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ECE5B54C-0EC4-47E1-A354-96A8B10EB1DA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0425S" sheetId="18" r:id="rId1"/>
    <sheet name="Mapping" sheetId="20" r:id="rId2"/>
    <sheet name="CL RFRL" sheetId="8" r:id="rId3"/>
    <sheet name="CL vs. LO" sheetId="19" r:id="rId4"/>
    <sheet name="LORL LRI RI" sheetId="4" r:id="rId5"/>
    <sheet name="IFCL IFRL" sheetId="6" r:id="rId6"/>
    <sheet name="IP3" sheetId="7" r:id="rId7"/>
    <sheet name="LO Harm-A" sheetId="17" r:id="rId8"/>
    <sheet name="LO Harm-B" sheetId="14" r:id="rId9"/>
    <sheet name="2Rx2L" sheetId="15" r:id="rId10"/>
    <sheet name="2Ix1L" sheetId="16" r:id="rId11"/>
  </sheets>
  <definedNames>
    <definedName name="Amp_Diff_2_3" localSheetId="0">'0425S'!$G$1:$G$867</definedName>
    <definedName name="Amp_Diff_2_3_2" localSheetId="0">'0425S'!$P$1:$P$867</definedName>
    <definedName name="Amp_Diff_2_4" localSheetId="0">'0425S'!$H$1:$H$867</definedName>
    <definedName name="Common_RL" localSheetId="0">'0425S'!$D$1:$D$867</definedName>
    <definedName name="IL_1_4" localSheetId="0">'0425S'!$A$1:$C$867</definedName>
    <definedName name="IL_1_4_2" localSheetId="0">'0425S'!$O$1:$O$867</definedName>
    <definedName name="Iso_2_3" localSheetId="0">'0425S'!$K$1:$K$867</definedName>
    <definedName name="Iso_2_3_2" localSheetId="0">'0425S'!$R$1:$R$867</definedName>
    <definedName name="Iso_2_4" localSheetId="0">'0425S'!$L$1:$L$867</definedName>
    <definedName name="Iso_2_4_2" localSheetId="0">'0425S'!$S$1:$T$867</definedName>
    <definedName name="Output_3_RL" localSheetId="0">'0425S'!$E$1:$E$867</definedName>
    <definedName name="Output_4_RL" localSheetId="0">'0425S'!$F$1:$F$867</definedName>
    <definedName name="Phase_Diff_2_3" localSheetId="0">'0425S'!#REF!</definedName>
    <definedName name="Phase_Diff_2_3_1" localSheetId="0">'0425S'!$I$1:$I$867</definedName>
    <definedName name="Phase_Diff_2_3_2" localSheetId="0">'0425S'!$Q$1:$Q$867</definedName>
    <definedName name="Phase_Diff_2_4" localSheetId="0">'0425S'!$J$1:$J$867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5" l="1"/>
  <c r="G3" i="7"/>
  <c r="F3" i="7"/>
  <c r="D3" i="7"/>
  <c r="C3" i="7"/>
  <c r="AD3" i="4"/>
  <c r="AB3" i="4"/>
  <c r="Z3" i="4"/>
  <c r="X3" i="4"/>
  <c r="Q3" i="4"/>
  <c r="O3" i="4"/>
  <c r="M3" i="4"/>
  <c r="K3" i="4"/>
  <c r="I3" i="4"/>
  <c r="G3" i="4"/>
  <c r="E3" i="4"/>
  <c r="C3" i="4"/>
  <c r="F3" i="8"/>
  <c r="C3" i="8"/>
  <c r="S103" i="6" l="1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O6" i="6"/>
  <c r="O5" i="6"/>
  <c r="O4" i="6"/>
  <c r="O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103" i="15" l="1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F5" i="16" l="1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3" i="16" l="1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 l="1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 l="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<sst xmlns="http://schemas.openxmlformats.org/spreadsheetml/2006/main" count="293" uniqueCount="127">
  <si>
    <t>RF Frequency - GHz</t>
  </si>
  <si>
    <t>LO - GHz</t>
  </si>
  <si>
    <t>RF (GHz)</t>
  </si>
  <si>
    <t>RF Frequency</t>
  </si>
  <si>
    <t>LO Output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</si>
  <si>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</si>
  <si>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</si>
  <si>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</si>
  <si>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</si>
  <si>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</si>
  <si>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</si>
  <si>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</si>
  <si>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</si>
  <si>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</si>
  <si>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</si>
  <si>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</si>
  <si>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</si>
  <si>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</si>
  <si>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1-dB Compression</t>
  </si>
  <si>
    <t>Standard "B" CL</t>
  </si>
  <si>
    <t>Std "B"</t>
  </si>
  <si>
    <t>Standard "A" CL</t>
  </si>
  <si>
    <t>Std "A"</t>
  </si>
  <si>
    <t>Standard "B" RF R.L.</t>
  </si>
  <si>
    <t>Standard "A" RF R.L.</t>
  </si>
  <si>
    <t>B Data</t>
  </si>
  <si>
    <t>A Data</t>
  </si>
  <si>
    <t>A Configuration</t>
  </si>
  <si>
    <t>B Configuration</t>
  </si>
  <si>
    <t>LO-RF  B</t>
  </si>
  <si>
    <t>LO-IF  B</t>
  </si>
  <si>
    <t>RF-IF  B</t>
  </si>
  <si>
    <t>LO-RF  A</t>
  </si>
  <si>
    <t>LO-IF  A</t>
  </si>
  <si>
    <t>RF-IF  A</t>
  </si>
  <si>
    <t>LO RL B</t>
  </si>
  <si>
    <t>LO RL A</t>
  </si>
  <si>
    <t>Low Side LO</t>
  </si>
  <si>
    <t xml:space="preserve"> +17 dBm</t>
  </si>
  <si>
    <t>A LO-IF Ampl</t>
  </si>
  <si>
    <t>A LO-RF Amp</t>
  </si>
  <si>
    <t>B LO-RF Amp</t>
  </si>
  <si>
    <t>B LO-IF Amp</t>
  </si>
  <si>
    <t>"A" 2IFx1LO -10 dBm</t>
  </si>
  <si>
    <t>"A" 2IFx1LO -5 dBm</t>
  </si>
  <si>
    <t>"B" 2IFx1LO -10 dBm</t>
  </si>
  <si>
    <t>"B" 2IFx1LO -5 dBm</t>
  </si>
  <si>
    <t>"A" 2RFx2LO -10 dBm</t>
  </si>
  <si>
    <t>"A" 2RFx2LO -5 dBm</t>
  </si>
  <si>
    <t>"B" 2RFx2LO -10 dBm</t>
  </si>
  <si>
    <t>"B" 2RFx2LO -5 dBm</t>
  </si>
  <si>
    <t>8 GHz RF "A"</t>
  </si>
  <si>
    <t>(8 GHz RF) IF RL</t>
  </si>
  <si>
    <t>8 GHz RF "B"</t>
  </si>
  <si>
    <t>18 GHz RF "A"</t>
  </si>
  <si>
    <t>(18 GHz RF) IF RL</t>
  </si>
  <si>
    <t>18 GHz RF "B"</t>
  </si>
  <si>
    <t xml:space="preserve"> +22 dBm</t>
  </si>
  <si>
    <t xml:space="preserve"> +15.5 dBm</t>
  </si>
  <si>
    <t xml:space="preserve"> +14.5 dBm</t>
  </si>
  <si>
    <t xml:space="preserve"> +13.5 dBm</t>
  </si>
  <si>
    <t xml:space="preserve"> +12.5 dBm</t>
  </si>
  <si>
    <t>Actual Data</t>
  </si>
  <si>
    <t>Std "A" +20</t>
  </si>
  <si>
    <t>Std "B" +20</t>
  </si>
  <si>
    <t>Above Data with A0030 Buffer Amplifier and Normalized Reference</t>
  </si>
  <si>
    <t>Above PNA Data with no Amplifier - Not Used</t>
  </si>
  <si>
    <t>Below is Port 4 with insufficient Power</t>
  </si>
  <si>
    <t>Below is Port 1 RF Low Level Return Loss - mirror of RF Return Loss</t>
  </si>
  <si>
    <t>Amplified</t>
  </si>
  <si>
    <t>Data to right</t>
  </si>
  <si>
    <t>data sheet</t>
  </si>
  <si>
    <t xml:space="preserve">used on 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</si>
  <si>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</si>
  <si>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</si>
  <si>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</si>
  <si>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</si>
  <si>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</si>
  <si>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</si>
  <si>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</si>
  <si>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</si>
  <si>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</si>
  <si>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</si>
  <si>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</si>
  <si>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</si>
  <si>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</si>
  <si>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</si>
  <si>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</si>
  <si>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IP3</t>
  </si>
  <si>
    <t>F</t>
  </si>
  <si>
    <t>Config B</t>
  </si>
  <si>
    <t>LO to IF Isolation</t>
  </si>
  <si>
    <t>RF to IF Isolation</t>
  </si>
  <si>
    <t>IF Response</t>
  </si>
  <si>
    <t>E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</si>
  <si>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</si>
  <si>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</si>
  <si>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</si>
  <si>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</si>
  <si>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</si>
  <si>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</si>
  <si>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</si>
  <si>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</si>
  <si>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</si>
  <si>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</si>
  <si>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</si>
  <si>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+17 dBm</t>
  </si>
  <si>
    <t>2xRF</t>
  </si>
  <si>
    <t>3xRF</t>
  </si>
  <si>
    <t>4xRF</t>
  </si>
  <si>
    <t>5xRF</t>
  </si>
  <si>
    <t>A</t>
  </si>
  <si>
    <t>C</t>
  </si>
  <si>
    <t>D</t>
  </si>
  <si>
    <t>V</t>
  </si>
  <si>
    <t>X</t>
  </si>
  <si>
    <t>AB</t>
  </si>
  <si>
    <t>Z</t>
  </si>
  <si>
    <t>AD</t>
  </si>
  <si>
    <t>+22 dBm</t>
  </si>
  <si>
    <t>+15.5 dBm</t>
  </si>
  <si>
    <t>+14.5 dBm</t>
  </si>
  <si>
    <t>CL vs. LO</t>
  </si>
  <si>
    <t>CL RFRL</t>
  </si>
  <si>
    <t>LORL LRI RI</t>
  </si>
  <si>
    <t>IFCL IFRL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</si>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</sst>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2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/>
    <xf numFmtId="0" fontId="6" fillId="0" borderId="0" xfId="0" applyFont="1" applyAlignment="1">
      <alignment horizontal="center"/>
    </xf>
    <xf numFmtId="164" fontId="1" fillId="3" borderId="0" xfId="0" applyNumberFormat="1" applyFont="1" applyFill="1" applyAlignment="1"/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6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1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RFRL'!$C$5:$C$205</c:f>
              <c:numCache>
                <c:formatCode>General</c:formatCode>
                <c:ptCount val="201"/>
                <c:pt idx="0">
                  <c:v>-74.252814999999998</c:v>
                </c:pt>
                <c:pt idx="1">
                  <c:v>-72.292479999999998</c:v>
                </c:pt>
                <c:pt idx="2">
                  <c:v>-71.036865000000006</c:v>
                </c:pt>
                <c:pt idx="3">
                  <c:v>-65.318297999999999</c:v>
                </c:pt>
                <c:pt idx="4">
                  <c:v>-62.713467000000001</c:v>
                </c:pt>
                <c:pt idx="5">
                  <c:v>-58.295422000000002</c:v>
                </c:pt>
                <c:pt idx="6">
                  <c:v>-51.423828</c:v>
                </c:pt>
                <c:pt idx="7">
                  <c:v>-43.279921999999999</c:v>
                </c:pt>
                <c:pt idx="8">
                  <c:v>-38.367310000000003</c:v>
                </c:pt>
                <c:pt idx="9">
                  <c:v>-29.616126999999999</c:v>
                </c:pt>
                <c:pt idx="10">
                  <c:v>-23.962412</c:v>
                </c:pt>
                <c:pt idx="11">
                  <c:v>-20.717358000000001</c:v>
                </c:pt>
                <c:pt idx="12">
                  <c:v>-18.086867999999999</c:v>
                </c:pt>
                <c:pt idx="13">
                  <c:v>-16.526748999999999</c:v>
                </c:pt>
                <c:pt idx="14">
                  <c:v>-15.620054</c:v>
                </c:pt>
                <c:pt idx="15">
                  <c:v>-15.603808000000001</c:v>
                </c:pt>
                <c:pt idx="16">
                  <c:v>-15.37848</c:v>
                </c:pt>
                <c:pt idx="17">
                  <c:v>-14.83236</c:v>
                </c:pt>
                <c:pt idx="18">
                  <c:v>-14.247529</c:v>
                </c:pt>
                <c:pt idx="19">
                  <c:v>-13.852033</c:v>
                </c:pt>
                <c:pt idx="20">
                  <c:v>-12.688295999999999</c:v>
                </c:pt>
                <c:pt idx="21">
                  <c:v>-11.676897</c:v>
                </c:pt>
                <c:pt idx="22">
                  <c:v>-10.99137</c:v>
                </c:pt>
                <c:pt idx="23">
                  <c:v>-10.532121</c:v>
                </c:pt>
                <c:pt idx="24">
                  <c:v>-9.8297939000000003</c:v>
                </c:pt>
                <c:pt idx="25">
                  <c:v>-9.6087655999999999</c:v>
                </c:pt>
                <c:pt idx="26">
                  <c:v>-9.5254183000000001</c:v>
                </c:pt>
                <c:pt idx="27">
                  <c:v>-9.3447856999999992</c:v>
                </c:pt>
                <c:pt idx="28">
                  <c:v>-9.0296287999999993</c:v>
                </c:pt>
                <c:pt idx="29">
                  <c:v>-8.8288145</c:v>
                </c:pt>
                <c:pt idx="30">
                  <c:v>-8.5988168999999992</c:v>
                </c:pt>
                <c:pt idx="31">
                  <c:v>-8.3284491999999997</c:v>
                </c:pt>
                <c:pt idx="32">
                  <c:v>-8.0553206999999993</c:v>
                </c:pt>
                <c:pt idx="33">
                  <c:v>-7.8616203999999996</c:v>
                </c:pt>
                <c:pt idx="34">
                  <c:v>-7.7124785999999999</c:v>
                </c:pt>
                <c:pt idx="35">
                  <c:v>-7.5464067000000004</c:v>
                </c:pt>
                <c:pt idx="36">
                  <c:v>-7.4086914000000004</c:v>
                </c:pt>
                <c:pt idx="37">
                  <c:v>-7.3101548999999997</c:v>
                </c:pt>
                <c:pt idx="38">
                  <c:v>-7.2218337000000004</c:v>
                </c:pt>
                <c:pt idx="39">
                  <c:v>-7.1346416000000001</c:v>
                </c:pt>
                <c:pt idx="40">
                  <c:v>-7.0723514999999999</c:v>
                </c:pt>
                <c:pt idx="41">
                  <c:v>-7.0141068000000004</c:v>
                </c:pt>
                <c:pt idx="42">
                  <c:v>-6.9521560999999998</c:v>
                </c:pt>
                <c:pt idx="43">
                  <c:v>-6.9024758000000004</c:v>
                </c:pt>
                <c:pt idx="44">
                  <c:v>-6.8548656000000001</c:v>
                </c:pt>
                <c:pt idx="45">
                  <c:v>-6.8149284999999997</c:v>
                </c:pt>
                <c:pt idx="46">
                  <c:v>-6.8012423999999996</c:v>
                </c:pt>
                <c:pt idx="47">
                  <c:v>-6.8057423000000004</c:v>
                </c:pt>
                <c:pt idx="48">
                  <c:v>-6.8244537999999997</c:v>
                </c:pt>
                <c:pt idx="49">
                  <c:v>-6.8513669999999998</c:v>
                </c:pt>
                <c:pt idx="50">
                  <c:v>-6.8905453999999997</c:v>
                </c:pt>
                <c:pt idx="51">
                  <c:v>-6.9480924999999996</c:v>
                </c:pt>
                <c:pt idx="52">
                  <c:v>-7.0262083999999998</c:v>
                </c:pt>
                <c:pt idx="53">
                  <c:v>-7.1007376000000004</c:v>
                </c:pt>
                <c:pt idx="54">
                  <c:v>-7.1860251000000002</c:v>
                </c:pt>
                <c:pt idx="55">
                  <c:v>-7.2749642999999997</c:v>
                </c:pt>
                <c:pt idx="56">
                  <c:v>-7.3767896000000004</c:v>
                </c:pt>
                <c:pt idx="57">
                  <c:v>-7.4602642000000001</c:v>
                </c:pt>
                <c:pt idx="58">
                  <c:v>-7.5644517000000002</c:v>
                </c:pt>
                <c:pt idx="59">
                  <c:v>-7.6563182000000003</c:v>
                </c:pt>
                <c:pt idx="60">
                  <c:v>-7.7408133000000001</c:v>
                </c:pt>
                <c:pt idx="61">
                  <c:v>-7.808497</c:v>
                </c:pt>
                <c:pt idx="62">
                  <c:v>-7.8686313999999999</c:v>
                </c:pt>
                <c:pt idx="63">
                  <c:v>-7.9131174</c:v>
                </c:pt>
                <c:pt idx="64">
                  <c:v>-7.9515576000000001</c:v>
                </c:pt>
                <c:pt idx="65">
                  <c:v>-7.9679846999999997</c:v>
                </c:pt>
                <c:pt idx="66">
                  <c:v>-7.9607543999999999</c:v>
                </c:pt>
                <c:pt idx="67">
                  <c:v>-7.9500679999999999</c:v>
                </c:pt>
                <c:pt idx="68">
                  <c:v>-7.9378085</c:v>
                </c:pt>
                <c:pt idx="69">
                  <c:v>-7.9324101999999996</c:v>
                </c:pt>
                <c:pt idx="70">
                  <c:v>-7.9389700999999997</c:v>
                </c:pt>
                <c:pt idx="71">
                  <c:v>-7.9683533000000004</c:v>
                </c:pt>
                <c:pt idx="72">
                  <c:v>-7.9912615000000002</c:v>
                </c:pt>
                <c:pt idx="73">
                  <c:v>-8.0220813999999994</c:v>
                </c:pt>
                <c:pt idx="74">
                  <c:v>-8.0336856999999995</c:v>
                </c:pt>
                <c:pt idx="75">
                  <c:v>-8.0522013000000001</c:v>
                </c:pt>
                <c:pt idx="76">
                  <c:v>-8.0328169000000003</c:v>
                </c:pt>
                <c:pt idx="77">
                  <c:v>-8.0075892999999994</c:v>
                </c:pt>
                <c:pt idx="78">
                  <c:v>-7.9634913999999997</c:v>
                </c:pt>
                <c:pt idx="79">
                  <c:v>-7.9212499000000003</c:v>
                </c:pt>
                <c:pt idx="80">
                  <c:v>-7.8664145000000003</c:v>
                </c:pt>
                <c:pt idx="81">
                  <c:v>-7.8338369999999999</c:v>
                </c:pt>
                <c:pt idx="82">
                  <c:v>-7.8437051999999996</c:v>
                </c:pt>
                <c:pt idx="83">
                  <c:v>-7.8646745999999998</c:v>
                </c:pt>
                <c:pt idx="84">
                  <c:v>-7.9045237999999998</c:v>
                </c:pt>
                <c:pt idx="85">
                  <c:v>-7.9779353000000004</c:v>
                </c:pt>
                <c:pt idx="86">
                  <c:v>-8.0819863999999999</c:v>
                </c:pt>
                <c:pt idx="87">
                  <c:v>-8.1892233000000001</c:v>
                </c:pt>
                <c:pt idx="88">
                  <c:v>-8.2981081000000003</c:v>
                </c:pt>
                <c:pt idx="89">
                  <c:v>-8.4261655999999991</c:v>
                </c:pt>
                <c:pt idx="90">
                  <c:v>-8.5061549999999997</c:v>
                </c:pt>
                <c:pt idx="91">
                  <c:v>-8.5442847999999998</c:v>
                </c:pt>
                <c:pt idx="92">
                  <c:v>-8.5342587999999999</c:v>
                </c:pt>
                <c:pt idx="93">
                  <c:v>-8.4993838999999998</c:v>
                </c:pt>
                <c:pt idx="94">
                  <c:v>-8.4177541999999992</c:v>
                </c:pt>
                <c:pt idx="95">
                  <c:v>-8.3631963999999996</c:v>
                </c:pt>
                <c:pt idx="96">
                  <c:v>-8.3027362999999994</c:v>
                </c:pt>
                <c:pt idx="97">
                  <c:v>-8.2549867999999993</c:v>
                </c:pt>
                <c:pt idx="98">
                  <c:v>-8.2272978000000005</c:v>
                </c:pt>
                <c:pt idx="99">
                  <c:v>-8.2144451000000007</c:v>
                </c:pt>
                <c:pt idx="100">
                  <c:v>-8.2135791999999999</c:v>
                </c:pt>
                <c:pt idx="101">
                  <c:v>-8.2105408000000004</c:v>
                </c:pt>
                <c:pt idx="102">
                  <c:v>-8.2245854999999999</c:v>
                </c:pt>
                <c:pt idx="103">
                  <c:v>-8.2800007000000004</c:v>
                </c:pt>
                <c:pt idx="104">
                  <c:v>-8.3153085999999998</c:v>
                </c:pt>
                <c:pt idx="105">
                  <c:v>-8.3514233000000004</c:v>
                </c:pt>
                <c:pt idx="106">
                  <c:v>-8.4408264000000006</c:v>
                </c:pt>
                <c:pt idx="107">
                  <c:v>-8.5024756999999997</c:v>
                </c:pt>
                <c:pt idx="108">
                  <c:v>-8.5086460000000006</c:v>
                </c:pt>
                <c:pt idx="109">
                  <c:v>-8.5431813999999999</c:v>
                </c:pt>
                <c:pt idx="110">
                  <c:v>-8.5294665999999992</c:v>
                </c:pt>
                <c:pt idx="111">
                  <c:v>-8.4769477999999996</c:v>
                </c:pt>
                <c:pt idx="112">
                  <c:v>-8.4164410000000007</c:v>
                </c:pt>
                <c:pt idx="113">
                  <c:v>-8.3665980999999991</c:v>
                </c:pt>
                <c:pt idx="114">
                  <c:v>-8.3047933999999994</c:v>
                </c:pt>
                <c:pt idx="115">
                  <c:v>-8.2797994999999993</c:v>
                </c:pt>
                <c:pt idx="116">
                  <c:v>-8.2048512000000002</c:v>
                </c:pt>
                <c:pt idx="117">
                  <c:v>-8.1629438000000007</c:v>
                </c:pt>
                <c:pt idx="118">
                  <c:v>-8.1495476</c:v>
                </c:pt>
                <c:pt idx="119">
                  <c:v>-8.0676755999999994</c:v>
                </c:pt>
                <c:pt idx="120">
                  <c:v>-7.9864930999999997</c:v>
                </c:pt>
                <c:pt idx="121">
                  <c:v>-7.9555802</c:v>
                </c:pt>
                <c:pt idx="122">
                  <c:v>-7.8873730000000002</c:v>
                </c:pt>
                <c:pt idx="123">
                  <c:v>-7.7801466000000001</c:v>
                </c:pt>
                <c:pt idx="124">
                  <c:v>-7.7628927000000001</c:v>
                </c:pt>
                <c:pt idx="125">
                  <c:v>-7.7067585000000003</c:v>
                </c:pt>
                <c:pt idx="126">
                  <c:v>-7.6523399000000003</c:v>
                </c:pt>
                <c:pt idx="127">
                  <c:v>-7.6271911000000001</c:v>
                </c:pt>
                <c:pt idx="128">
                  <c:v>-7.5879598000000001</c:v>
                </c:pt>
                <c:pt idx="129">
                  <c:v>-7.5563741000000002</c:v>
                </c:pt>
                <c:pt idx="130">
                  <c:v>-7.5483355999999997</c:v>
                </c:pt>
                <c:pt idx="131">
                  <c:v>-7.5238972000000004</c:v>
                </c:pt>
                <c:pt idx="132">
                  <c:v>-7.5285506</c:v>
                </c:pt>
                <c:pt idx="133">
                  <c:v>-7.5395779999999997</c:v>
                </c:pt>
                <c:pt idx="134">
                  <c:v>-7.5237097999999998</c:v>
                </c:pt>
                <c:pt idx="135">
                  <c:v>-7.5400847999999998</c:v>
                </c:pt>
                <c:pt idx="136">
                  <c:v>-7.5685244000000003</c:v>
                </c:pt>
                <c:pt idx="137">
                  <c:v>-7.5813211999999996</c:v>
                </c:pt>
                <c:pt idx="138">
                  <c:v>-7.6309233000000001</c:v>
                </c:pt>
                <c:pt idx="139">
                  <c:v>-7.6825093999999998</c:v>
                </c:pt>
                <c:pt idx="140">
                  <c:v>-7.7190861999999996</c:v>
                </c:pt>
                <c:pt idx="141">
                  <c:v>-7.7852731000000004</c:v>
                </c:pt>
                <c:pt idx="142">
                  <c:v>-7.8480195999999998</c:v>
                </c:pt>
                <c:pt idx="143">
                  <c:v>-7.9037408999999998</c:v>
                </c:pt>
                <c:pt idx="144">
                  <c:v>-7.9976896999999996</c:v>
                </c:pt>
                <c:pt idx="145">
                  <c:v>-8.1017437000000001</c:v>
                </c:pt>
                <c:pt idx="146">
                  <c:v>-8.1949252999999995</c:v>
                </c:pt>
                <c:pt idx="147">
                  <c:v>-8.3212624000000002</c:v>
                </c:pt>
                <c:pt idx="148">
                  <c:v>-8.5075827000000004</c:v>
                </c:pt>
                <c:pt idx="149">
                  <c:v>-8.6263474999999996</c:v>
                </c:pt>
                <c:pt idx="150">
                  <c:v>-8.7599707000000002</c:v>
                </c:pt>
                <c:pt idx="151">
                  <c:v>-8.8999556999999996</c:v>
                </c:pt>
                <c:pt idx="152">
                  <c:v>-8.9864253999999999</c:v>
                </c:pt>
                <c:pt idx="153">
                  <c:v>-9.0277633999999995</c:v>
                </c:pt>
                <c:pt idx="154">
                  <c:v>-9.1019687999999999</c:v>
                </c:pt>
                <c:pt idx="155">
                  <c:v>-9.1496372000000008</c:v>
                </c:pt>
                <c:pt idx="156">
                  <c:v>-9.229908</c:v>
                </c:pt>
                <c:pt idx="157">
                  <c:v>-9.3424463000000006</c:v>
                </c:pt>
                <c:pt idx="158">
                  <c:v>-9.4063253000000007</c:v>
                </c:pt>
                <c:pt idx="159">
                  <c:v>-9.4718704000000002</c:v>
                </c:pt>
                <c:pt idx="160">
                  <c:v>-9.5412663999999996</c:v>
                </c:pt>
                <c:pt idx="161">
                  <c:v>-9.5555754000000004</c:v>
                </c:pt>
                <c:pt idx="162">
                  <c:v>-9.5776157000000008</c:v>
                </c:pt>
                <c:pt idx="163">
                  <c:v>-9.6304330999999994</c:v>
                </c:pt>
                <c:pt idx="164">
                  <c:v>-9.6694058999999992</c:v>
                </c:pt>
                <c:pt idx="165">
                  <c:v>-9.7000475000000002</c:v>
                </c:pt>
                <c:pt idx="166">
                  <c:v>-9.7296046999999994</c:v>
                </c:pt>
                <c:pt idx="167">
                  <c:v>-9.7279509999999991</c:v>
                </c:pt>
                <c:pt idx="168">
                  <c:v>-9.7174558999999991</c:v>
                </c:pt>
                <c:pt idx="169">
                  <c:v>-9.7151279000000006</c:v>
                </c:pt>
                <c:pt idx="170">
                  <c:v>-9.7010670000000001</c:v>
                </c:pt>
                <c:pt idx="171">
                  <c:v>-9.6940994000000007</c:v>
                </c:pt>
                <c:pt idx="172">
                  <c:v>-9.6799268999999999</c:v>
                </c:pt>
                <c:pt idx="173">
                  <c:v>-9.6873111999999999</c:v>
                </c:pt>
                <c:pt idx="174">
                  <c:v>-9.6687411999999995</c:v>
                </c:pt>
                <c:pt idx="175">
                  <c:v>-9.6625662000000005</c:v>
                </c:pt>
                <c:pt idx="176">
                  <c:v>-9.6397133000000004</c:v>
                </c:pt>
                <c:pt idx="177">
                  <c:v>-9.6208428999999995</c:v>
                </c:pt>
                <c:pt idx="178">
                  <c:v>-9.5750332</c:v>
                </c:pt>
                <c:pt idx="179">
                  <c:v>-9.5722427000000003</c:v>
                </c:pt>
                <c:pt idx="180">
                  <c:v>-9.5609198000000006</c:v>
                </c:pt>
                <c:pt idx="181">
                  <c:v>-9.5732535999999993</c:v>
                </c:pt>
                <c:pt idx="182">
                  <c:v>-9.5887775000000008</c:v>
                </c:pt>
                <c:pt idx="183">
                  <c:v>-9.6209612</c:v>
                </c:pt>
                <c:pt idx="184">
                  <c:v>-9.6422234000000007</c:v>
                </c:pt>
                <c:pt idx="185">
                  <c:v>-9.6917314999999995</c:v>
                </c:pt>
                <c:pt idx="186">
                  <c:v>-9.7653151000000005</c:v>
                </c:pt>
                <c:pt idx="187">
                  <c:v>-9.8573418000000004</c:v>
                </c:pt>
                <c:pt idx="188">
                  <c:v>-9.9684839000000007</c:v>
                </c:pt>
                <c:pt idx="189">
                  <c:v>-10.084312000000001</c:v>
                </c:pt>
                <c:pt idx="190">
                  <c:v>-10.207186999999999</c:v>
                </c:pt>
                <c:pt idx="191">
                  <c:v>-10.297475</c:v>
                </c:pt>
                <c:pt idx="192">
                  <c:v>-10.404913000000001</c:v>
                </c:pt>
                <c:pt idx="193">
                  <c:v>-10.487411</c:v>
                </c:pt>
                <c:pt idx="194">
                  <c:v>-10.60764</c:v>
                </c:pt>
                <c:pt idx="195">
                  <c:v>-10.696768</c:v>
                </c:pt>
                <c:pt idx="196">
                  <c:v>-10.844219000000001</c:v>
                </c:pt>
                <c:pt idx="197">
                  <c:v>-10.953491</c:v>
                </c:pt>
                <c:pt idx="198">
                  <c:v>-11.096702000000001</c:v>
                </c:pt>
                <c:pt idx="199">
                  <c:v>-11.194118</c:v>
                </c:pt>
                <c:pt idx="200">
                  <c:v>-11.29191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0-4972-A092-C8917168493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RFRL'!$F$5:$F$205</c:f>
              <c:numCache>
                <c:formatCode>General</c:formatCode>
                <c:ptCount val="201"/>
                <c:pt idx="0">
                  <c:v>-26.633393999999999</c:v>
                </c:pt>
                <c:pt idx="1">
                  <c:v>-25.464383999999999</c:v>
                </c:pt>
                <c:pt idx="2">
                  <c:v>-23.759679999999999</c:v>
                </c:pt>
                <c:pt idx="3">
                  <c:v>-21.915243</c:v>
                </c:pt>
                <c:pt idx="4">
                  <c:v>-20.587557</c:v>
                </c:pt>
                <c:pt idx="5">
                  <c:v>-19.532350999999998</c:v>
                </c:pt>
                <c:pt idx="6">
                  <c:v>-18.598925000000001</c:v>
                </c:pt>
                <c:pt idx="7">
                  <c:v>-18.104620000000001</c:v>
                </c:pt>
                <c:pt idx="8">
                  <c:v>-17.750439</c:v>
                </c:pt>
                <c:pt idx="9">
                  <c:v>-17.348742999999999</c:v>
                </c:pt>
                <c:pt idx="10">
                  <c:v>-16.970348000000001</c:v>
                </c:pt>
                <c:pt idx="11">
                  <c:v>-16.762986999999999</c:v>
                </c:pt>
                <c:pt idx="12">
                  <c:v>-16.453582999999998</c:v>
                </c:pt>
                <c:pt idx="13">
                  <c:v>-16.022272000000001</c:v>
                </c:pt>
                <c:pt idx="14">
                  <c:v>-15.467734999999999</c:v>
                </c:pt>
                <c:pt idx="15">
                  <c:v>-14.872116</c:v>
                </c:pt>
                <c:pt idx="16">
                  <c:v>-14.041755999999999</c:v>
                </c:pt>
                <c:pt idx="17">
                  <c:v>-13.399115</c:v>
                </c:pt>
                <c:pt idx="18">
                  <c:v>-12.578087999999999</c:v>
                </c:pt>
                <c:pt idx="19">
                  <c:v>-11.893367</c:v>
                </c:pt>
                <c:pt idx="20">
                  <c:v>-11.322357</c:v>
                </c:pt>
                <c:pt idx="21">
                  <c:v>-11.045208000000001</c:v>
                </c:pt>
                <c:pt idx="22">
                  <c:v>-10.515682999999999</c:v>
                </c:pt>
                <c:pt idx="23">
                  <c:v>-10.137729999999999</c:v>
                </c:pt>
                <c:pt idx="24">
                  <c:v>-9.8268556999999994</c:v>
                </c:pt>
                <c:pt idx="25">
                  <c:v>-9.3106975999999992</c:v>
                </c:pt>
                <c:pt idx="26">
                  <c:v>-8.6641578999999993</c:v>
                </c:pt>
                <c:pt idx="27">
                  <c:v>-8.2534141999999999</c:v>
                </c:pt>
                <c:pt idx="28">
                  <c:v>-7.9849867999999997</c:v>
                </c:pt>
                <c:pt idx="29">
                  <c:v>-7.6987785999999998</c:v>
                </c:pt>
                <c:pt idx="30">
                  <c:v>-7.5761485000000004</c:v>
                </c:pt>
                <c:pt idx="31">
                  <c:v>-7.5389042000000002</c:v>
                </c:pt>
                <c:pt idx="32">
                  <c:v>-7.5318221999999997</c:v>
                </c:pt>
                <c:pt idx="33">
                  <c:v>-7.5805159</c:v>
                </c:pt>
                <c:pt idx="34">
                  <c:v>-7.6302705</c:v>
                </c:pt>
                <c:pt idx="35">
                  <c:v>-7.6833691999999996</c:v>
                </c:pt>
                <c:pt idx="36">
                  <c:v>-7.7722068000000002</c:v>
                </c:pt>
                <c:pt idx="37">
                  <c:v>-7.8905443999999996</c:v>
                </c:pt>
                <c:pt idx="38">
                  <c:v>-7.9500222000000003</c:v>
                </c:pt>
                <c:pt idx="39">
                  <c:v>-7.9896716999999997</c:v>
                </c:pt>
                <c:pt idx="40">
                  <c:v>-8.0106868999999996</c:v>
                </c:pt>
                <c:pt idx="41">
                  <c:v>-8.0076847000000004</c:v>
                </c:pt>
                <c:pt idx="42">
                  <c:v>-7.9686922999999998</c:v>
                </c:pt>
                <c:pt idx="43">
                  <c:v>-7.9279770999999997</c:v>
                </c:pt>
                <c:pt idx="44">
                  <c:v>-7.8928298999999997</c:v>
                </c:pt>
                <c:pt idx="45">
                  <c:v>-7.8668136999999998</c:v>
                </c:pt>
                <c:pt idx="46">
                  <c:v>-7.8429603999999999</c:v>
                </c:pt>
                <c:pt idx="47">
                  <c:v>-7.8213286000000002</c:v>
                </c:pt>
                <c:pt idx="48">
                  <c:v>-7.8150253000000003</c:v>
                </c:pt>
                <c:pt idx="49">
                  <c:v>-7.8165373999999996</c:v>
                </c:pt>
                <c:pt idx="50">
                  <c:v>-7.8361105999999996</c:v>
                </c:pt>
                <c:pt idx="51">
                  <c:v>-7.8766565000000002</c:v>
                </c:pt>
                <c:pt idx="52">
                  <c:v>-7.9557028000000001</c:v>
                </c:pt>
                <c:pt idx="53">
                  <c:v>-8.0490074000000007</c:v>
                </c:pt>
                <c:pt idx="54">
                  <c:v>-8.1596765999999992</c:v>
                </c:pt>
                <c:pt idx="55">
                  <c:v>-8.2911692000000006</c:v>
                </c:pt>
                <c:pt idx="56">
                  <c:v>-8.4567698999999994</c:v>
                </c:pt>
                <c:pt idx="57">
                  <c:v>-8.6419867999999997</c:v>
                </c:pt>
                <c:pt idx="58">
                  <c:v>-8.8340569000000002</c:v>
                </c:pt>
                <c:pt idx="59">
                  <c:v>-9.0239133999999996</c:v>
                </c:pt>
                <c:pt idx="60">
                  <c:v>-9.1824074000000007</c:v>
                </c:pt>
                <c:pt idx="61">
                  <c:v>-9.3098802999999997</c:v>
                </c:pt>
                <c:pt idx="62">
                  <c:v>-9.3857049999999997</c:v>
                </c:pt>
                <c:pt idx="63">
                  <c:v>-9.4192885999999998</c:v>
                </c:pt>
                <c:pt idx="64">
                  <c:v>-9.4197941000000007</c:v>
                </c:pt>
                <c:pt idx="65">
                  <c:v>-9.4182919999999992</c:v>
                </c:pt>
                <c:pt idx="66">
                  <c:v>-9.3768454000000006</c:v>
                </c:pt>
                <c:pt idx="67">
                  <c:v>-9.3072300000000006</c:v>
                </c:pt>
                <c:pt idx="68">
                  <c:v>-9.2605591</c:v>
                </c:pt>
                <c:pt idx="69">
                  <c:v>-9.2251463000000005</c:v>
                </c:pt>
                <c:pt idx="70">
                  <c:v>-9.1796340999999995</c:v>
                </c:pt>
                <c:pt idx="71">
                  <c:v>-9.1352729999999998</c:v>
                </c:pt>
                <c:pt idx="72">
                  <c:v>-9.0814877000000003</c:v>
                </c:pt>
                <c:pt idx="73">
                  <c:v>-9.0086335999999996</c:v>
                </c:pt>
                <c:pt idx="74">
                  <c:v>-8.9275178999999998</c:v>
                </c:pt>
                <c:pt idx="75">
                  <c:v>-8.8417396999999998</c:v>
                </c:pt>
                <c:pt idx="76">
                  <c:v>-8.7488966000000001</c:v>
                </c:pt>
                <c:pt idx="77">
                  <c:v>-8.6759777000000007</c:v>
                </c:pt>
                <c:pt idx="78">
                  <c:v>-8.5915374999999994</c:v>
                </c:pt>
                <c:pt idx="79">
                  <c:v>-8.5166339999999998</c:v>
                </c:pt>
                <c:pt idx="80">
                  <c:v>-8.4458035999999996</c:v>
                </c:pt>
                <c:pt idx="81">
                  <c:v>-8.3918151999999999</c:v>
                </c:pt>
                <c:pt idx="82">
                  <c:v>-8.3602781000000004</c:v>
                </c:pt>
                <c:pt idx="83">
                  <c:v>-8.3601685000000003</c:v>
                </c:pt>
                <c:pt idx="84">
                  <c:v>-8.3771781999999995</c:v>
                </c:pt>
                <c:pt idx="85">
                  <c:v>-8.4044179999999997</c:v>
                </c:pt>
                <c:pt idx="86">
                  <c:v>-8.4569664000000007</c:v>
                </c:pt>
                <c:pt idx="87">
                  <c:v>-8.5251932000000004</c:v>
                </c:pt>
                <c:pt idx="88">
                  <c:v>-8.6124144000000005</c:v>
                </c:pt>
                <c:pt idx="89">
                  <c:v>-8.7102461000000009</c:v>
                </c:pt>
                <c:pt idx="90">
                  <c:v>-8.8114042000000001</c:v>
                </c:pt>
                <c:pt idx="91">
                  <c:v>-8.9023161000000002</c:v>
                </c:pt>
                <c:pt idx="92">
                  <c:v>-8.9744653999999997</c:v>
                </c:pt>
                <c:pt idx="93">
                  <c:v>-9.0182295000000003</c:v>
                </c:pt>
                <c:pt idx="94">
                  <c:v>-9.0499744</c:v>
                </c:pt>
                <c:pt idx="95">
                  <c:v>-9.0618887000000008</c:v>
                </c:pt>
                <c:pt idx="96">
                  <c:v>-9.0747622999999997</c:v>
                </c:pt>
                <c:pt idx="97">
                  <c:v>-9.0742539999999998</c:v>
                </c:pt>
                <c:pt idx="98">
                  <c:v>-9.1008987000000001</c:v>
                </c:pt>
                <c:pt idx="99">
                  <c:v>-9.1087866000000002</c:v>
                </c:pt>
                <c:pt idx="100">
                  <c:v>-9.1506176000000004</c:v>
                </c:pt>
                <c:pt idx="101">
                  <c:v>-9.1840668000000001</c:v>
                </c:pt>
                <c:pt idx="102">
                  <c:v>-9.2380495000000007</c:v>
                </c:pt>
                <c:pt idx="103">
                  <c:v>-9.3053150000000002</c:v>
                </c:pt>
                <c:pt idx="104">
                  <c:v>-9.3610497000000006</c:v>
                </c:pt>
                <c:pt idx="105">
                  <c:v>-9.4331254999999992</c:v>
                </c:pt>
                <c:pt idx="106">
                  <c:v>-9.5202627</c:v>
                </c:pt>
                <c:pt idx="107">
                  <c:v>-9.6143456</c:v>
                </c:pt>
                <c:pt idx="108">
                  <c:v>-9.6794881999999998</c:v>
                </c:pt>
                <c:pt idx="109">
                  <c:v>-9.7863874000000006</c:v>
                </c:pt>
                <c:pt idx="110">
                  <c:v>-9.8551149000000002</c:v>
                </c:pt>
                <c:pt idx="111">
                  <c:v>-9.9089556000000005</c:v>
                </c:pt>
                <c:pt idx="112">
                  <c:v>-9.9413452000000007</c:v>
                </c:pt>
                <c:pt idx="113">
                  <c:v>-9.9889927000000007</c:v>
                </c:pt>
                <c:pt idx="114">
                  <c:v>-9.9966878999999995</c:v>
                </c:pt>
                <c:pt idx="115">
                  <c:v>-10.024403</c:v>
                </c:pt>
                <c:pt idx="116">
                  <c:v>-10.038789</c:v>
                </c:pt>
                <c:pt idx="117">
                  <c:v>-10.038617</c:v>
                </c:pt>
                <c:pt idx="118">
                  <c:v>-10.042346</c:v>
                </c:pt>
                <c:pt idx="119">
                  <c:v>-10.009459</c:v>
                </c:pt>
                <c:pt idx="120">
                  <c:v>-9.9454545999999997</c:v>
                </c:pt>
                <c:pt idx="121">
                  <c:v>-9.8762177999999992</c:v>
                </c:pt>
                <c:pt idx="122">
                  <c:v>-9.7962588999999998</c:v>
                </c:pt>
                <c:pt idx="123">
                  <c:v>-9.6632604999999998</c:v>
                </c:pt>
                <c:pt idx="124">
                  <c:v>-9.5883760000000002</c:v>
                </c:pt>
                <c:pt idx="125">
                  <c:v>-9.5010642999999995</c:v>
                </c:pt>
                <c:pt idx="126">
                  <c:v>-9.4205828</c:v>
                </c:pt>
                <c:pt idx="127">
                  <c:v>-9.3477210999999993</c:v>
                </c:pt>
                <c:pt idx="128">
                  <c:v>-9.2843075000000006</c:v>
                </c:pt>
                <c:pt idx="129">
                  <c:v>-9.2017670000000003</c:v>
                </c:pt>
                <c:pt idx="130">
                  <c:v>-9.1337709</c:v>
                </c:pt>
                <c:pt idx="131">
                  <c:v>-9.0596209000000005</c:v>
                </c:pt>
                <c:pt idx="132">
                  <c:v>-9.0076780000000003</c:v>
                </c:pt>
                <c:pt idx="133">
                  <c:v>-8.9485168000000002</c:v>
                </c:pt>
                <c:pt idx="134">
                  <c:v>-8.8923521000000001</c:v>
                </c:pt>
                <c:pt idx="135">
                  <c:v>-8.8468037000000006</c:v>
                </c:pt>
                <c:pt idx="136">
                  <c:v>-8.8023185999999995</c:v>
                </c:pt>
                <c:pt idx="137">
                  <c:v>-8.7631253999999998</c:v>
                </c:pt>
                <c:pt idx="138">
                  <c:v>-8.7548341999999995</c:v>
                </c:pt>
                <c:pt idx="139">
                  <c:v>-8.7670870000000001</c:v>
                </c:pt>
                <c:pt idx="140">
                  <c:v>-8.7702732000000001</c:v>
                </c:pt>
                <c:pt idx="141">
                  <c:v>-8.8072757999999993</c:v>
                </c:pt>
                <c:pt idx="142">
                  <c:v>-8.8347329999999999</c:v>
                </c:pt>
                <c:pt idx="143">
                  <c:v>-8.8650236000000007</c:v>
                </c:pt>
                <c:pt idx="144">
                  <c:v>-8.8938608000000006</c:v>
                </c:pt>
                <c:pt idx="145">
                  <c:v>-8.9549378999999991</c:v>
                </c:pt>
                <c:pt idx="146">
                  <c:v>-8.9879712999999999</c:v>
                </c:pt>
                <c:pt idx="147">
                  <c:v>-9.0441713000000004</c:v>
                </c:pt>
                <c:pt idx="148">
                  <c:v>-9.1050730000000009</c:v>
                </c:pt>
                <c:pt idx="149">
                  <c:v>-9.1435709000000003</c:v>
                </c:pt>
                <c:pt idx="150">
                  <c:v>-9.1882009999999994</c:v>
                </c:pt>
                <c:pt idx="151">
                  <c:v>-9.2535696000000005</c:v>
                </c:pt>
                <c:pt idx="152">
                  <c:v>-9.3096495000000008</c:v>
                </c:pt>
                <c:pt idx="153">
                  <c:v>-9.3384800000000006</c:v>
                </c:pt>
                <c:pt idx="154">
                  <c:v>-9.4048327999999994</c:v>
                </c:pt>
                <c:pt idx="155">
                  <c:v>-9.4324694000000004</c:v>
                </c:pt>
                <c:pt idx="156">
                  <c:v>-9.4855575999999999</c:v>
                </c:pt>
                <c:pt idx="157">
                  <c:v>-9.5095662999999995</c:v>
                </c:pt>
                <c:pt idx="158">
                  <c:v>-9.5412645000000005</c:v>
                </c:pt>
                <c:pt idx="159">
                  <c:v>-9.5436095999999999</c:v>
                </c:pt>
                <c:pt idx="160">
                  <c:v>-9.5700588</c:v>
                </c:pt>
                <c:pt idx="161">
                  <c:v>-9.5415639999999993</c:v>
                </c:pt>
                <c:pt idx="162">
                  <c:v>-9.5439071999999996</c:v>
                </c:pt>
                <c:pt idx="163">
                  <c:v>-9.5523872000000001</c:v>
                </c:pt>
                <c:pt idx="164">
                  <c:v>-9.5658712000000001</c:v>
                </c:pt>
                <c:pt idx="165">
                  <c:v>-9.5761918999999995</c:v>
                </c:pt>
                <c:pt idx="166">
                  <c:v>-9.6157760999999997</c:v>
                </c:pt>
                <c:pt idx="167">
                  <c:v>-9.6333646999999996</c:v>
                </c:pt>
                <c:pt idx="168">
                  <c:v>-9.6644381999999993</c:v>
                </c:pt>
                <c:pt idx="169">
                  <c:v>-9.7059707999999993</c:v>
                </c:pt>
                <c:pt idx="170">
                  <c:v>-9.7404651999999992</c:v>
                </c:pt>
                <c:pt idx="171">
                  <c:v>-9.7840156999999994</c:v>
                </c:pt>
                <c:pt idx="172">
                  <c:v>-9.8378191000000008</c:v>
                </c:pt>
                <c:pt idx="173">
                  <c:v>-9.9014834999999994</c:v>
                </c:pt>
                <c:pt idx="174">
                  <c:v>-9.9539288999999993</c:v>
                </c:pt>
                <c:pt idx="175">
                  <c:v>-10.028757000000001</c:v>
                </c:pt>
                <c:pt idx="176">
                  <c:v>-10.076798999999999</c:v>
                </c:pt>
                <c:pt idx="177">
                  <c:v>-10.142963999999999</c:v>
                </c:pt>
                <c:pt idx="178">
                  <c:v>-10.214842000000001</c:v>
                </c:pt>
                <c:pt idx="179">
                  <c:v>-10.295854</c:v>
                </c:pt>
                <c:pt idx="180">
                  <c:v>-10.387817</c:v>
                </c:pt>
                <c:pt idx="181">
                  <c:v>-10.528796</c:v>
                </c:pt>
                <c:pt idx="182">
                  <c:v>-10.637994000000001</c:v>
                </c:pt>
                <c:pt idx="183">
                  <c:v>-10.739737999999999</c:v>
                </c:pt>
                <c:pt idx="184">
                  <c:v>-10.864775</c:v>
                </c:pt>
                <c:pt idx="185">
                  <c:v>-10.98254</c:v>
                </c:pt>
                <c:pt idx="186">
                  <c:v>-11.100581</c:v>
                </c:pt>
                <c:pt idx="187">
                  <c:v>-11.274213</c:v>
                </c:pt>
                <c:pt idx="188">
                  <c:v>-11.468137</c:v>
                </c:pt>
                <c:pt idx="189">
                  <c:v>-11.668972</c:v>
                </c:pt>
                <c:pt idx="190">
                  <c:v>-11.880311000000001</c:v>
                </c:pt>
                <c:pt idx="191">
                  <c:v>-12.095001999999999</c:v>
                </c:pt>
                <c:pt idx="192">
                  <c:v>-12.333747000000001</c:v>
                </c:pt>
                <c:pt idx="193">
                  <c:v>-12.595098</c:v>
                </c:pt>
                <c:pt idx="194">
                  <c:v>-12.86378</c:v>
                </c:pt>
                <c:pt idx="195">
                  <c:v>-13.138121999999999</c:v>
                </c:pt>
                <c:pt idx="196">
                  <c:v>-13.458268</c:v>
                </c:pt>
                <c:pt idx="197">
                  <c:v>-13.768041</c:v>
                </c:pt>
                <c:pt idx="198">
                  <c:v>-14.058892999999999</c:v>
                </c:pt>
                <c:pt idx="199">
                  <c:v>-14.303753</c:v>
                </c:pt>
                <c:pt idx="200">
                  <c:v>-14.503909999999999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F0-4972-A092-C89171684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31040"/>
        <c:axId val="41874176"/>
      </c:scatterChart>
      <c:valAx>
        <c:axId val="41831040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874176"/>
        <c:crosses val="autoZero"/>
        <c:crossBetween val="midCat"/>
        <c:majorUnit val="2"/>
      </c:valAx>
      <c:valAx>
        <c:axId val="4187417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8310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359612677355336"/>
          <c:y val="0.65970706261624024"/>
          <c:w val="0.2801119060150137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RFRL'!$D$5:$D$205</c:f>
              <c:numCache>
                <c:formatCode>General</c:formatCode>
                <c:ptCount val="201"/>
                <c:pt idx="0">
                  <c:v>-3.6950793000000002</c:v>
                </c:pt>
                <c:pt idx="1">
                  <c:v>-3.5280966999999999</c:v>
                </c:pt>
                <c:pt idx="2">
                  <c:v>-3.3354173</c:v>
                </c:pt>
                <c:pt idx="3">
                  <c:v>-3.1249557000000001</c:v>
                </c:pt>
                <c:pt idx="4">
                  <c:v>-2.9055521</c:v>
                </c:pt>
                <c:pt idx="5">
                  <c:v>-2.6777343999999998</c:v>
                </c:pt>
                <c:pt idx="6">
                  <c:v>-2.4988899</c:v>
                </c:pt>
                <c:pt idx="7">
                  <c:v>-2.3695439999999999</c:v>
                </c:pt>
                <c:pt idx="8">
                  <c:v>-2.2940371000000002</c:v>
                </c:pt>
                <c:pt idx="9">
                  <c:v>-2.2452557</c:v>
                </c:pt>
                <c:pt idx="10">
                  <c:v>-2.2099055999999999</c:v>
                </c:pt>
                <c:pt idx="11">
                  <c:v>-2.1997304</c:v>
                </c:pt>
                <c:pt idx="12">
                  <c:v>-2.2107966000000001</c:v>
                </c:pt>
                <c:pt idx="13">
                  <c:v>-2.2164385000000002</c:v>
                </c:pt>
                <c:pt idx="14">
                  <c:v>-2.2455636999999999</c:v>
                </c:pt>
                <c:pt idx="15">
                  <c:v>-2.2889447000000001</c:v>
                </c:pt>
                <c:pt idx="16">
                  <c:v>-2.3422500999999998</c:v>
                </c:pt>
                <c:pt idx="17">
                  <c:v>-2.3817843999999999</c:v>
                </c:pt>
                <c:pt idx="18">
                  <c:v>-2.4806773999999998</c:v>
                </c:pt>
                <c:pt idx="19">
                  <c:v>-2.6251110999999998</c:v>
                </c:pt>
                <c:pt idx="20">
                  <c:v>-2.7838913999999999</c:v>
                </c:pt>
                <c:pt idx="21">
                  <c:v>-2.9619713000000001</c:v>
                </c:pt>
                <c:pt idx="22">
                  <c:v>-3.2019951</c:v>
                </c:pt>
                <c:pt idx="23">
                  <c:v>-3.4580204000000001</c:v>
                </c:pt>
                <c:pt idx="24">
                  <c:v>-3.7284538999999999</c:v>
                </c:pt>
                <c:pt idx="25">
                  <c:v>-4.0228858000000001</c:v>
                </c:pt>
                <c:pt idx="26">
                  <c:v>-4.3737472999999998</c:v>
                </c:pt>
                <c:pt idx="27">
                  <c:v>-4.7211002999999998</c:v>
                </c:pt>
                <c:pt idx="28">
                  <c:v>-5.0825424000000003</c:v>
                </c:pt>
                <c:pt idx="29">
                  <c:v>-5.5028142999999998</c:v>
                </c:pt>
                <c:pt idx="30">
                  <c:v>-5.9855342</c:v>
                </c:pt>
                <c:pt idx="31">
                  <c:v>-6.5037813</c:v>
                </c:pt>
                <c:pt idx="32">
                  <c:v>-7.0643377000000003</c:v>
                </c:pt>
                <c:pt idx="33">
                  <c:v>-7.7012634000000002</c:v>
                </c:pt>
                <c:pt idx="34">
                  <c:v>-8.4085674000000008</c:v>
                </c:pt>
                <c:pt idx="35">
                  <c:v>-9.1521357999999999</c:v>
                </c:pt>
                <c:pt idx="36">
                  <c:v>-9.9375733999999998</c:v>
                </c:pt>
                <c:pt idx="37">
                  <c:v>-10.770059</c:v>
                </c:pt>
                <c:pt idx="38">
                  <c:v>-11.588089</c:v>
                </c:pt>
                <c:pt idx="39">
                  <c:v>-12.501037</c:v>
                </c:pt>
                <c:pt idx="40">
                  <c:v>-13.484237</c:v>
                </c:pt>
                <c:pt idx="41">
                  <c:v>-14.603156999999999</c:v>
                </c:pt>
                <c:pt idx="42">
                  <c:v>-15.799669</c:v>
                </c:pt>
                <c:pt idx="43">
                  <c:v>-17.033148000000001</c:v>
                </c:pt>
                <c:pt idx="44">
                  <c:v>-18.284286000000002</c:v>
                </c:pt>
                <c:pt idx="45">
                  <c:v>-19.626080999999999</c:v>
                </c:pt>
                <c:pt idx="46">
                  <c:v>-20.962499999999999</c:v>
                </c:pt>
                <c:pt idx="47">
                  <c:v>-22.261894000000002</c:v>
                </c:pt>
                <c:pt idx="48">
                  <c:v>-23.269566999999999</c:v>
                </c:pt>
                <c:pt idx="49">
                  <c:v>-24.009257999999999</c:v>
                </c:pt>
                <c:pt idx="50">
                  <c:v>-24.415607000000001</c:v>
                </c:pt>
                <c:pt idx="51">
                  <c:v>-24.590584</c:v>
                </c:pt>
                <c:pt idx="52">
                  <c:v>-24.486397</c:v>
                </c:pt>
                <c:pt idx="53">
                  <c:v>-24.060172999999999</c:v>
                </c:pt>
                <c:pt idx="54">
                  <c:v>-23.267178999999999</c:v>
                </c:pt>
                <c:pt idx="55">
                  <c:v>-22.253408</c:v>
                </c:pt>
                <c:pt idx="56">
                  <c:v>-21.066925000000001</c:v>
                </c:pt>
                <c:pt idx="57">
                  <c:v>-19.875579999999999</c:v>
                </c:pt>
                <c:pt idx="58">
                  <c:v>-18.701108999999999</c:v>
                </c:pt>
                <c:pt idx="59">
                  <c:v>-17.552153000000001</c:v>
                </c:pt>
                <c:pt idx="60">
                  <c:v>-16.375128</c:v>
                </c:pt>
                <c:pt idx="61">
                  <c:v>-15.260056000000001</c:v>
                </c:pt>
                <c:pt idx="62">
                  <c:v>-14.289937999999999</c:v>
                </c:pt>
                <c:pt idx="63">
                  <c:v>-13.447023</c:v>
                </c:pt>
                <c:pt idx="64">
                  <c:v>-12.701931</c:v>
                </c:pt>
                <c:pt idx="65">
                  <c:v>-12.072732</c:v>
                </c:pt>
                <c:pt idx="66">
                  <c:v>-11.50502</c:v>
                </c:pt>
                <c:pt idx="67">
                  <c:v>-10.989848</c:v>
                </c:pt>
                <c:pt idx="68">
                  <c:v>-10.546196999999999</c:v>
                </c:pt>
                <c:pt idx="69">
                  <c:v>-10.12495</c:v>
                </c:pt>
                <c:pt idx="70">
                  <c:v>-9.7408532999999995</c:v>
                </c:pt>
                <c:pt idx="71">
                  <c:v>-9.3851986000000007</c:v>
                </c:pt>
                <c:pt idx="72">
                  <c:v>-9.0717210999999995</c:v>
                </c:pt>
                <c:pt idx="73">
                  <c:v>-8.7642231000000006</c:v>
                </c:pt>
                <c:pt idx="74">
                  <c:v>-8.4827337000000007</c:v>
                </c:pt>
                <c:pt idx="75">
                  <c:v>-8.2469596999999997</c:v>
                </c:pt>
                <c:pt idx="76">
                  <c:v>-8.0456904999999992</c:v>
                </c:pt>
                <c:pt idx="77">
                  <c:v>-7.8653640999999999</c:v>
                </c:pt>
                <c:pt idx="78">
                  <c:v>-7.7274227</c:v>
                </c:pt>
                <c:pt idx="79">
                  <c:v>-7.6046724000000001</c:v>
                </c:pt>
                <c:pt idx="80">
                  <c:v>-7.4782772</c:v>
                </c:pt>
                <c:pt idx="81">
                  <c:v>-7.3461145999999999</c:v>
                </c:pt>
                <c:pt idx="82">
                  <c:v>-7.2247390999999999</c:v>
                </c:pt>
                <c:pt idx="83">
                  <c:v>-7.0889620999999998</c:v>
                </c:pt>
                <c:pt idx="84">
                  <c:v>-6.9322347999999998</c:v>
                </c:pt>
                <c:pt idx="85">
                  <c:v>-6.7576470000000004</c:v>
                </c:pt>
                <c:pt idx="86">
                  <c:v>-6.5669145999999996</c:v>
                </c:pt>
                <c:pt idx="87">
                  <c:v>-6.3507457</c:v>
                </c:pt>
                <c:pt idx="88">
                  <c:v>-6.1387858</c:v>
                </c:pt>
                <c:pt idx="89">
                  <c:v>-5.9635644000000001</c:v>
                </c:pt>
                <c:pt idx="90">
                  <c:v>-5.8095241</c:v>
                </c:pt>
                <c:pt idx="91">
                  <c:v>-5.6784891999999996</c:v>
                </c:pt>
                <c:pt idx="92">
                  <c:v>-5.5765985999999996</c:v>
                </c:pt>
                <c:pt idx="93">
                  <c:v>-5.5057825999999999</c:v>
                </c:pt>
                <c:pt idx="94">
                  <c:v>-5.4771093999999998</c:v>
                </c:pt>
                <c:pt idx="95">
                  <c:v>-5.4824656999999997</c:v>
                </c:pt>
                <c:pt idx="96">
                  <c:v>-5.5245967</c:v>
                </c:pt>
                <c:pt idx="97">
                  <c:v>-5.5775684999999999</c:v>
                </c:pt>
                <c:pt idx="98">
                  <c:v>-5.6312579999999999</c:v>
                </c:pt>
                <c:pt idx="99">
                  <c:v>-5.6996346000000004</c:v>
                </c:pt>
                <c:pt idx="100">
                  <c:v>-5.7587085</c:v>
                </c:pt>
                <c:pt idx="101">
                  <c:v>-5.7822237000000003</c:v>
                </c:pt>
                <c:pt idx="102">
                  <c:v>-5.8302177999999998</c:v>
                </c:pt>
                <c:pt idx="103">
                  <c:v>-5.8483720000000003</c:v>
                </c:pt>
                <c:pt idx="104">
                  <c:v>-5.8445920999999998</c:v>
                </c:pt>
                <c:pt idx="105">
                  <c:v>-5.8424782999999998</c:v>
                </c:pt>
                <c:pt idx="106">
                  <c:v>-5.8546848000000002</c:v>
                </c:pt>
                <c:pt idx="107">
                  <c:v>-5.8776731</c:v>
                </c:pt>
                <c:pt idx="108">
                  <c:v>-5.9102464000000001</c:v>
                </c:pt>
                <c:pt idx="109">
                  <c:v>-5.9672121999999996</c:v>
                </c:pt>
                <c:pt idx="110">
                  <c:v>-6.0853232999999998</c:v>
                </c:pt>
                <c:pt idx="111">
                  <c:v>-6.2043290000000004</c:v>
                </c:pt>
                <c:pt idx="112">
                  <c:v>-6.3724097999999998</c:v>
                </c:pt>
                <c:pt idx="113">
                  <c:v>-6.5759696999999999</c:v>
                </c:pt>
                <c:pt idx="114">
                  <c:v>-6.8352918999999996</c:v>
                </c:pt>
                <c:pt idx="115">
                  <c:v>-7.1093292000000003</c:v>
                </c:pt>
                <c:pt idx="116">
                  <c:v>-7.377758</c:v>
                </c:pt>
                <c:pt idx="117">
                  <c:v>-7.7062368000000001</c:v>
                </c:pt>
                <c:pt idx="118">
                  <c:v>-8.0796375000000005</c:v>
                </c:pt>
                <c:pt idx="119">
                  <c:v>-8.4795151000000004</c:v>
                </c:pt>
                <c:pt idx="120">
                  <c:v>-8.9258327000000008</c:v>
                </c:pt>
                <c:pt idx="121">
                  <c:v>-9.4377812999999993</c:v>
                </c:pt>
                <c:pt idx="122">
                  <c:v>-9.9866848000000008</c:v>
                </c:pt>
                <c:pt idx="123">
                  <c:v>-10.602167</c:v>
                </c:pt>
                <c:pt idx="124">
                  <c:v>-11.284145000000001</c:v>
                </c:pt>
                <c:pt idx="125">
                  <c:v>-12.071433000000001</c:v>
                </c:pt>
                <c:pt idx="126">
                  <c:v>-12.929629</c:v>
                </c:pt>
                <c:pt idx="127">
                  <c:v>-13.863211</c:v>
                </c:pt>
                <c:pt idx="128">
                  <c:v>-14.982716</c:v>
                </c:pt>
                <c:pt idx="129">
                  <c:v>-16.383251000000001</c:v>
                </c:pt>
                <c:pt idx="130">
                  <c:v>-17.832004999999999</c:v>
                </c:pt>
                <c:pt idx="131">
                  <c:v>-19.912817</c:v>
                </c:pt>
                <c:pt idx="132">
                  <c:v>-21.825351999999999</c:v>
                </c:pt>
                <c:pt idx="133">
                  <c:v>-23.094707</c:v>
                </c:pt>
                <c:pt idx="134">
                  <c:v>-23.844495999999999</c:v>
                </c:pt>
                <c:pt idx="135">
                  <c:v>-24.255188</c:v>
                </c:pt>
                <c:pt idx="136">
                  <c:v>-24.282391000000001</c:v>
                </c:pt>
                <c:pt idx="137">
                  <c:v>-23.880860999999999</c:v>
                </c:pt>
                <c:pt idx="138">
                  <c:v>-22.991432</c:v>
                </c:pt>
                <c:pt idx="139">
                  <c:v>-21.837664</c:v>
                </c:pt>
                <c:pt idx="140">
                  <c:v>-19.892949999999999</c:v>
                </c:pt>
                <c:pt idx="141">
                  <c:v>-17.904726</c:v>
                </c:pt>
                <c:pt idx="142">
                  <c:v>-16.371825999999999</c:v>
                </c:pt>
                <c:pt idx="143">
                  <c:v>-15.172770999999999</c:v>
                </c:pt>
                <c:pt idx="144">
                  <c:v>-14.093569</c:v>
                </c:pt>
                <c:pt idx="145">
                  <c:v>-13.170806000000001</c:v>
                </c:pt>
                <c:pt idx="146">
                  <c:v>-12.371209</c:v>
                </c:pt>
                <c:pt idx="147">
                  <c:v>-11.639972</c:v>
                </c:pt>
                <c:pt idx="148">
                  <c:v>-10.981201</c:v>
                </c:pt>
                <c:pt idx="149">
                  <c:v>-10.373939</c:v>
                </c:pt>
                <c:pt idx="150">
                  <c:v>-9.8145752000000002</c:v>
                </c:pt>
                <c:pt idx="151">
                  <c:v>-9.3077802999999992</c:v>
                </c:pt>
                <c:pt idx="152">
                  <c:v>-8.8591423000000002</c:v>
                </c:pt>
                <c:pt idx="153">
                  <c:v>-8.4483242000000001</c:v>
                </c:pt>
                <c:pt idx="154">
                  <c:v>-8.1128712000000007</c:v>
                </c:pt>
                <c:pt idx="155">
                  <c:v>-7.8423280999999996</c:v>
                </c:pt>
                <c:pt idx="156">
                  <c:v>-7.5786176000000003</c:v>
                </c:pt>
                <c:pt idx="157">
                  <c:v>-7.3220362999999997</c:v>
                </c:pt>
                <c:pt idx="158">
                  <c:v>-7.0972185000000003</c:v>
                </c:pt>
                <c:pt idx="159">
                  <c:v>-6.8954310000000003</c:v>
                </c:pt>
                <c:pt idx="160">
                  <c:v>-6.7152944000000003</c:v>
                </c:pt>
                <c:pt idx="161">
                  <c:v>-6.5403266000000002</c:v>
                </c:pt>
                <c:pt idx="162">
                  <c:v>-6.3895245000000003</c:v>
                </c:pt>
                <c:pt idx="163">
                  <c:v>-6.2449526999999998</c:v>
                </c:pt>
                <c:pt idx="164">
                  <c:v>-6.0949172999999996</c:v>
                </c:pt>
                <c:pt idx="165">
                  <c:v>-6.0060381999999999</c:v>
                </c:pt>
                <c:pt idx="166">
                  <c:v>-5.9545984000000001</c:v>
                </c:pt>
                <c:pt idx="167">
                  <c:v>-5.9233083999999998</c:v>
                </c:pt>
                <c:pt idx="168">
                  <c:v>-5.9088664</c:v>
                </c:pt>
                <c:pt idx="169">
                  <c:v>-5.9233865999999997</c:v>
                </c:pt>
                <c:pt idx="170">
                  <c:v>-5.9506310999999998</c:v>
                </c:pt>
                <c:pt idx="171">
                  <c:v>-5.9867907000000002</c:v>
                </c:pt>
                <c:pt idx="172">
                  <c:v>-6.0404730000000004</c:v>
                </c:pt>
                <c:pt idx="173">
                  <c:v>-6.1108418000000002</c:v>
                </c:pt>
                <c:pt idx="174">
                  <c:v>-6.1942538999999996</c:v>
                </c:pt>
                <c:pt idx="175">
                  <c:v>-6.2921882</c:v>
                </c:pt>
                <c:pt idx="176">
                  <c:v>-6.4016203999999997</c:v>
                </c:pt>
                <c:pt idx="177">
                  <c:v>-6.5206428000000001</c:v>
                </c:pt>
                <c:pt idx="178">
                  <c:v>-6.6458678000000004</c:v>
                </c:pt>
                <c:pt idx="179">
                  <c:v>-6.7809056999999999</c:v>
                </c:pt>
                <c:pt idx="180">
                  <c:v>-6.9253515999999999</c:v>
                </c:pt>
                <c:pt idx="181">
                  <c:v>-7.0635032999999998</c:v>
                </c:pt>
                <c:pt idx="182">
                  <c:v>-7.2206220999999999</c:v>
                </c:pt>
                <c:pt idx="183">
                  <c:v>-7.3756713999999999</c:v>
                </c:pt>
                <c:pt idx="184">
                  <c:v>-7.5338120000000002</c:v>
                </c:pt>
                <c:pt idx="185">
                  <c:v>-7.6954336000000003</c:v>
                </c:pt>
                <c:pt idx="186">
                  <c:v>-7.8735546999999997</c:v>
                </c:pt>
                <c:pt idx="187">
                  <c:v>-8.0469092999999994</c:v>
                </c:pt>
                <c:pt idx="188">
                  <c:v>-8.2341145999999998</c:v>
                </c:pt>
                <c:pt idx="189">
                  <c:v>-8.4279861</c:v>
                </c:pt>
                <c:pt idx="190">
                  <c:v>-8.6403999000000002</c:v>
                </c:pt>
                <c:pt idx="191">
                  <c:v>-8.8617611000000007</c:v>
                </c:pt>
                <c:pt idx="192">
                  <c:v>-9.0799369999999993</c:v>
                </c:pt>
                <c:pt idx="193">
                  <c:v>-9.3030901000000004</c:v>
                </c:pt>
                <c:pt idx="194">
                  <c:v>-9.5162934999999997</c:v>
                </c:pt>
                <c:pt idx="195">
                  <c:v>-9.7063541000000004</c:v>
                </c:pt>
                <c:pt idx="196">
                  <c:v>-9.8632536000000002</c:v>
                </c:pt>
                <c:pt idx="197">
                  <c:v>-9.9939488999999995</c:v>
                </c:pt>
                <c:pt idx="198">
                  <c:v>-10.099181</c:v>
                </c:pt>
                <c:pt idx="199">
                  <c:v>-10.176341000000001</c:v>
                </c:pt>
                <c:pt idx="200">
                  <c:v>-10.211926999999999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C7-4F5B-9AD1-7E2A736FE13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RFRL'!$G$5:$G$205</c:f>
              <c:numCache>
                <c:formatCode>General</c:formatCode>
                <c:ptCount val="201"/>
                <c:pt idx="0">
                  <c:v>-3.4412129</c:v>
                </c:pt>
                <c:pt idx="1">
                  <c:v>-3.3838301</c:v>
                </c:pt>
                <c:pt idx="2">
                  <c:v>-3.3113339000000002</c:v>
                </c:pt>
                <c:pt idx="3">
                  <c:v>-3.2243314000000001</c:v>
                </c:pt>
                <c:pt idx="4">
                  <c:v>-3.1309849999999999</c:v>
                </c:pt>
                <c:pt idx="5">
                  <c:v>-3.0273100999999998</c:v>
                </c:pt>
                <c:pt idx="6">
                  <c:v>-2.9246211</c:v>
                </c:pt>
                <c:pt idx="7">
                  <c:v>-2.8261219999999998</c:v>
                </c:pt>
                <c:pt idx="8">
                  <c:v>-2.7329645</c:v>
                </c:pt>
                <c:pt idx="9">
                  <c:v>-2.6379508999999999</c:v>
                </c:pt>
                <c:pt idx="10">
                  <c:v>-2.5498154</c:v>
                </c:pt>
                <c:pt idx="11">
                  <c:v>-2.4731657999999999</c:v>
                </c:pt>
                <c:pt idx="12">
                  <c:v>-2.4117888999999999</c:v>
                </c:pt>
                <c:pt idx="13">
                  <c:v>-2.3545799000000001</c:v>
                </c:pt>
                <c:pt idx="14">
                  <c:v>-2.3210769</c:v>
                </c:pt>
                <c:pt idx="15">
                  <c:v>-2.3021628999999999</c:v>
                </c:pt>
                <c:pt idx="16">
                  <c:v>-2.3226193999999998</c:v>
                </c:pt>
                <c:pt idx="17">
                  <c:v>-2.3656058</c:v>
                </c:pt>
                <c:pt idx="18">
                  <c:v>-2.4324276</c:v>
                </c:pt>
                <c:pt idx="19">
                  <c:v>-2.5292355999999998</c:v>
                </c:pt>
                <c:pt idx="20">
                  <c:v>-2.6983790000000001</c:v>
                </c:pt>
                <c:pt idx="21">
                  <c:v>-2.9451076999999999</c:v>
                </c:pt>
                <c:pt idx="22">
                  <c:v>-3.2780347000000001</c:v>
                </c:pt>
                <c:pt idx="23">
                  <c:v>-3.7311410999999999</c:v>
                </c:pt>
                <c:pt idx="24">
                  <c:v>-4.3263664000000004</c:v>
                </c:pt>
                <c:pt idx="25">
                  <c:v>-5.0687274999999996</c:v>
                </c:pt>
                <c:pt idx="26">
                  <c:v>-5.9865437000000004</c:v>
                </c:pt>
                <c:pt idx="27">
                  <c:v>-7.1238580000000002</c:v>
                </c:pt>
                <c:pt idx="28">
                  <c:v>-8.4269017999999996</c:v>
                </c:pt>
                <c:pt idx="29">
                  <c:v>-9.7054624999999994</c:v>
                </c:pt>
                <c:pt idx="30">
                  <c:v>-10.865335999999999</c:v>
                </c:pt>
                <c:pt idx="31">
                  <c:v>-11.886659999999999</c:v>
                </c:pt>
                <c:pt idx="32">
                  <c:v>-12.609768000000001</c:v>
                </c:pt>
                <c:pt idx="33">
                  <c:v>-13.039066999999999</c:v>
                </c:pt>
                <c:pt idx="34">
                  <c:v>-13.171856</c:v>
                </c:pt>
                <c:pt idx="35">
                  <c:v>-13.02807</c:v>
                </c:pt>
                <c:pt idx="36">
                  <c:v>-12.580876999999999</c:v>
                </c:pt>
                <c:pt idx="37">
                  <c:v>-11.88843</c:v>
                </c:pt>
                <c:pt idx="38">
                  <c:v>-11.127777</c:v>
                </c:pt>
                <c:pt idx="39">
                  <c:v>-10.374518999999999</c:v>
                </c:pt>
                <c:pt idx="40">
                  <c:v>-9.6686420000000002</c:v>
                </c:pt>
                <c:pt idx="41">
                  <c:v>-9.1339120999999999</c:v>
                </c:pt>
                <c:pt idx="42">
                  <c:v>-8.7512684000000007</c:v>
                </c:pt>
                <c:pt idx="43">
                  <c:v>-8.5001096999999994</c:v>
                </c:pt>
                <c:pt idx="44">
                  <c:v>-8.3482733000000007</c:v>
                </c:pt>
                <c:pt idx="45">
                  <c:v>-8.2794866999999996</c:v>
                </c:pt>
                <c:pt idx="46">
                  <c:v>-8.2716808000000004</c:v>
                </c:pt>
                <c:pt idx="47">
                  <c:v>-8.2912931000000007</c:v>
                </c:pt>
                <c:pt idx="48">
                  <c:v>-8.3429555999999998</c:v>
                </c:pt>
                <c:pt idx="49">
                  <c:v>-8.3830299000000004</c:v>
                </c:pt>
                <c:pt idx="50">
                  <c:v>-8.3819475000000008</c:v>
                </c:pt>
                <c:pt idx="51">
                  <c:v>-8.3606929999999995</c:v>
                </c:pt>
                <c:pt idx="52">
                  <c:v>-8.2894839999999999</c:v>
                </c:pt>
                <c:pt idx="53">
                  <c:v>-8.1646166000000004</c:v>
                </c:pt>
                <c:pt idx="54">
                  <c:v>-7.9881525</c:v>
                </c:pt>
                <c:pt idx="55">
                  <c:v>-7.7688936999999996</c:v>
                </c:pt>
                <c:pt idx="56">
                  <c:v>-7.5166801999999997</c:v>
                </c:pt>
                <c:pt idx="57">
                  <c:v>-7.2486671999999999</c:v>
                </c:pt>
                <c:pt idx="58">
                  <c:v>-6.9843826</c:v>
                </c:pt>
                <c:pt idx="59">
                  <c:v>-6.7438583000000003</c:v>
                </c:pt>
                <c:pt idx="60">
                  <c:v>-6.5217261000000004</c:v>
                </c:pt>
                <c:pt idx="61">
                  <c:v>-6.3441910999999998</c:v>
                </c:pt>
                <c:pt idx="62">
                  <c:v>-6.2152013999999998</c:v>
                </c:pt>
                <c:pt idx="63">
                  <c:v>-6.1337948000000004</c:v>
                </c:pt>
                <c:pt idx="64">
                  <c:v>-6.1042899999999998</c:v>
                </c:pt>
                <c:pt idx="65">
                  <c:v>-6.1283154</c:v>
                </c:pt>
                <c:pt idx="66">
                  <c:v>-6.1841663999999996</c:v>
                </c:pt>
                <c:pt idx="67">
                  <c:v>-6.2738313999999997</c:v>
                </c:pt>
                <c:pt idx="68">
                  <c:v>-6.4038013999999999</c:v>
                </c:pt>
                <c:pt idx="69">
                  <c:v>-6.5689073000000002</c:v>
                </c:pt>
                <c:pt idx="70">
                  <c:v>-6.7814259999999997</c:v>
                </c:pt>
                <c:pt idx="71">
                  <c:v>-7.0395073999999997</c:v>
                </c:pt>
                <c:pt idx="72">
                  <c:v>-7.3352766000000003</c:v>
                </c:pt>
                <c:pt idx="73">
                  <c:v>-7.6672853999999999</c:v>
                </c:pt>
                <c:pt idx="74">
                  <c:v>-8.0569343999999994</c:v>
                </c:pt>
                <c:pt idx="75">
                  <c:v>-8.5099163000000004</c:v>
                </c:pt>
                <c:pt idx="76">
                  <c:v>-9.0311173999999994</c:v>
                </c:pt>
                <c:pt idx="77">
                  <c:v>-9.5991897999999996</c:v>
                </c:pt>
                <c:pt idx="78">
                  <c:v>-10.225408</c:v>
                </c:pt>
                <c:pt idx="79">
                  <c:v>-10.892511000000001</c:v>
                </c:pt>
                <c:pt idx="80">
                  <c:v>-11.611174</c:v>
                </c:pt>
                <c:pt idx="81">
                  <c:v>-12.411803000000001</c:v>
                </c:pt>
                <c:pt idx="82">
                  <c:v>-13.254386</c:v>
                </c:pt>
                <c:pt idx="83">
                  <c:v>-14.244078</c:v>
                </c:pt>
                <c:pt idx="84">
                  <c:v>-15.323248</c:v>
                </c:pt>
                <c:pt idx="85">
                  <c:v>-16.595904999999998</c:v>
                </c:pt>
                <c:pt idx="86">
                  <c:v>-18.054687999999999</c:v>
                </c:pt>
                <c:pt idx="87">
                  <c:v>-19.366250999999998</c:v>
                </c:pt>
                <c:pt idx="88">
                  <c:v>-20.373795000000001</c:v>
                </c:pt>
                <c:pt idx="89">
                  <c:v>-20.886793000000001</c:v>
                </c:pt>
                <c:pt idx="90">
                  <c:v>-21.036638</c:v>
                </c:pt>
                <c:pt idx="91">
                  <c:v>-20.888204999999999</c:v>
                </c:pt>
                <c:pt idx="92">
                  <c:v>-20.353424</c:v>
                </c:pt>
                <c:pt idx="93">
                  <c:v>-19.525877000000001</c:v>
                </c:pt>
                <c:pt idx="94">
                  <c:v>-18.330750999999999</c:v>
                </c:pt>
                <c:pt idx="95">
                  <c:v>-16.781949999999998</c:v>
                </c:pt>
                <c:pt idx="96">
                  <c:v>-15.194732999999999</c:v>
                </c:pt>
                <c:pt idx="97">
                  <c:v>-13.755013</c:v>
                </c:pt>
                <c:pt idx="98">
                  <c:v>-12.647773000000001</c:v>
                </c:pt>
                <c:pt idx="99">
                  <c:v>-11.731185999999999</c:v>
                </c:pt>
                <c:pt idx="100">
                  <c:v>-10.967929</c:v>
                </c:pt>
                <c:pt idx="101">
                  <c:v>-10.318194999999999</c:v>
                </c:pt>
                <c:pt idx="102">
                  <c:v>-9.7676877999999991</c:v>
                </c:pt>
                <c:pt idx="103">
                  <c:v>-9.2627430000000004</c:v>
                </c:pt>
                <c:pt idx="104">
                  <c:v>-8.8190659999999994</c:v>
                </c:pt>
                <c:pt idx="105">
                  <c:v>-8.4261026000000001</c:v>
                </c:pt>
                <c:pt idx="106">
                  <c:v>-8.0748920000000002</c:v>
                </c:pt>
                <c:pt idx="107">
                  <c:v>-7.7495108000000004</c:v>
                </c:pt>
                <c:pt idx="108">
                  <c:v>-7.4452629000000004</c:v>
                </c:pt>
                <c:pt idx="109">
                  <c:v>-7.1846303999999996</c:v>
                </c:pt>
                <c:pt idx="110">
                  <c:v>-6.9476376000000002</c:v>
                </c:pt>
                <c:pt idx="111">
                  <c:v>-6.7251053000000001</c:v>
                </c:pt>
                <c:pt idx="112">
                  <c:v>-6.5463943000000002</c:v>
                </c:pt>
                <c:pt idx="113">
                  <c:v>-6.3914523000000001</c:v>
                </c:pt>
                <c:pt idx="114">
                  <c:v>-6.2815637999999998</c:v>
                </c:pt>
                <c:pt idx="115">
                  <c:v>-6.1953182</c:v>
                </c:pt>
                <c:pt idx="116">
                  <c:v>-6.1369246999999998</c:v>
                </c:pt>
                <c:pt idx="117">
                  <c:v>-6.1199726999999999</c:v>
                </c:pt>
                <c:pt idx="118">
                  <c:v>-6.1221804999999998</c:v>
                </c:pt>
                <c:pt idx="119">
                  <c:v>-6.1540818000000002</c:v>
                </c:pt>
                <c:pt idx="120">
                  <c:v>-6.2214517999999996</c:v>
                </c:pt>
                <c:pt idx="121">
                  <c:v>-6.3052992999999997</c:v>
                </c:pt>
                <c:pt idx="122">
                  <c:v>-6.4158387000000001</c:v>
                </c:pt>
                <c:pt idx="123">
                  <c:v>-6.5570817000000003</c:v>
                </c:pt>
                <c:pt idx="124">
                  <c:v>-6.7184318999999997</c:v>
                </c:pt>
                <c:pt idx="125">
                  <c:v>-6.9150518999999999</c:v>
                </c:pt>
                <c:pt idx="126">
                  <c:v>-7.1227879999999999</c:v>
                </c:pt>
                <c:pt idx="127">
                  <c:v>-7.3443522000000003</c:v>
                </c:pt>
                <c:pt idx="128">
                  <c:v>-7.5932259999999996</c:v>
                </c:pt>
                <c:pt idx="129">
                  <c:v>-7.8556929000000002</c:v>
                </c:pt>
                <c:pt idx="130">
                  <c:v>-8.1239852999999993</c:v>
                </c:pt>
                <c:pt idx="131">
                  <c:v>-8.4109707</c:v>
                </c:pt>
                <c:pt idx="132">
                  <c:v>-8.7047080999999995</c:v>
                </c:pt>
                <c:pt idx="133">
                  <c:v>-9.0291394999999994</c:v>
                </c:pt>
                <c:pt idx="134">
                  <c:v>-9.3609238000000001</c:v>
                </c:pt>
                <c:pt idx="135">
                  <c:v>-9.7050371000000002</c:v>
                </c:pt>
                <c:pt idx="136">
                  <c:v>-10.075899</c:v>
                </c:pt>
                <c:pt idx="137">
                  <c:v>-10.463191</c:v>
                </c:pt>
                <c:pt idx="138">
                  <c:v>-10.855504</c:v>
                </c:pt>
                <c:pt idx="139">
                  <c:v>-11.252506</c:v>
                </c:pt>
                <c:pt idx="140">
                  <c:v>-11.662278000000001</c:v>
                </c:pt>
                <c:pt idx="141">
                  <c:v>-12.058717</c:v>
                </c:pt>
                <c:pt idx="142">
                  <c:v>-12.444162</c:v>
                </c:pt>
                <c:pt idx="143">
                  <c:v>-12.799073</c:v>
                </c:pt>
                <c:pt idx="144">
                  <c:v>-13.153162999999999</c:v>
                </c:pt>
                <c:pt idx="145">
                  <c:v>-13.492991999999999</c:v>
                </c:pt>
                <c:pt idx="146">
                  <c:v>-13.787649</c:v>
                </c:pt>
                <c:pt idx="147">
                  <c:v>-14.057199000000001</c:v>
                </c:pt>
                <c:pt idx="148">
                  <c:v>-14.278516</c:v>
                </c:pt>
                <c:pt idx="149">
                  <c:v>-14.424548</c:v>
                </c:pt>
                <c:pt idx="150">
                  <c:v>-14.482557</c:v>
                </c:pt>
                <c:pt idx="151">
                  <c:v>-14.436569</c:v>
                </c:pt>
                <c:pt idx="152">
                  <c:v>-14.349999</c:v>
                </c:pt>
                <c:pt idx="153">
                  <c:v>-14.203367</c:v>
                </c:pt>
                <c:pt idx="154">
                  <c:v>-13.992801</c:v>
                </c:pt>
                <c:pt idx="155">
                  <c:v>-13.752513</c:v>
                </c:pt>
                <c:pt idx="156">
                  <c:v>-13.426088999999999</c:v>
                </c:pt>
                <c:pt idx="157">
                  <c:v>-13.056851999999999</c:v>
                </c:pt>
                <c:pt idx="158">
                  <c:v>-12.684340000000001</c:v>
                </c:pt>
                <c:pt idx="159">
                  <c:v>-12.360466000000001</c:v>
                </c:pt>
                <c:pt idx="160">
                  <c:v>-12.089467000000001</c:v>
                </c:pt>
                <c:pt idx="161">
                  <c:v>-11.846978</c:v>
                </c:pt>
                <c:pt idx="162">
                  <c:v>-11.636582000000001</c:v>
                </c:pt>
                <c:pt idx="163">
                  <c:v>-11.461103</c:v>
                </c:pt>
                <c:pt idx="164">
                  <c:v>-11.312862000000001</c:v>
                </c:pt>
                <c:pt idx="165">
                  <c:v>-11.282546</c:v>
                </c:pt>
                <c:pt idx="166">
                  <c:v>-11.351668999999999</c:v>
                </c:pt>
                <c:pt idx="167">
                  <c:v>-11.468787000000001</c:v>
                </c:pt>
                <c:pt idx="168">
                  <c:v>-11.660074</c:v>
                </c:pt>
                <c:pt idx="169">
                  <c:v>-11.9192</c:v>
                </c:pt>
                <c:pt idx="170">
                  <c:v>-12.214494999999999</c:v>
                </c:pt>
                <c:pt idx="171">
                  <c:v>-12.594521</c:v>
                </c:pt>
                <c:pt idx="172">
                  <c:v>-13.046728</c:v>
                </c:pt>
                <c:pt idx="173">
                  <c:v>-13.640945</c:v>
                </c:pt>
                <c:pt idx="174">
                  <c:v>-14.278145</c:v>
                </c:pt>
                <c:pt idx="175">
                  <c:v>-15.059316000000001</c:v>
                </c:pt>
                <c:pt idx="176">
                  <c:v>-16.063789</c:v>
                </c:pt>
                <c:pt idx="177">
                  <c:v>-17.450313999999999</c:v>
                </c:pt>
                <c:pt idx="178">
                  <c:v>-19.538706000000001</c:v>
                </c:pt>
                <c:pt idx="179">
                  <c:v>-22.074954999999999</c:v>
                </c:pt>
                <c:pt idx="180">
                  <c:v>-23.383583000000002</c:v>
                </c:pt>
                <c:pt idx="181">
                  <c:v>-24.199062000000001</c:v>
                </c:pt>
                <c:pt idx="182">
                  <c:v>-24.505219</c:v>
                </c:pt>
                <c:pt idx="183">
                  <c:v>-24.398623000000001</c:v>
                </c:pt>
                <c:pt idx="184">
                  <c:v>-23.939789000000001</c:v>
                </c:pt>
                <c:pt idx="185">
                  <c:v>-23.109332999999999</c:v>
                </c:pt>
                <c:pt idx="186">
                  <c:v>-21.654820999999998</c:v>
                </c:pt>
                <c:pt idx="187">
                  <c:v>-19.346634000000002</c:v>
                </c:pt>
                <c:pt idx="188">
                  <c:v>-16.456496999999999</c:v>
                </c:pt>
                <c:pt idx="189">
                  <c:v>-14.638461</c:v>
                </c:pt>
                <c:pt idx="190">
                  <c:v>-13.149628</c:v>
                </c:pt>
                <c:pt idx="191">
                  <c:v>-11.949244</c:v>
                </c:pt>
                <c:pt idx="192">
                  <c:v>-11.027585</c:v>
                </c:pt>
                <c:pt idx="193">
                  <c:v>-10.226694</c:v>
                </c:pt>
                <c:pt idx="194">
                  <c:v>-9.5113401</c:v>
                </c:pt>
                <c:pt idx="195">
                  <c:v>-8.9350929000000008</c:v>
                </c:pt>
                <c:pt idx="196">
                  <c:v>-8.4237070000000003</c:v>
                </c:pt>
                <c:pt idx="197">
                  <c:v>-8.0146589000000006</c:v>
                </c:pt>
                <c:pt idx="198">
                  <c:v>-7.6630836000000002</c:v>
                </c:pt>
                <c:pt idx="199">
                  <c:v>-7.3924718</c:v>
                </c:pt>
                <c:pt idx="200">
                  <c:v>-7.1953635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C7-4F5B-9AD1-7E2A736FE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4816"/>
        <c:axId val="64099840"/>
      </c:scatterChart>
      <c:valAx>
        <c:axId val="6363481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4099840"/>
        <c:crosses val="autoZero"/>
        <c:crossBetween val="midCat"/>
        <c:majorUnit val="2"/>
      </c:valAx>
      <c:valAx>
        <c:axId val="6409984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3634816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01099747715458"/>
          <c:y val="0.11496682706328377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RI'!$C$5:$C$205</c:f>
              <c:numCache>
                <c:formatCode>General</c:formatCode>
                <c:ptCount val="201"/>
                <c:pt idx="0">
                  <c:v>-4.2087107000000001</c:v>
                </c:pt>
                <c:pt idx="1">
                  <c:v>-4.1080794000000003</c:v>
                </c:pt>
                <c:pt idx="2">
                  <c:v>-3.9878414000000002</c:v>
                </c:pt>
                <c:pt idx="3">
                  <c:v>-3.8292096</c:v>
                </c:pt>
                <c:pt idx="4">
                  <c:v>-3.6073308000000002</c:v>
                </c:pt>
                <c:pt idx="5">
                  <c:v>-3.3327339</c:v>
                </c:pt>
                <c:pt idx="6">
                  <c:v>-3.0858245000000002</c:v>
                </c:pt>
                <c:pt idx="7">
                  <c:v>-2.8281708000000001</c:v>
                </c:pt>
                <c:pt idx="8">
                  <c:v>-2.5840006</c:v>
                </c:pt>
                <c:pt idx="9">
                  <c:v>-2.4183466</c:v>
                </c:pt>
                <c:pt idx="10">
                  <c:v>-2.3223722000000002</c:v>
                </c:pt>
                <c:pt idx="11">
                  <c:v>-2.2718148</c:v>
                </c:pt>
                <c:pt idx="12">
                  <c:v>-2.2671893000000001</c:v>
                </c:pt>
                <c:pt idx="13">
                  <c:v>-2.3751728999999999</c:v>
                </c:pt>
                <c:pt idx="14">
                  <c:v>-2.5057421</c:v>
                </c:pt>
                <c:pt idx="15">
                  <c:v>-2.624511</c:v>
                </c:pt>
                <c:pt idx="16">
                  <c:v>-2.9830163000000001</c:v>
                </c:pt>
                <c:pt idx="17">
                  <c:v>-3.2561168999999999</c:v>
                </c:pt>
                <c:pt idx="18">
                  <c:v>-3.4843687999999999</c:v>
                </c:pt>
                <c:pt idx="19">
                  <c:v>-3.7638600000000002</c:v>
                </c:pt>
                <c:pt idx="20">
                  <c:v>-4.0042973000000002</c:v>
                </c:pt>
                <c:pt idx="21">
                  <c:v>-4.1493615999999998</c:v>
                </c:pt>
                <c:pt idx="22">
                  <c:v>-4.4092937000000001</c:v>
                </c:pt>
                <c:pt idx="23">
                  <c:v>-4.6847643999999997</c:v>
                </c:pt>
                <c:pt idx="24">
                  <c:v>-5.0937066</c:v>
                </c:pt>
                <c:pt idx="25">
                  <c:v>-5.5442986000000003</c:v>
                </c:pt>
                <c:pt idx="26">
                  <c:v>-5.8623852999999997</c:v>
                </c:pt>
                <c:pt idx="27">
                  <c:v>-6.1635103000000004</c:v>
                </c:pt>
                <c:pt idx="28">
                  <c:v>-6.4253182000000004</c:v>
                </c:pt>
                <c:pt idx="29">
                  <c:v>-6.5130619999999997</c:v>
                </c:pt>
                <c:pt idx="30">
                  <c:v>-6.6205049000000002</c:v>
                </c:pt>
                <c:pt idx="31">
                  <c:v>-6.7715377999999999</c:v>
                </c:pt>
                <c:pt idx="32">
                  <c:v>-6.8974685999999998</c:v>
                </c:pt>
                <c:pt idx="33">
                  <c:v>-7.0559105999999998</c:v>
                </c:pt>
                <c:pt idx="34">
                  <c:v>-7.2150721999999998</c:v>
                </c:pt>
                <c:pt idx="35">
                  <c:v>-7.3708634000000002</c:v>
                </c:pt>
                <c:pt idx="36">
                  <c:v>-7.5365067000000003</c:v>
                </c:pt>
                <c:pt idx="37">
                  <c:v>-7.6951609000000003</c:v>
                </c:pt>
                <c:pt idx="38">
                  <c:v>-7.8752608000000004</c:v>
                </c:pt>
                <c:pt idx="39">
                  <c:v>-8.0120763999999998</c:v>
                </c:pt>
                <c:pt idx="40">
                  <c:v>-8.1616011000000004</c:v>
                </c:pt>
                <c:pt idx="41">
                  <c:v>-8.3181334000000007</c:v>
                </c:pt>
                <c:pt idx="42">
                  <c:v>-8.4999675999999997</c:v>
                </c:pt>
                <c:pt idx="43">
                  <c:v>-8.6013535999999995</c:v>
                </c:pt>
                <c:pt idx="44">
                  <c:v>-8.7801962000000007</c:v>
                </c:pt>
                <c:pt idx="45">
                  <c:v>-8.9109525999999999</c:v>
                </c:pt>
                <c:pt idx="46">
                  <c:v>-9.0035524000000002</c:v>
                </c:pt>
                <c:pt idx="47">
                  <c:v>-9.0872659999999996</c:v>
                </c:pt>
                <c:pt idx="48">
                  <c:v>-9.1681966999999993</c:v>
                </c:pt>
                <c:pt idx="49">
                  <c:v>-9.1713790999999993</c:v>
                </c:pt>
                <c:pt idx="50">
                  <c:v>-9.1924028</c:v>
                </c:pt>
                <c:pt idx="51">
                  <c:v>-9.1165695000000007</c:v>
                </c:pt>
                <c:pt idx="52">
                  <c:v>-8.9706496999999992</c:v>
                </c:pt>
                <c:pt idx="53">
                  <c:v>-8.8729277</c:v>
                </c:pt>
                <c:pt idx="54">
                  <c:v>-8.6961098000000003</c:v>
                </c:pt>
                <c:pt idx="55">
                  <c:v>-8.5242156999999992</c:v>
                </c:pt>
                <c:pt idx="56">
                  <c:v>-8.3545876000000003</c:v>
                </c:pt>
                <c:pt idx="57">
                  <c:v>-8.1949986999999993</c:v>
                </c:pt>
                <c:pt idx="58">
                  <c:v>-8.0529527999999999</c:v>
                </c:pt>
                <c:pt idx="59">
                  <c:v>-7.9252643999999997</c:v>
                </c:pt>
                <c:pt idx="60">
                  <c:v>-7.6965193999999997</c:v>
                </c:pt>
                <c:pt idx="61">
                  <c:v>-7.6570191000000003</c:v>
                </c:pt>
                <c:pt idx="62">
                  <c:v>-7.6236525000000004</c:v>
                </c:pt>
                <c:pt idx="63">
                  <c:v>-7.6456938000000001</c:v>
                </c:pt>
                <c:pt idx="64">
                  <c:v>-7.7400574999999998</c:v>
                </c:pt>
                <c:pt idx="65">
                  <c:v>-7.9098768000000002</c:v>
                </c:pt>
                <c:pt idx="66">
                  <c:v>-8.0835332999999991</c:v>
                </c:pt>
                <c:pt idx="67">
                  <c:v>-8.2160664000000008</c:v>
                </c:pt>
                <c:pt idx="68">
                  <c:v>-8.4057940999999996</c:v>
                </c:pt>
                <c:pt idx="69">
                  <c:v>-8.5991582999999991</c:v>
                </c:pt>
                <c:pt idx="70">
                  <c:v>-8.7856568999999993</c:v>
                </c:pt>
                <c:pt idx="71">
                  <c:v>-8.9287910000000004</c:v>
                </c:pt>
                <c:pt idx="72">
                  <c:v>-9.2126312000000006</c:v>
                </c:pt>
                <c:pt idx="73">
                  <c:v>-9.3131056000000001</c:v>
                </c:pt>
                <c:pt idx="74">
                  <c:v>-9.4162950999999993</c:v>
                </c:pt>
                <c:pt idx="75">
                  <c:v>-9.5843229000000001</c:v>
                </c:pt>
                <c:pt idx="76">
                  <c:v>-9.7572574999999997</c:v>
                </c:pt>
                <c:pt idx="77">
                  <c:v>-9.9359597999999991</c:v>
                </c:pt>
                <c:pt idx="78">
                  <c:v>-10.205159999999999</c:v>
                </c:pt>
                <c:pt idx="79">
                  <c:v>-10.649908</c:v>
                </c:pt>
                <c:pt idx="80">
                  <c:v>-11.248260999999999</c:v>
                </c:pt>
                <c:pt idx="81">
                  <c:v>-11.881227000000001</c:v>
                </c:pt>
                <c:pt idx="82">
                  <c:v>-12.726093000000001</c:v>
                </c:pt>
                <c:pt idx="83">
                  <c:v>-13.762899000000001</c:v>
                </c:pt>
                <c:pt idx="84">
                  <c:v>-14.939173</c:v>
                </c:pt>
                <c:pt idx="85">
                  <c:v>-16.200904999999999</c:v>
                </c:pt>
                <c:pt idx="86">
                  <c:v>-17.707794</c:v>
                </c:pt>
                <c:pt idx="87">
                  <c:v>-19.579805</c:v>
                </c:pt>
                <c:pt idx="88">
                  <c:v>-21.251453000000001</c:v>
                </c:pt>
                <c:pt idx="89">
                  <c:v>-22.160858000000001</c:v>
                </c:pt>
                <c:pt idx="90">
                  <c:v>-22.401423999999999</c:v>
                </c:pt>
                <c:pt idx="91">
                  <c:v>-21.792916999999999</c:v>
                </c:pt>
                <c:pt idx="92">
                  <c:v>-19.816749999999999</c:v>
                </c:pt>
                <c:pt idx="93">
                  <c:v>-17.701360999999999</c:v>
                </c:pt>
                <c:pt idx="94">
                  <c:v>-15.718753</c:v>
                </c:pt>
                <c:pt idx="95">
                  <c:v>-13.954059000000001</c:v>
                </c:pt>
                <c:pt idx="96">
                  <c:v>-12.505262</c:v>
                </c:pt>
                <c:pt idx="97">
                  <c:v>-11.619299</c:v>
                </c:pt>
                <c:pt idx="98">
                  <c:v>-10.659083000000001</c:v>
                </c:pt>
                <c:pt idx="99">
                  <c:v>-9.9012089000000003</c:v>
                </c:pt>
                <c:pt idx="100">
                  <c:v>-9.2029485999999991</c:v>
                </c:pt>
                <c:pt idx="101">
                  <c:v>-8.6224184000000008</c:v>
                </c:pt>
                <c:pt idx="102">
                  <c:v>-8.1283083000000005</c:v>
                </c:pt>
                <c:pt idx="103">
                  <c:v>-7.6897558999999998</c:v>
                </c:pt>
                <c:pt idx="104">
                  <c:v>-7.2912879000000004</c:v>
                </c:pt>
                <c:pt idx="105">
                  <c:v>-6.9105638999999996</c:v>
                </c:pt>
                <c:pt idx="106">
                  <c:v>-6.4685464000000001</c:v>
                </c:pt>
                <c:pt idx="107">
                  <c:v>-6.0610805000000001</c:v>
                </c:pt>
                <c:pt idx="108">
                  <c:v>-5.6678267</c:v>
                </c:pt>
                <c:pt idx="109">
                  <c:v>-5.3211246000000001</c:v>
                </c:pt>
                <c:pt idx="110">
                  <c:v>-5.0133510000000001</c:v>
                </c:pt>
                <c:pt idx="111">
                  <c:v>-4.8153262000000003</c:v>
                </c:pt>
                <c:pt idx="112">
                  <c:v>-4.6099968000000002</c:v>
                </c:pt>
                <c:pt idx="113">
                  <c:v>-4.4723810999999998</c:v>
                </c:pt>
                <c:pt idx="114">
                  <c:v>-4.3411569999999999</c:v>
                </c:pt>
                <c:pt idx="115">
                  <c:v>-4.2799788000000003</c:v>
                </c:pt>
                <c:pt idx="116">
                  <c:v>-4.0850539000000001</c:v>
                </c:pt>
                <c:pt idx="117">
                  <c:v>-4.0024014000000001</c:v>
                </c:pt>
                <c:pt idx="118">
                  <c:v>-3.9379303000000001</c:v>
                </c:pt>
                <c:pt idx="119">
                  <c:v>-3.8892894</c:v>
                </c:pt>
                <c:pt idx="120">
                  <c:v>-3.8254663999999998</c:v>
                </c:pt>
                <c:pt idx="121">
                  <c:v>-3.9065118000000001</c:v>
                </c:pt>
                <c:pt idx="122">
                  <c:v>-3.9135697</c:v>
                </c:pt>
                <c:pt idx="123">
                  <c:v>-3.9219610999999999</c:v>
                </c:pt>
                <c:pt idx="124">
                  <c:v>-3.959975</c:v>
                </c:pt>
                <c:pt idx="125">
                  <c:v>-3.9966371000000001</c:v>
                </c:pt>
                <c:pt idx="126">
                  <c:v>-4.0625567</c:v>
                </c:pt>
                <c:pt idx="127">
                  <c:v>-4.2090706999999998</c:v>
                </c:pt>
                <c:pt idx="128">
                  <c:v>-4.3842758999999996</c:v>
                </c:pt>
                <c:pt idx="129">
                  <c:v>-4.5502852999999996</c:v>
                </c:pt>
                <c:pt idx="130">
                  <c:v>-4.7917379999999996</c:v>
                </c:pt>
                <c:pt idx="131">
                  <c:v>-4.9606113000000001</c:v>
                </c:pt>
                <c:pt idx="132">
                  <c:v>-5.0821791000000003</c:v>
                </c:pt>
                <c:pt idx="133">
                  <c:v>-5.343369</c:v>
                </c:pt>
                <c:pt idx="134">
                  <c:v>-5.6023006000000004</c:v>
                </c:pt>
                <c:pt idx="135">
                  <c:v>-6.0042910999999997</c:v>
                </c:pt>
                <c:pt idx="136">
                  <c:v>-6.5178231999999996</c:v>
                </c:pt>
                <c:pt idx="137">
                  <c:v>-7.0550141000000002</c:v>
                </c:pt>
                <c:pt idx="138">
                  <c:v>-7.4040812999999996</c:v>
                </c:pt>
                <c:pt idx="139">
                  <c:v>-8.0067252999999994</c:v>
                </c:pt>
                <c:pt idx="140">
                  <c:v>-8.6347331999999994</c:v>
                </c:pt>
                <c:pt idx="141">
                  <c:v>-9.4064054000000006</c:v>
                </c:pt>
                <c:pt idx="142">
                  <c:v>-10.236902000000001</c:v>
                </c:pt>
                <c:pt idx="143">
                  <c:v>-11.245193</c:v>
                </c:pt>
                <c:pt idx="144">
                  <c:v>-12.293244</c:v>
                </c:pt>
                <c:pt idx="145">
                  <c:v>-13.414052999999999</c:v>
                </c:pt>
                <c:pt idx="146">
                  <c:v>-14.736986</c:v>
                </c:pt>
                <c:pt idx="147">
                  <c:v>-16.846920000000001</c:v>
                </c:pt>
                <c:pt idx="148">
                  <c:v>-19.676506</c:v>
                </c:pt>
                <c:pt idx="149">
                  <c:v>-23.243421999999999</c:v>
                </c:pt>
                <c:pt idx="150">
                  <c:v>-25.106653000000001</c:v>
                </c:pt>
                <c:pt idx="151">
                  <c:v>-26.096567</c:v>
                </c:pt>
                <c:pt idx="152">
                  <c:v>-25.473092999999999</c:v>
                </c:pt>
                <c:pt idx="153">
                  <c:v>-23.475134000000001</c:v>
                </c:pt>
                <c:pt idx="154">
                  <c:v>-20.153461</c:v>
                </c:pt>
                <c:pt idx="155">
                  <c:v>-17.990462999999998</c:v>
                </c:pt>
                <c:pt idx="156">
                  <c:v>-15.992461</c:v>
                </c:pt>
                <c:pt idx="157">
                  <c:v>-14.497099</c:v>
                </c:pt>
                <c:pt idx="158">
                  <c:v>-13.308854999999999</c:v>
                </c:pt>
                <c:pt idx="159">
                  <c:v>-12.189845</c:v>
                </c:pt>
                <c:pt idx="160">
                  <c:v>-11.171319</c:v>
                </c:pt>
                <c:pt idx="161">
                  <c:v>-10.252293999999999</c:v>
                </c:pt>
                <c:pt idx="162">
                  <c:v>-9.4832134000000003</c:v>
                </c:pt>
                <c:pt idx="163">
                  <c:v>-8.8095922000000009</c:v>
                </c:pt>
                <c:pt idx="164">
                  <c:v>-8.3384142000000008</c:v>
                </c:pt>
                <c:pt idx="165">
                  <c:v>-7.9571538000000004</c:v>
                </c:pt>
                <c:pt idx="166">
                  <c:v>-7.7060212999999997</c:v>
                </c:pt>
                <c:pt idx="167">
                  <c:v>-7.5759610999999998</c:v>
                </c:pt>
                <c:pt idx="168">
                  <c:v>-7.5221863000000004</c:v>
                </c:pt>
                <c:pt idx="169">
                  <c:v>-7.4950199</c:v>
                </c:pt>
                <c:pt idx="170">
                  <c:v>-7.4999452</c:v>
                </c:pt>
                <c:pt idx="171">
                  <c:v>-7.6272701999999999</c:v>
                </c:pt>
                <c:pt idx="172">
                  <c:v>-7.6337628000000004</c:v>
                </c:pt>
                <c:pt idx="173">
                  <c:v>-7.7494306999999996</c:v>
                </c:pt>
                <c:pt idx="174">
                  <c:v>-7.8908462999999998</c:v>
                </c:pt>
                <c:pt idx="175">
                  <c:v>-8.0750437000000002</c:v>
                </c:pt>
                <c:pt idx="176">
                  <c:v>-8.1743144999999995</c:v>
                </c:pt>
                <c:pt idx="177">
                  <c:v>-8.5518693999999993</c:v>
                </c:pt>
                <c:pt idx="178">
                  <c:v>-8.8436345999999997</c:v>
                </c:pt>
                <c:pt idx="179">
                  <c:v>-9.3821297000000001</c:v>
                </c:pt>
                <c:pt idx="180">
                  <c:v>-9.9996424000000008</c:v>
                </c:pt>
                <c:pt idx="181">
                  <c:v>-10.727283999999999</c:v>
                </c:pt>
                <c:pt idx="182">
                  <c:v>-11.4559</c:v>
                </c:pt>
                <c:pt idx="183">
                  <c:v>-12.353913</c:v>
                </c:pt>
                <c:pt idx="184">
                  <c:v>-13.318311</c:v>
                </c:pt>
                <c:pt idx="185">
                  <c:v>-14.353023</c:v>
                </c:pt>
                <c:pt idx="186">
                  <c:v>-15.483090000000001</c:v>
                </c:pt>
                <c:pt idx="187">
                  <c:v>-16.482545999999999</c:v>
                </c:pt>
                <c:pt idx="188">
                  <c:v>-17.045649999999998</c:v>
                </c:pt>
                <c:pt idx="189">
                  <c:v>-16.932590000000001</c:v>
                </c:pt>
                <c:pt idx="190">
                  <c:v>-16.308890999999999</c:v>
                </c:pt>
                <c:pt idx="191">
                  <c:v>-15.288767999999999</c:v>
                </c:pt>
                <c:pt idx="192">
                  <c:v>-13.912458000000001</c:v>
                </c:pt>
                <c:pt idx="193">
                  <c:v>-12.580749000000001</c:v>
                </c:pt>
                <c:pt idx="194">
                  <c:v>-11.395018</c:v>
                </c:pt>
                <c:pt idx="195">
                  <c:v>-10.373654</c:v>
                </c:pt>
                <c:pt idx="196">
                  <c:v>-9.4373588999999996</c:v>
                </c:pt>
                <c:pt idx="197">
                  <c:v>-8.6914186000000004</c:v>
                </c:pt>
                <c:pt idx="198">
                  <c:v>-8.0750246000000008</c:v>
                </c:pt>
                <c:pt idx="199">
                  <c:v>-7.6403565000000002</c:v>
                </c:pt>
                <c:pt idx="200">
                  <c:v>-7.3649836000000004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2F-4A4A-ADF8-A8BB10F4444C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RI'!$K$5:$K$205</c:f>
              <c:numCache>
                <c:formatCode>General</c:formatCode>
                <c:ptCount val="201"/>
                <c:pt idx="0">
                  <c:v>-4.8018270000000003</c:v>
                </c:pt>
                <c:pt idx="1">
                  <c:v>-4.8855709999999997</c:v>
                </c:pt>
                <c:pt idx="2">
                  <c:v>-4.9489917999999999</c:v>
                </c:pt>
                <c:pt idx="3">
                  <c:v>-4.9654373999999999</c:v>
                </c:pt>
                <c:pt idx="4">
                  <c:v>-4.7954192000000004</c:v>
                </c:pt>
                <c:pt idx="5">
                  <c:v>-4.3837146999999996</c:v>
                </c:pt>
                <c:pt idx="6">
                  <c:v>-3.8348190999999998</c:v>
                </c:pt>
                <c:pt idx="7">
                  <c:v>-3.2733672</c:v>
                </c:pt>
                <c:pt idx="8">
                  <c:v>-2.7410722000000001</c:v>
                </c:pt>
                <c:pt idx="9">
                  <c:v>-2.3953042</c:v>
                </c:pt>
                <c:pt idx="10">
                  <c:v>-2.3147402000000001</c:v>
                </c:pt>
                <c:pt idx="11">
                  <c:v>-2.5119723999999999</c:v>
                </c:pt>
                <c:pt idx="12">
                  <c:v>-2.7921</c:v>
                </c:pt>
                <c:pt idx="13">
                  <c:v>-3.2950873000000001</c:v>
                </c:pt>
                <c:pt idx="14">
                  <c:v>-3.9795970999999999</c:v>
                </c:pt>
                <c:pt idx="15">
                  <c:v>-4.5299038999999999</c:v>
                </c:pt>
                <c:pt idx="16">
                  <c:v>-5.4005337000000004</c:v>
                </c:pt>
                <c:pt idx="17">
                  <c:v>-6.2363166999999997</c:v>
                </c:pt>
                <c:pt idx="18">
                  <c:v>-6.8934030999999996</c:v>
                </c:pt>
                <c:pt idx="19">
                  <c:v>-7.4585929000000002</c:v>
                </c:pt>
                <c:pt idx="20">
                  <c:v>-8.0251473999999998</c:v>
                </c:pt>
                <c:pt idx="21">
                  <c:v>-8.1307086999999996</c:v>
                </c:pt>
                <c:pt idx="22">
                  <c:v>-8.2925509999999996</c:v>
                </c:pt>
                <c:pt idx="23">
                  <c:v>-8.3901462999999996</c:v>
                </c:pt>
                <c:pt idx="24">
                  <c:v>-8.4699802000000002</c:v>
                </c:pt>
                <c:pt idx="25">
                  <c:v>-8.5671309999999998</c:v>
                </c:pt>
                <c:pt idx="26">
                  <c:v>-8.5968332000000007</c:v>
                </c:pt>
                <c:pt idx="27">
                  <c:v>-8.6273394000000003</c:v>
                </c:pt>
                <c:pt idx="28">
                  <c:v>-8.7119111999999994</c:v>
                </c:pt>
                <c:pt idx="29">
                  <c:v>-8.7250996000000001</c:v>
                </c:pt>
                <c:pt idx="30">
                  <c:v>-8.8583508000000002</c:v>
                </c:pt>
                <c:pt idx="31">
                  <c:v>-9.0881786000000009</c:v>
                </c:pt>
                <c:pt idx="32">
                  <c:v>-9.3047828999999993</c:v>
                </c:pt>
                <c:pt idx="33">
                  <c:v>-9.5575522999999993</c:v>
                </c:pt>
                <c:pt idx="34">
                  <c:v>-9.8711023000000004</c:v>
                </c:pt>
                <c:pt idx="35">
                  <c:v>-10.159386</c:v>
                </c:pt>
                <c:pt idx="36">
                  <c:v>-10.465161</c:v>
                </c:pt>
                <c:pt idx="37">
                  <c:v>-10.750220000000001</c:v>
                </c:pt>
                <c:pt idx="38">
                  <c:v>-11.08869</c:v>
                </c:pt>
                <c:pt idx="39">
                  <c:v>-11.429741</c:v>
                </c:pt>
                <c:pt idx="40">
                  <c:v>-11.770372</c:v>
                </c:pt>
                <c:pt idx="41">
                  <c:v>-12.135797999999999</c:v>
                </c:pt>
                <c:pt idx="42">
                  <c:v>-12.524512</c:v>
                </c:pt>
                <c:pt idx="43">
                  <c:v>-12.822820999999999</c:v>
                </c:pt>
                <c:pt idx="44">
                  <c:v>-13.209045</c:v>
                </c:pt>
                <c:pt idx="45">
                  <c:v>-13.522335999999999</c:v>
                </c:pt>
                <c:pt idx="46">
                  <c:v>-13.894240999999999</c:v>
                </c:pt>
                <c:pt idx="47">
                  <c:v>-14.236993</c:v>
                </c:pt>
                <c:pt idx="48">
                  <c:v>-14.475631999999999</c:v>
                </c:pt>
                <c:pt idx="49">
                  <c:v>-14.691891999999999</c:v>
                </c:pt>
                <c:pt idx="50">
                  <c:v>-14.935148</c:v>
                </c:pt>
                <c:pt idx="51">
                  <c:v>-14.978027000000001</c:v>
                </c:pt>
                <c:pt idx="52">
                  <c:v>-15.169003</c:v>
                </c:pt>
                <c:pt idx="53">
                  <c:v>-15.322236999999999</c:v>
                </c:pt>
                <c:pt idx="54">
                  <c:v>-15.505554999999999</c:v>
                </c:pt>
                <c:pt idx="55">
                  <c:v>-15.671362999999999</c:v>
                </c:pt>
                <c:pt idx="56">
                  <c:v>-15.924447000000001</c:v>
                </c:pt>
                <c:pt idx="57">
                  <c:v>-16.167066999999999</c:v>
                </c:pt>
                <c:pt idx="58">
                  <c:v>-16.434878999999999</c:v>
                </c:pt>
                <c:pt idx="59">
                  <c:v>-16.62698</c:v>
                </c:pt>
                <c:pt idx="60">
                  <c:v>-16.976343</c:v>
                </c:pt>
                <c:pt idx="61">
                  <c:v>-17.056667000000001</c:v>
                </c:pt>
                <c:pt idx="62">
                  <c:v>-16.975771000000002</c:v>
                </c:pt>
                <c:pt idx="63">
                  <c:v>-16.897257</c:v>
                </c:pt>
                <c:pt idx="64">
                  <c:v>-16.677208</c:v>
                </c:pt>
                <c:pt idx="65">
                  <c:v>-16.294056000000001</c:v>
                </c:pt>
                <c:pt idx="66">
                  <c:v>-15.968339</c:v>
                </c:pt>
                <c:pt idx="67">
                  <c:v>-15.638699000000001</c:v>
                </c:pt>
                <c:pt idx="68">
                  <c:v>-15.305021999999999</c:v>
                </c:pt>
                <c:pt idx="69">
                  <c:v>-14.977092000000001</c:v>
                </c:pt>
                <c:pt idx="70">
                  <c:v>-14.642912000000001</c:v>
                </c:pt>
                <c:pt idx="71">
                  <c:v>-14.310328999999999</c:v>
                </c:pt>
                <c:pt idx="72">
                  <c:v>-13.931922</c:v>
                </c:pt>
                <c:pt idx="73">
                  <c:v>-13.518846999999999</c:v>
                </c:pt>
                <c:pt idx="74">
                  <c:v>-13.017931000000001</c:v>
                </c:pt>
                <c:pt idx="75">
                  <c:v>-12.408619</c:v>
                </c:pt>
                <c:pt idx="76">
                  <c:v>-11.830954999999999</c:v>
                </c:pt>
                <c:pt idx="77">
                  <c:v>-11.130019000000001</c:v>
                </c:pt>
                <c:pt idx="78">
                  <c:v>-10.504659999999999</c:v>
                </c:pt>
                <c:pt idx="79">
                  <c:v>-9.9527549999999998</c:v>
                </c:pt>
                <c:pt idx="80">
                  <c:v>-9.3910035999999995</c:v>
                </c:pt>
                <c:pt idx="81">
                  <c:v>-8.8999567000000006</c:v>
                </c:pt>
                <c:pt idx="82">
                  <c:v>-8.4715384999999994</c:v>
                </c:pt>
                <c:pt idx="83">
                  <c:v>-8.0580014999999996</c:v>
                </c:pt>
                <c:pt idx="84">
                  <c:v>-7.6712556000000003</c:v>
                </c:pt>
                <c:pt idx="85">
                  <c:v>-7.3108282000000004</c:v>
                </c:pt>
                <c:pt idx="86">
                  <c:v>-6.9953140999999999</c:v>
                </c:pt>
                <c:pt idx="87">
                  <c:v>-6.7631731000000004</c:v>
                </c:pt>
                <c:pt idx="88">
                  <c:v>-6.4209256000000003</c:v>
                </c:pt>
                <c:pt idx="89">
                  <c:v>-6.2259164</c:v>
                </c:pt>
                <c:pt idx="90">
                  <c:v>-6.0976872000000002</c:v>
                </c:pt>
                <c:pt idx="91">
                  <c:v>-5.8777518000000004</c:v>
                </c:pt>
                <c:pt idx="92">
                  <c:v>-5.5868063000000001</c:v>
                </c:pt>
                <c:pt idx="93">
                  <c:v>-5.5460967999999999</c:v>
                </c:pt>
                <c:pt idx="94">
                  <c:v>-5.3247061000000002</c:v>
                </c:pt>
                <c:pt idx="95">
                  <c:v>-5.1546826000000001</c:v>
                </c:pt>
                <c:pt idx="96">
                  <c:v>-5.1768074000000004</c:v>
                </c:pt>
                <c:pt idx="97">
                  <c:v>-5.2492885999999999</c:v>
                </c:pt>
                <c:pt idx="98">
                  <c:v>-5.1837138999999999</c:v>
                </c:pt>
                <c:pt idx="99">
                  <c:v>-5.3237399999999999</c:v>
                </c:pt>
                <c:pt idx="100">
                  <c:v>-5.4288774000000002</c:v>
                </c:pt>
                <c:pt idx="101">
                  <c:v>-5.4145073999999997</c:v>
                </c:pt>
                <c:pt idx="102">
                  <c:v>-5.5559735000000003</c:v>
                </c:pt>
                <c:pt idx="103">
                  <c:v>-5.6207742999999999</c:v>
                </c:pt>
                <c:pt idx="104">
                  <c:v>-5.5787611000000004</c:v>
                </c:pt>
                <c:pt idx="105">
                  <c:v>-5.5717173000000004</c:v>
                </c:pt>
                <c:pt idx="106">
                  <c:v>-5.5553479000000001</c:v>
                </c:pt>
                <c:pt idx="107">
                  <c:v>-5.3626142000000003</c:v>
                </c:pt>
                <c:pt idx="108">
                  <c:v>-5.3582044</c:v>
                </c:pt>
                <c:pt idx="109">
                  <c:v>-5.4148082999999998</c:v>
                </c:pt>
                <c:pt idx="110">
                  <c:v>-5.4657496999999999</c:v>
                </c:pt>
                <c:pt idx="111">
                  <c:v>-5.6129451000000001</c:v>
                </c:pt>
                <c:pt idx="112">
                  <c:v>-5.8572774000000001</c:v>
                </c:pt>
                <c:pt idx="113">
                  <c:v>-5.8553891</c:v>
                </c:pt>
                <c:pt idx="114">
                  <c:v>-5.9627185000000003</c:v>
                </c:pt>
                <c:pt idx="115">
                  <c:v>-6.1349745000000002</c:v>
                </c:pt>
                <c:pt idx="116">
                  <c:v>-6.0901550999999996</c:v>
                </c:pt>
                <c:pt idx="117">
                  <c:v>-6.1357498000000001</c:v>
                </c:pt>
                <c:pt idx="118">
                  <c:v>-6.2855357999999999</c:v>
                </c:pt>
                <c:pt idx="119">
                  <c:v>-6.2524343</c:v>
                </c:pt>
                <c:pt idx="120">
                  <c:v>-6.1008848999999996</c:v>
                </c:pt>
                <c:pt idx="121">
                  <c:v>-6.4528803999999997</c:v>
                </c:pt>
                <c:pt idx="122">
                  <c:v>-6.7161106999999998</c:v>
                </c:pt>
                <c:pt idx="123">
                  <c:v>-7.2114858999999996</c:v>
                </c:pt>
                <c:pt idx="124">
                  <c:v>-7.6602167999999997</c:v>
                </c:pt>
                <c:pt idx="125">
                  <c:v>-8.1877966000000004</c:v>
                </c:pt>
                <c:pt idx="126">
                  <c:v>-8.6166964000000004</c:v>
                </c:pt>
                <c:pt idx="127">
                  <c:v>-9.4016055999999999</c:v>
                </c:pt>
                <c:pt idx="128">
                  <c:v>-10.286073</c:v>
                </c:pt>
                <c:pt idx="129">
                  <c:v>-11.152162000000001</c:v>
                </c:pt>
                <c:pt idx="130">
                  <c:v>-12.283461000000001</c:v>
                </c:pt>
                <c:pt idx="131">
                  <c:v>-12.843512</c:v>
                </c:pt>
                <c:pt idx="132">
                  <c:v>-13.261870999999999</c:v>
                </c:pt>
                <c:pt idx="133">
                  <c:v>-14.124356000000001</c:v>
                </c:pt>
                <c:pt idx="134">
                  <c:v>-14.905758000000001</c:v>
                </c:pt>
                <c:pt idx="135">
                  <c:v>-15.525295</c:v>
                </c:pt>
                <c:pt idx="136">
                  <c:v>-16.418576999999999</c:v>
                </c:pt>
                <c:pt idx="137">
                  <c:v>-16.264585</c:v>
                </c:pt>
                <c:pt idx="138">
                  <c:v>-15.279268999999999</c:v>
                </c:pt>
                <c:pt idx="139">
                  <c:v>-14.411429999999999</c:v>
                </c:pt>
                <c:pt idx="140">
                  <c:v>-13.380045000000001</c:v>
                </c:pt>
                <c:pt idx="141">
                  <c:v>-12.189633000000001</c:v>
                </c:pt>
                <c:pt idx="142">
                  <c:v>-11.623714</c:v>
                </c:pt>
                <c:pt idx="143">
                  <c:v>-10.925528999999999</c:v>
                </c:pt>
                <c:pt idx="144">
                  <c:v>-10.107395</c:v>
                </c:pt>
                <c:pt idx="145">
                  <c:v>-9.1972923000000009</c:v>
                </c:pt>
                <c:pt idx="146">
                  <c:v>-8.3924923000000007</c:v>
                </c:pt>
                <c:pt idx="147">
                  <c:v>-7.7036718999999998</c:v>
                </c:pt>
                <c:pt idx="148">
                  <c:v>-7.1732616</c:v>
                </c:pt>
                <c:pt idx="149">
                  <c:v>-6.7268866999999997</c:v>
                </c:pt>
                <c:pt idx="150">
                  <c:v>-6.2946758000000003</c:v>
                </c:pt>
                <c:pt idx="151">
                  <c:v>-5.9347963000000004</c:v>
                </c:pt>
                <c:pt idx="152">
                  <c:v>-5.5849905</c:v>
                </c:pt>
                <c:pt idx="153">
                  <c:v>-5.3030109000000003</c:v>
                </c:pt>
                <c:pt idx="154">
                  <c:v>-5.0638608999999999</c:v>
                </c:pt>
                <c:pt idx="155">
                  <c:v>-4.9181957000000001</c:v>
                </c:pt>
                <c:pt idx="156">
                  <c:v>-4.8099651000000003</c:v>
                </c:pt>
                <c:pt idx="157">
                  <c:v>-4.7547702999999997</c:v>
                </c:pt>
                <c:pt idx="158">
                  <c:v>-4.6405478000000002</c:v>
                </c:pt>
                <c:pt idx="159">
                  <c:v>-4.5104851999999998</c:v>
                </c:pt>
                <c:pt idx="160">
                  <c:v>-4.3590878999999996</c:v>
                </c:pt>
                <c:pt idx="161">
                  <c:v>-4.1954050000000001</c:v>
                </c:pt>
                <c:pt idx="162">
                  <c:v>-4.0186171999999996</c:v>
                </c:pt>
                <c:pt idx="163">
                  <c:v>-3.9254699</c:v>
                </c:pt>
                <c:pt idx="164">
                  <c:v>-3.8723996000000001</c:v>
                </c:pt>
                <c:pt idx="165">
                  <c:v>-3.8127173999999999</c:v>
                </c:pt>
                <c:pt idx="166">
                  <c:v>-3.7829282000000002</c:v>
                </c:pt>
                <c:pt idx="167">
                  <c:v>-3.7256949000000001</c:v>
                </c:pt>
                <c:pt idx="168">
                  <c:v>-3.6482326999999999</c:v>
                </c:pt>
                <c:pt idx="169">
                  <c:v>-3.5955119</c:v>
                </c:pt>
                <c:pt idx="170">
                  <c:v>-3.5778314999999998</c:v>
                </c:pt>
                <c:pt idx="171">
                  <c:v>-3.5437981999999999</c:v>
                </c:pt>
                <c:pt idx="172">
                  <c:v>-3.5341277</c:v>
                </c:pt>
                <c:pt idx="173">
                  <c:v>-3.5554450000000002</c:v>
                </c:pt>
                <c:pt idx="174">
                  <c:v>-3.5704677</c:v>
                </c:pt>
                <c:pt idx="175">
                  <c:v>-3.5838032000000002</c:v>
                </c:pt>
                <c:pt idx="176">
                  <c:v>-3.6066324999999999</c:v>
                </c:pt>
                <c:pt idx="177">
                  <c:v>-3.6245351000000001</c:v>
                </c:pt>
                <c:pt idx="178">
                  <c:v>-3.6929428999999998</c:v>
                </c:pt>
                <c:pt idx="179">
                  <c:v>-3.7610884000000002</c:v>
                </c:pt>
                <c:pt idx="180">
                  <c:v>-3.8078935</c:v>
                </c:pt>
                <c:pt idx="181">
                  <c:v>-3.8848503000000001</c:v>
                </c:pt>
                <c:pt idx="182">
                  <c:v>-3.9907031000000002</c:v>
                </c:pt>
                <c:pt idx="183">
                  <c:v>-4.0751429000000003</c:v>
                </c:pt>
                <c:pt idx="184">
                  <c:v>-4.1725450000000004</c:v>
                </c:pt>
                <c:pt idx="185">
                  <c:v>-4.3083400999999997</c:v>
                </c:pt>
                <c:pt idx="186">
                  <c:v>-4.4320430999999996</c:v>
                </c:pt>
                <c:pt idx="187">
                  <c:v>-4.5650554000000003</c:v>
                </c:pt>
                <c:pt idx="188">
                  <c:v>-4.6893640000000003</c:v>
                </c:pt>
                <c:pt idx="189">
                  <c:v>-4.8234801000000003</c:v>
                </c:pt>
                <c:pt idx="190">
                  <c:v>-4.9638019</c:v>
                </c:pt>
                <c:pt idx="191">
                  <c:v>-5.0902481000000002</c:v>
                </c:pt>
                <c:pt idx="192">
                  <c:v>-5.2379365</c:v>
                </c:pt>
                <c:pt idx="193">
                  <c:v>-5.3917188999999999</c:v>
                </c:pt>
                <c:pt idx="194">
                  <c:v>-5.5409402999999999</c:v>
                </c:pt>
                <c:pt idx="195">
                  <c:v>-5.7008834000000004</c:v>
                </c:pt>
                <c:pt idx="196">
                  <c:v>-5.8399549000000004</c:v>
                </c:pt>
                <c:pt idx="197">
                  <c:v>-5.9539989999999996</c:v>
                </c:pt>
                <c:pt idx="198">
                  <c:v>-6.0663171</c:v>
                </c:pt>
                <c:pt idx="199">
                  <c:v>-6.1408062000000001</c:v>
                </c:pt>
                <c:pt idx="200">
                  <c:v>-6.1838474000000003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2F-4A4A-ADF8-A8BB10F44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53856"/>
        <c:axId val="64446848"/>
      </c:scatterChart>
      <c:valAx>
        <c:axId val="6415385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4446848"/>
        <c:crosses val="autoZero"/>
        <c:crossBetween val="midCat"/>
        <c:majorUnit val="2"/>
      </c:valAx>
      <c:valAx>
        <c:axId val="6444684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415385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969908663092562"/>
          <c:y val="0.11351669582968796"/>
          <c:w val="0.3038077152035618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IFRL'!$E$3:$E$103</c:f>
              <c:numCache>
                <c:formatCode>General</c:formatCode>
                <c:ptCount val="101"/>
                <c:pt idx="0">
                  <c:v>-21.078035</c:v>
                </c:pt>
                <c:pt idx="1">
                  <c:v>-20.979908000000002</c:v>
                </c:pt>
                <c:pt idx="2">
                  <c:v>-20.794236999999999</c:v>
                </c:pt>
                <c:pt idx="3">
                  <c:v>-20.669991</c:v>
                </c:pt>
                <c:pt idx="4">
                  <c:v>-20.499200999999999</c:v>
                </c:pt>
                <c:pt idx="5">
                  <c:v>-20.330939999999998</c:v>
                </c:pt>
                <c:pt idx="6">
                  <c:v>-20.265249000000001</c:v>
                </c:pt>
                <c:pt idx="7">
                  <c:v>-20.123135000000001</c:v>
                </c:pt>
                <c:pt idx="8">
                  <c:v>-19.731141999999998</c:v>
                </c:pt>
                <c:pt idx="9">
                  <c:v>-19.648972000000001</c:v>
                </c:pt>
                <c:pt idx="10">
                  <c:v>-19.570879000000001</c:v>
                </c:pt>
                <c:pt idx="11">
                  <c:v>-19.326912</c:v>
                </c:pt>
                <c:pt idx="12">
                  <c:v>-19.011683000000001</c:v>
                </c:pt>
                <c:pt idx="13">
                  <c:v>-19.094355</c:v>
                </c:pt>
                <c:pt idx="14">
                  <c:v>-18.625992</c:v>
                </c:pt>
                <c:pt idx="15">
                  <c:v>-18.381686999999999</c:v>
                </c:pt>
                <c:pt idx="16">
                  <c:v>-18.428118000000001</c:v>
                </c:pt>
                <c:pt idx="17">
                  <c:v>-18.578716</c:v>
                </c:pt>
                <c:pt idx="18">
                  <c:v>-18.564897999999999</c:v>
                </c:pt>
                <c:pt idx="19">
                  <c:v>-18.972569</c:v>
                </c:pt>
                <c:pt idx="20">
                  <c:v>-19.142353</c:v>
                </c:pt>
                <c:pt idx="21">
                  <c:v>-19.097134</c:v>
                </c:pt>
                <c:pt idx="22">
                  <c:v>-19.324991000000001</c:v>
                </c:pt>
                <c:pt idx="23">
                  <c:v>-19.598337000000001</c:v>
                </c:pt>
                <c:pt idx="24">
                  <c:v>-19.578962000000001</c:v>
                </c:pt>
                <c:pt idx="25">
                  <c:v>-19.584607999999999</c:v>
                </c:pt>
                <c:pt idx="26">
                  <c:v>-19.615561</c:v>
                </c:pt>
                <c:pt idx="27">
                  <c:v>-19.314288999999999</c:v>
                </c:pt>
                <c:pt idx="28">
                  <c:v>-18.924028</c:v>
                </c:pt>
                <c:pt idx="29">
                  <c:v>-18.614530999999999</c:v>
                </c:pt>
                <c:pt idx="30">
                  <c:v>-18.110195000000001</c:v>
                </c:pt>
                <c:pt idx="31">
                  <c:v>-17.606221999999999</c:v>
                </c:pt>
                <c:pt idx="32">
                  <c:v>-17.159481</c:v>
                </c:pt>
                <c:pt idx="33">
                  <c:v>-16.513327</c:v>
                </c:pt>
                <c:pt idx="34">
                  <c:v>-15.88176</c:v>
                </c:pt>
                <c:pt idx="35">
                  <c:v>-15.38415</c:v>
                </c:pt>
                <c:pt idx="36">
                  <c:v>-14.738951</c:v>
                </c:pt>
                <c:pt idx="37">
                  <c:v>-14.122602000000001</c:v>
                </c:pt>
                <c:pt idx="38">
                  <c:v>-13.678506</c:v>
                </c:pt>
                <c:pt idx="39">
                  <c:v>-13.187737</c:v>
                </c:pt>
                <c:pt idx="40">
                  <c:v>-12.801384000000001</c:v>
                </c:pt>
                <c:pt idx="41">
                  <c:v>-12.56147</c:v>
                </c:pt>
                <c:pt idx="42">
                  <c:v>-12.338483</c:v>
                </c:pt>
                <c:pt idx="43">
                  <c:v>-12.109828</c:v>
                </c:pt>
                <c:pt idx="44">
                  <c:v>-11.911863</c:v>
                </c:pt>
                <c:pt idx="45">
                  <c:v>-11.638695999999999</c:v>
                </c:pt>
                <c:pt idx="46">
                  <c:v>-11.294869</c:v>
                </c:pt>
                <c:pt idx="47">
                  <c:v>-10.938822999999999</c:v>
                </c:pt>
                <c:pt idx="48">
                  <c:v>-10.519034</c:v>
                </c:pt>
                <c:pt idx="49">
                  <c:v>-10.155264000000001</c:v>
                </c:pt>
                <c:pt idx="50">
                  <c:v>-9.8717175000000008</c:v>
                </c:pt>
                <c:pt idx="51">
                  <c:v>-9.5177134999999993</c:v>
                </c:pt>
                <c:pt idx="52">
                  <c:v>-9.2354974999999992</c:v>
                </c:pt>
                <c:pt idx="53">
                  <c:v>-8.9376802000000009</c:v>
                </c:pt>
                <c:pt idx="54">
                  <c:v>-8.6550416999999999</c:v>
                </c:pt>
                <c:pt idx="55">
                  <c:v>-8.3003549999999997</c:v>
                </c:pt>
                <c:pt idx="56">
                  <c:v>-8.0432243000000003</c:v>
                </c:pt>
                <c:pt idx="57">
                  <c:v>-7.7025943000000003</c:v>
                </c:pt>
                <c:pt idx="58">
                  <c:v>-7.4793824999999998</c:v>
                </c:pt>
                <c:pt idx="59">
                  <c:v>-7.2352337999999996</c:v>
                </c:pt>
                <c:pt idx="60">
                  <c:v>-7.0529618000000003</c:v>
                </c:pt>
                <c:pt idx="61">
                  <c:v>-6.8245468000000002</c:v>
                </c:pt>
                <c:pt idx="62">
                  <c:v>-6.6711736000000004</c:v>
                </c:pt>
                <c:pt idx="63">
                  <c:v>-6.5067263000000004</c:v>
                </c:pt>
                <c:pt idx="64">
                  <c:v>-6.3429831999999999</c:v>
                </c:pt>
                <c:pt idx="65">
                  <c:v>-6.2005300999999999</c:v>
                </c:pt>
                <c:pt idx="66">
                  <c:v>-6.0535401999999996</c:v>
                </c:pt>
                <c:pt idx="67">
                  <c:v>-5.9212750999999999</c:v>
                </c:pt>
                <c:pt idx="68">
                  <c:v>-5.7592043999999998</c:v>
                </c:pt>
                <c:pt idx="69">
                  <c:v>-5.5976018999999999</c:v>
                </c:pt>
                <c:pt idx="70">
                  <c:v>-5.4341125000000003</c:v>
                </c:pt>
                <c:pt idx="71">
                  <c:v>-5.3012570999999999</c:v>
                </c:pt>
                <c:pt idx="72">
                  <c:v>-5.1648135000000002</c:v>
                </c:pt>
                <c:pt idx="73">
                  <c:v>-5.0307465000000002</c:v>
                </c:pt>
                <c:pt idx="74">
                  <c:v>-4.9083810000000003</c:v>
                </c:pt>
                <c:pt idx="75">
                  <c:v>-4.8116412000000004</c:v>
                </c:pt>
                <c:pt idx="76">
                  <c:v>-4.7040167000000004</c:v>
                </c:pt>
                <c:pt idx="77">
                  <c:v>-4.5960378999999998</c:v>
                </c:pt>
                <c:pt idx="78">
                  <c:v>-4.5038837999999997</c:v>
                </c:pt>
                <c:pt idx="79">
                  <c:v>-4.4137959000000002</c:v>
                </c:pt>
                <c:pt idx="80">
                  <c:v>-4.2888088</c:v>
                </c:pt>
                <c:pt idx="81">
                  <c:v>-4.1682692000000001</c:v>
                </c:pt>
                <c:pt idx="82">
                  <c:v>-4.0586232999999998</c:v>
                </c:pt>
                <c:pt idx="83">
                  <c:v>-3.9384866000000001</c:v>
                </c:pt>
                <c:pt idx="84">
                  <c:v>-3.8245873000000001</c:v>
                </c:pt>
                <c:pt idx="85">
                  <c:v>-3.7179468</c:v>
                </c:pt>
                <c:pt idx="86">
                  <c:v>-3.6193604000000001</c:v>
                </c:pt>
                <c:pt idx="87">
                  <c:v>-3.5225369999999998</c:v>
                </c:pt>
                <c:pt idx="88">
                  <c:v>-3.4545471999999999</c:v>
                </c:pt>
                <c:pt idx="89">
                  <c:v>-3.3640102999999999</c:v>
                </c:pt>
                <c:pt idx="90">
                  <c:v>-3.2785313</c:v>
                </c:pt>
                <c:pt idx="91">
                  <c:v>-3.1947288999999999</c:v>
                </c:pt>
                <c:pt idx="92">
                  <c:v>-3.1105882999999999</c:v>
                </c:pt>
                <c:pt idx="93">
                  <c:v>-3.0172880000000002</c:v>
                </c:pt>
                <c:pt idx="94">
                  <c:v>-2.9394404999999999</c:v>
                </c:pt>
                <c:pt idx="95">
                  <c:v>-2.8686688</c:v>
                </c:pt>
                <c:pt idx="96">
                  <c:v>-2.8025296000000002</c:v>
                </c:pt>
                <c:pt idx="97">
                  <c:v>-2.7385088999999998</c:v>
                </c:pt>
                <c:pt idx="98">
                  <c:v>-2.6722298000000002</c:v>
                </c:pt>
                <c:pt idx="99">
                  <c:v>-2.6246559999999999</c:v>
                </c:pt>
                <c:pt idx="100">
                  <c:v>-2.5945241000000001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04-4DC1-BCB1-8D464E4C9255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IFRL'!$I$3:$I$103</c:f>
              <c:numCache>
                <c:formatCode>General</c:formatCode>
                <c:ptCount val="101"/>
                <c:pt idx="0">
                  <c:v>-20.195091000000001</c:v>
                </c:pt>
                <c:pt idx="1">
                  <c:v>-19.797132000000001</c:v>
                </c:pt>
                <c:pt idx="2">
                  <c:v>-19.586157</c:v>
                </c:pt>
                <c:pt idx="3">
                  <c:v>-19.252248999999999</c:v>
                </c:pt>
                <c:pt idx="4">
                  <c:v>-19.000183</c:v>
                </c:pt>
                <c:pt idx="5">
                  <c:v>-19.368765</c:v>
                </c:pt>
                <c:pt idx="6">
                  <c:v>-19.479911999999999</c:v>
                </c:pt>
                <c:pt idx="7">
                  <c:v>-19.407585000000001</c:v>
                </c:pt>
                <c:pt idx="8">
                  <c:v>-19.472615999999999</c:v>
                </c:pt>
                <c:pt idx="9">
                  <c:v>-19.726368000000001</c:v>
                </c:pt>
                <c:pt idx="10">
                  <c:v>-19.827444</c:v>
                </c:pt>
                <c:pt idx="11">
                  <c:v>-19.619432</c:v>
                </c:pt>
                <c:pt idx="12">
                  <c:v>-19.590911999999999</c:v>
                </c:pt>
                <c:pt idx="13">
                  <c:v>-19.258209000000001</c:v>
                </c:pt>
                <c:pt idx="14">
                  <c:v>-19.165044999999999</c:v>
                </c:pt>
                <c:pt idx="15">
                  <c:v>-18.748059999999999</c:v>
                </c:pt>
                <c:pt idx="16">
                  <c:v>-18.413141</c:v>
                </c:pt>
                <c:pt idx="17">
                  <c:v>-17.737065999999999</c:v>
                </c:pt>
                <c:pt idx="18">
                  <c:v>-17.270916</c:v>
                </c:pt>
                <c:pt idx="19">
                  <c:v>-16.667968999999999</c:v>
                </c:pt>
                <c:pt idx="20">
                  <c:v>-16.124838</c:v>
                </c:pt>
                <c:pt idx="21">
                  <c:v>-15.610822000000001</c:v>
                </c:pt>
                <c:pt idx="22">
                  <c:v>-15.204807000000001</c:v>
                </c:pt>
                <c:pt idx="23">
                  <c:v>-14.773523000000001</c:v>
                </c:pt>
                <c:pt idx="24">
                  <c:v>-14.428056</c:v>
                </c:pt>
                <c:pt idx="25">
                  <c:v>-14.066089</c:v>
                </c:pt>
                <c:pt idx="26">
                  <c:v>-13.705787000000001</c:v>
                </c:pt>
                <c:pt idx="27">
                  <c:v>-13.402335000000001</c:v>
                </c:pt>
                <c:pt idx="28">
                  <c:v>-13.243501999999999</c:v>
                </c:pt>
                <c:pt idx="29">
                  <c:v>-12.983242000000001</c:v>
                </c:pt>
                <c:pt idx="30">
                  <c:v>-12.791219</c:v>
                </c:pt>
                <c:pt idx="31">
                  <c:v>-12.650188</c:v>
                </c:pt>
                <c:pt idx="32">
                  <c:v>-12.523561000000001</c:v>
                </c:pt>
                <c:pt idx="33">
                  <c:v>-12.386523</c:v>
                </c:pt>
                <c:pt idx="34">
                  <c:v>-12.312030999999999</c:v>
                </c:pt>
                <c:pt idx="35">
                  <c:v>-12.265015999999999</c:v>
                </c:pt>
                <c:pt idx="36">
                  <c:v>-12.213772000000001</c:v>
                </c:pt>
                <c:pt idx="37">
                  <c:v>-12.076089</c:v>
                </c:pt>
                <c:pt idx="38">
                  <c:v>-11.882085999999999</c:v>
                </c:pt>
                <c:pt idx="39">
                  <c:v>-11.690374</c:v>
                </c:pt>
                <c:pt idx="40">
                  <c:v>-11.420591</c:v>
                </c:pt>
                <c:pt idx="41">
                  <c:v>-11.142595</c:v>
                </c:pt>
                <c:pt idx="42">
                  <c:v>-10.916372000000001</c:v>
                </c:pt>
                <c:pt idx="43">
                  <c:v>-10.691554</c:v>
                </c:pt>
                <c:pt idx="44">
                  <c:v>-10.433982</c:v>
                </c:pt>
                <c:pt idx="45">
                  <c:v>-10.19895</c:v>
                </c:pt>
                <c:pt idx="46">
                  <c:v>-10.008212</c:v>
                </c:pt>
                <c:pt idx="47">
                  <c:v>-9.7540855000000004</c:v>
                </c:pt>
                <c:pt idx="48">
                  <c:v>-9.5094689999999993</c:v>
                </c:pt>
                <c:pt idx="49">
                  <c:v>-9.2377938999999998</c:v>
                </c:pt>
                <c:pt idx="50">
                  <c:v>-8.9437798999999991</c:v>
                </c:pt>
                <c:pt idx="51">
                  <c:v>-8.6289558</c:v>
                </c:pt>
                <c:pt idx="52">
                  <c:v>-8.3268918999999997</c:v>
                </c:pt>
                <c:pt idx="53">
                  <c:v>-7.9687742999999998</c:v>
                </c:pt>
                <c:pt idx="54">
                  <c:v>-7.668539</c:v>
                </c:pt>
                <c:pt idx="55">
                  <c:v>-7.3638672999999999</c:v>
                </c:pt>
                <c:pt idx="56">
                  <c:v>-7.0773215</c:v>
                </c:pt>
                <c:pt idx="57">
                  <c:v>-6.8018378999999998</c:v>
                </c:pt>
                <c:pt idx="58">
                  <c:v>-6.560873</c:v>
                </c:pt>
                <c:pt idx="59">
                  <c:v>-6.3536080999999998</c:v>
                </c:pt>
                <c:pt idx="60">
                  <c:v>-6.1387868000000001</c:v>
                </c:pt>
                <c:pt idx="61">
                  <c:v>-5.9427352000000004</c:v>
                </c:pt>
                <c:pt idx="62">
                  <c:v>-5.7495494000000003</c:v>
                </c:pt>
                <c:pt idx="63">
                  <c:v>-5.5882955000000001</c:v>
                </c:pt>
                <c:pt idx="64">
                  <c:v>-5.4244094</c:v>
                </c:pt>
                <c:pt idx="65">
                  <c:v>-5.2929877999999997</c:v>
                </c:pt>
                <c:pt idx="66">
                  <c:v>-5.1657270999999998</c:v>
                </c:pt>
                <c:pt idx="67">
                  <c:v>-5.0570592999999997</c:v>
                </c:pt>
                <c:pt idx="68">
                  <c:v>-4.9450016000000003</c:v>
                </c:pt>
                <c:pt idx="69">
                  <c:v>-4.8448358000000002</c:v>
                </c:pt>
                <c:pt idx="70">
                  <c:v>-4.7261905999999998</c:v>
                </c:pt>
                <c:pt idx="71">
                  <c:v>-4.6088456999999998</c:v>
                </c:pt>
                <c:pt idx="72">
                  <c:v>-4.5025963999999998</c:v>
                </c:pt>
                <c:pt idx="73">
                  <c:v>-4.3935222999999999</c:v>
                </c:pt>
                <c:pt idx="74">
                  <c:v>-4.2822927999999996</c:v>
                </c:pt>
                <c:pt idx="75">
                  <c:v>-4.2026342999999997</c:v>
                </c:pt>
                <c:pt idx="76">
                  <c:v>-4.1259141000000001</c:v>
                </c:pt>
                <c:pt idx="77">
                  <c:v>-4.0534344000000004</c:v>
                </c:pt>
                <c:pt idx="78">
                  <c:v>-3.9803397999999999</c:v>
                </c:pt>
                <c:pt idx="79">
                  <c:v>-3.9153568999999999</c:v>
                </c:pt>
                <c:pt idx="80">
                  <c:v>-3.8536117000000001</c:v>
                </c:pt>
                <c:pt idx="81">
                  <c:v>-3.7926194999999998</c:v>
                </c:pt>
                <c:pt idx="82">
                  <c:v>-3.7387891</c:v>
                </c:pt>
                <c:pt idx="83">
                  <c:v>-3.6795144</c:v>
                </c:pt>
                <c:pt idx="84">
                  <c:v>-3.6191113000000001</c:v>
                </c:pt>
                <c:pt idx="85">
                  <c:v>-3.5445579999999999</c:v>
                </c:pt>
                <c:pt idx="86">
                  <c:v>-3.4743906999999998</c:v>
                </c:pt>
                <c:pt idx="87">
                  <c:v>-3.4134514</c:v>
                </c:pt>
                <c:pt idx="88">
                  <c:v>-3.3515915999999999</c:v>
                </c:pt>
                <c:pt idx="89">
                  <c:v>-3.2885287000000001</c:v>
                </c:pt>
                <c:pt idx="90">
                  <c:v>-3.2270137999999999</c:v>
                </c:pt>
                <c:pt idx="91">
                  <c:v>-3.1597216000000001</c:v>
                </c:pt>
                <c:pt idx="92">
                  <c:v>-3.0825179</c:v>
                </c:pt>
                <c:pt idx="93">
                  <c:v>-3.010608</c:v>
                </c:pt>
                <c:pt idx="94">
                  <c:v>-2.9367352000000002</c:v>
                </c:pt>
                <c:pt idx="95">
                  <c:v>-2.8666673</c:v>
                </c:pt>
                <c:pt idx="96">
                  <c:v>-2.8053078999999999</c:v>
                </c:pt>
                <c:pt idx="97">
                  <c:v>-2.7380521</c:v>
                </c:pt>
                <c:pt idx="98">
                  <c:v>-2.6747757999999999</c:v>
                </c:pt>
                <c:pt idx="99">
                  <c:v>-2.6271684</c:v>
                </c:pt>
                <c:pt idx="100">
                  <c:v>-2.5936968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04-4DC1-BCB1-8D464E4C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01408"/>
        <c:axId val="66403328"/>
      </c:scatterChart>
      <c:valAx>
        <c:axId val="66401408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403328"/>
        <c:crosses val="autoZero"/>
        <c:crossBetween val="midCat"/>
        <c:majorUnit val="1"/>
      </c:valAx>
      <c:valAx>
        <c:axId val="6640332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40140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330863036381988"/>
          <c:y val="0.69686548535507675"/>
          <c:w val="0.4187654452825869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-76.910881000000003</c:v>
                </c:pt>
                <c:pt idx="1">
                  <c:v>-73.032775999999998</c:v>
                </c:pt>
                <c:pt idx="2">
                  <c:v>-64.653548999999998</c:v>
                </c:pt>
                <c:pt idx="3">
                  <c:v>-51.541367000000001</c:v>
                </c:pt>
                <c:pt idx="4">
                  <c:v>-37.025798999999999</c:v>
                </c:pt>
                <c:pt idx="5">
                  <c:v>-18.068501000000001</c:v>
                </c:pt>
                <c:pt idx="6">
                  <c:v>-5.3243847000000004</c:v>
                </c:pt>
                <c:pt idx="7">
                  <c:v>3.2816462999999998</c:v>
                </c:pt>
                <c:pt idx="8">
                  <c:v>3.9760019999999998</c:v>
                </c:pt>
                <c:pt idx="9">
                  <c:v>4.0181570000000004</c:v>
                </c:pt>
                <c:pt idx="10">
                  <c:v>7.9178534000000003</c:v>
                </c:pt>
                <c:pt idx="11">
                  <c:v>9.5852442</c:v>
                </c:pt>
                <c:pt idx="12">
                  <c:v>11.227527</c:v>
                </c:pt>
                <c:pt idx="13">
                  <c:v>10.623383</c:v>
                </c:pt>
                <c:pt idx="14">
                  <c:v>10.669157</c:v>
                </c:pt>
                <c:pt idx="15">
                  <c:v>11.986724000000001</c:v>
                </c:pt>
                <c:pt idx="16">
                  <c:v>12.977274</c:v>
                </c:pt>
                <c:pt idx="17">
                  <c:v>15.697666</c:v>
                </c:pt>
                <c:pt idx="18">
                  <c:v>17.630752999999999</c:v>
                </c:pt>
                <c:pt idx="19">
                  <c:v>18.701878000000001</c:v>
                </c:pt>
                <c:pt idx="20">
                  <c:v>18.481470000000002</c:v>
                </c:pt>
                <c:pt idx="21">
                  <c:v>19.191172000000002</c:v>
                </c:pt>
                <c:pt idx="22">
                  <c:v>18.678314</c:v>
                </c:pt>
                <c:pt idx="23">
                  <c:v>20.304224000000001</c:v>
                </c:pt>
                <c:pt idx="24">
                  <c:v>19.759796000000001</c:v>
                </c:pt>
                <c:pt idx="25">
                  <c:v>20.158263999999999</c:v>
                </c:pt>
                <c:pt idx="26">
                  <c:v>18.682299</c:v>
                </c:pt>
                <c:pt idx="27">
                  <c:v>19.670952</c:v>
                </c:pt>
                <c:pt idx="28">
                  <c:v>19.423738</c:v>
                </c:pt>
                <c:pt idx="29">
                  <c:v>19.734442000000001</c:v>
                </c:pt>
                <c:pt idx="30">
                  <c:v>17.968664</c:v>
                </c:pt>
                <c:pt idx="31">
                  <c:v>19.541101000000001</c:v>
                </c:pt>
                <c:pt idx="32">
                  <c:v>19.572452999999999</c:v>
                </c:pt>
                <c:pt idx="33">
                  <c:v>19.709205999999998</c:v>
                </c:pt>
                <c:pt idx="34">
                  <c:v>18.300160999999999</c:v>
                </c:pt>
                <c:pt idx="35">
                  <c:v>17.707046999999999</c:v>
                </c:pt>
                <c:pt idx="36">
                  <c:v>17.212769000000002</c:v>
                </c:pt>
                <c:pt idx="37">
                  <c:v>16.505526</c:v>
                </c:pt>
                <c:pt idx="38">
                  <c:v>16.522072000000001</c:v>
                </c:pt>
                <c:pt idx="39">
                  <c:v>17.750799000000001</c:v>
                </c:pt>
                <c:pt idx="40">
                  <c:v>18.2437</c:v>
                </c:pt>
                <c:pt idx="41">
                  <c:v>18.132317</c:v>
                </c:pt>
                <c:pt idx="42">
                  <c:v>17.892102999999999</c:v>
                </c:pt>
                <c:pt idx="43">
                  <c:v>17.698543999999998</c:v>
                </c:pt>
                <c:pt idx="44">
                  <c:v>18.335909000000001</c:v>
                </c:pt>
                <c:pt idx="45">
                  <c:v>17.524940000000001</c:v>
                </c:pt>
                <c:pt idx="46">
                  <c:v>17.038468999999999</c:v>
                </c:pt>
                <c:pt idx="47">
                  <c:v>17.183596000000001</c:v>
                </c:pt>
                <c:pt idx="48">
                  <c:v>16.287603000000001</c:v>
                </c:pt>
                <c:pt idx="49">
                  <c:v>15.773769</c:v>
                </c:pt>
                <c:pt idx="50">
                  <c:v>15.100918999999999</c:v>
                </c:pt>
                <c:pt idx="51">
                  <c:v>16.187995999999998</c:v>
                </c:pt>
                <c:pt idx="52">
                  <c:v>16.227347999999999</c:v>
                </c:pt>
                <c:pt idx="53">
                  <c:v>17.087727000000001</c:v>
                </c:pt>
                <c:pt idx="54">
                  <c:v>16.821836000000001</c:v>
                </c:pt>
                <c:pt idx="55">
                  <c:v>18.237686</c:v>
                </c:pt>
                <c:pt idx="56">
                  <c:v>18.886092999999999</c:v>
                </c:pt>
                <c:pt idx="57">
                  <c:v>18.315753999999998</c:v>
                </c:pt>
                <c:pt idx="58">
                  <c:v>17.541166</c:v>
                </c:pt>
                <c:pt idx="59">
                  <c:v>16.382197999999999</c:v>
                </c:pt>
                <c:pt idx="60">
                  <c:v>16.375693999999999</c:v>
                </c:pt>
                <c:pt idx="61">
                  <c:v>15.799647</c:v>
                </c:pt>
                <c:pt idx="62">
                  <c:v>15.629132</c:v>
                </c:pt>
                <c:pt idx="63">
                  <c:v>15.643727</c:v>
                </c:pt>
                <c:pt idx="64">
                  <c:v>15.667812</c:v>
                </c:pt>
                <c:pt idx="65">
                  <c:v>15.769907</c:v>
                </c:pt>
                <c:pt idx="66">
                  <c:v>15.785045</c:v>
                </c:pt>
                <c:pt idx="67">
                  <c:v>16.130993</c:v>
                </c:pt>
                <c:pt idx="68">
                  <c:v>16.019462999999998</c:v>
                </c:pt>
                <c:pt idx="69">
                  <c:v>16.505649999999999</c:v>
                </c:pt>
                <c:pt idx="70">
                  <c:v>16.478017999999999</c:v>
                </c:pt>
                <c:pt idx="71">
                  <c:v>17.235989</c:v>
                </c:pt>
                <c:pt idx="72">
                  <c:v>17.170515000000002</c:v>
                </c:pt>
                <c:pt idx="73">
                  <c:v>17.050630999999999</c:v>
                </c:pt>
                <c:pt idx="74">
                  <c:v>16.788260999999999</c:v>
                </c:pt>
                <c:pt idx="75">
                  <c:v>16.599810000000002</c:v>
                </c:pt>
                <c:pt idx="76">
                  <c:v>16.626992999999999</c:v>
                </c:pt>
                <c:pt idx="77">
                  <c:v>16.172377000000001</c:v>
                </c:pt>
                <c:pt idx="78">
                  <c:v>16.079792000000001</c:v>
                </c:pt>
                <c:pt idx="79">
                  <c:v>16.148018</c:v>
                </c:pt>
                <c:pt idx="80">
                  <c:v>15.66194</c:v>
                </c:pt>
                <c:pt idx="81">
                  <c:v>15.143091999999999</c:v>
                </c:pt>
                <c:pt idx="82">
                  <c:v>15.323983</c:v>
                </c:pt>
                <c:pt idx="83">
                  <c:v>15.59117</c:v>
                </c:pt>
                <c:pt idx="84">
                  <c:v>15.823859000000001</c:v>
                </c:pt>
                <c:pt idx="85">
                  <c:v>15.18258</c:v>
                </c:pt>
                <c:pt idx="86">
                  <c:v>15.425217999999999</c:v>
                </c:pt>
                <c:pt idx="87">
                  <c:v>15.533229</c:v>
                </c:pt>
                <c:pt idx="88">
                  <c:v>16.193646999999999</c:v>
                </c:pt>
                <c:pt idx="89">
                  <c:v>16.644043</c:v>
                </c:pt>
                <c:pt idx="90">
                  <c:v>16.458480999999999</c:v>
                </c:pt>
                <c:pt idx="91">
                  <c:v>15.546590999999999</c:v>
                </c:pt>
                <c:pt idx="92">
                  <c:v>14.551868000000001</c:v>
                </c:pt>
                <c:pt idx="93">
                  <c:v>13.569463000000001</c:v>
                </c:pt>
                <c:pt idx="94">
                  <c:v>13.077133</c:v>
                </c:pt>
                <c:pt idx="95">
                  <c:v>12.340472</c:v>
                </c:pt>
                <c:pt idx="96">
                  <c:v>11.790620000000001</c:v>
                </c:pt>
                <c:pt idx="97">
                  <c:v>11.250444</c:v>
                </c:pt>
                <c:pt idx="98">
                  <c:v>11.108086999999999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2-4991-B247-9845547891D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-3.8261270999999999</c:v>
                </c:pt>
                <c:pt idx="1">
                  <c:v>-0.61815505999999998</c:v>
                </c:pt>
                <c:pt idx="2">
                  <c:v>2.5092745000000001</c:v>
                </c:pt>
                <c:pt idx="3">
                  <c:v>5.3490805999999997</c:v>
                </c:pt>
                <c:pt idx="4">
                  <c:v>6.4570341000000004</c:v>
                </c:pt>
                <c:pt idx="5">
                  <c:v>7.5494327999999999</c:v>
                </c:pt>
                <c:pt idx="6">
                  <c:v>8.3949165000000008</c:v>
                </c:pt>
                <c:pt idx="7">
                  <c:v>10.084568000000001</c:v>
                </c:pt>
                <c:pt idx="8">
                  <c:v>11.607512</c:v>
                </c:pt>
                <c:pt idx="9">
                  <c:v>13.651871</c:v>
                </c:pt>
                <c:pt idx="10">
                  <c:v>14.688001999999999</c:v>
                </c:pt>
                <c:pt idx="11">
                  <c:v>15.576385</c:v>
                </c:pt>
                <c:pt idx="12">
                  <c:v>14.845955</c:v>
                </c:pt>
                <c:pt idx="13">
                  <c:v>12.833653</c:v>
                </c:pt>
                <c:pt idx="14">
                  <c:v>11.546455</c:v>
                </c:pt>
                <c:pt idx="15">
                  <c:v>11.003999</c:v>
                </c:pt>
                <c:pt idx="16">
                  <c:v>12.066998999999999</c:v>
                </c:pt>
                <c:pt idx="17">
                  <c:v>13.707559</c:v>
                </c:pt>
                <c:pt idx="18">
                  <c:v>14.711800999999999</c:v>
                </c:pt>
                <c:pt idx="19">
                  <c:v>16.024664000000001</c:v>
                </c:pt>
                <c:pt idx="20">
                  <c:v>17.09395</c:v>
                </c:pt>
                <c:pt idx="21">
                  <c:v>17.757109</c:v>
                </c:pt>
                <c:pt idx="22">
                  <c:v>16.066026999999998</c:v>
                </c:pt>
                <c:pt idx="23">
                  <c:v>16.132244</c:v>
                </c:pt>
                <c:pt idx="24">
                  <c:v>17.451436999999999</c:v>
                </c:pt>
                <c:pt idx="25">
                  <c:v>19.966025999999999</c:v>
                </c:pt>
                <c:pt idx="26">
                  <c:v>20.036242000000001</c:v>
                </c:pt>
                <c:pt idx="27">
                  <c:v>18.375530000000001</c:v>
                </c:pt>
                <c:pt idx="28">
                  <c:v>17.903063</c:v>
                </c:pt>
                <c:pt idx="29">
                  <c:v>17.653411999999999</c:v>
                </c:pt>
                <c:pt idx="30">
                  <c:v>17.645084000000001</c:v>
                </c:pt>
                <c:pt idx="31">
                  <c:v>18.043780999999999</c:v>
                </c:pt>
                <c:pt idx="32">
                  <c:v>16.819212</c:v>
                </c:pt>
                <c:pt idx="33">
                  <c:v>17.199099</c:v>
                </c:pt>
                <c:pt idx="34">
                  <c:v>17.218363</c:v>
                </c:pt>
                <c:pt idx="35">
                  <c:v>18.499473999999999</c:v>
                </c:pt>
                <c:pt idx="36">
                  <c:v>18.250965000000001</c:v>
                </c:pt>
                <c:pt idx="37">
                  <c:v>17.361687</c:v>
                </c:pt>
                <c:pt idx="38">
                  <c:v>16.274474999999999</c:v>
                </c:pt>
                <c:pt idx="39">
                  <c:v>16.146761000000001</c:v>
                </c:pt>
                <c:pt idx="40">
                  <c:v>15.974800999999999</c:v>
                </c:pt>
                <c:pt idx="41">
                  <c:v>15.956054</c:v>
                </c:pt>
                <c:pt idx="42">
                  <c:v>15.475792999999999</c:v>
                </c:pt>
                <c:pt idx="43">
                  <c:v>14.799448999999999</c:v>
                </c:pt>
                <c:pt idx="44">
                  <c:v>14.226330000000001</c:v>
                </c:pt>
                <c:pt idx="45">
                  <c:v>14.17882</c:v>
                </c:pt>
                <c:pt idx="46">
                  <c:v>14.364224</c:v>
                </c:pt>
                <c:pt idx="47">
                  <c:v>14.881551999999999</c:v>
                </c:pt>
                <c:pt idx="48">
                  <c:v>14.96749</c:v>
                </c:pt>
                <c:pt idx="49">
                  <c:v>15.836793</c:v>
                </c:pt>
                <c:pt idx="50">
                  <c:v>16.841244</c:v>
                </c:pt>
                <c:pt idx="51">
                  <c:v>18.026634000000001</c:v>
                </c:pt>
                <c:pt idx="52">
                  <c:v>17.928335000000001</c:v>
                </c:pt>
                <c:pt idx="53">
                  <c:v>19.133654</c:v>
                </c:pt>
                <c:pt idx="54">
                  <c:v>18.837748999999999</c:v>
                </c:pt>
                <c:pt idx="55">
                  <c:v>19.479101</c:v>
                </c:pt>
                <c:pt idx="56">
                  <c:v>17.724730999999998</c:v>
                </c:pt>
                <c:pt idx="57">
                  <c:v>16.973913</c:v>
                </c:pt>
                <c:pt idx="58">
                  <c:v>16.829785999999999</c:v>
                </c:pt>
                <c:pt idx="59">
                  <c:v>16.359660999999999</c:v>
                </c:pt>
                <c:pt idx="60">
                  <c:v>16.019860999999999</c:v>
                </c:pt>
                <c:pt idx="61">
                  <c:v>15.610958999999999</c:v>
                </c:pt>
                <c:pt idx="62">
                  <c:v>15.378724</c:v>
                </c:pt>
                <c:pt idx="63">
                  <c:v>15.329598000000001</c:v>
                </c:pt>
                <c:pt idx="64">
                  <c:v>14.61116</c:v>
                </c:pt>
                <c:pt idx="65">
                  <c:v>14.575688</c:v>
                </c:pt>
                <c:pt idx="66">
                  <c:v>14.59413</c:v>
                </c:pt>
                <c:pt idx="67">
                  <c:v>14.225512</c:v>
                </c:pt>
                <c:pt idx="68">
                  <c:v>13.529322000000001</c:v>
                </c:pt>
                <c:pt idx="69">
                  <c:v>12.965408</c:v>
                </c:pt>
                <c:pt idx="70">
                  <c:v>12.467547</c:v>
                </c:pt>
                <c:pt idx="71">
                  <c:v>12.311486</c:v>
                </c:pt>
                <c:pt idx="72">
                  <c:v>11.889372</c:v>
                </c:pt>
                <c:pt idx="73">
                  <c:v>11.576103</c:v>
                </c:pt>
                <c:pt idx="74">
                  <c:v>11.055858000000001</c:v>
                </c:pt>
                <c:pt idx="75">
                  <c:v>10.882728</c:v>
                </c:pt>
                <c:pt idx="76">
                  <c:v>10.923641999999999</c:v>
                </c:pt>
                <c:pt idx="77">
                  <c:v>10.917463</c:v>
                </c:pt>
                <c:pt idx="78">
                  <c:v>10.633685</c:v>
                </c:pt>
                <c:pt idx="79">
                  <c:v>10.373538999999999</c:v>
                </c:pt>
                <c:pt idx="80">
                  <c:v>10.238974000000001</c:v>
                </c:pt>
                <c:pt idx="81">
                  <c:v>10.505255</c:v>
                </c:pt>
                <c:pt idx="82">
                  <c:v>10.391719999999999</c:v>
                </c:pt>
                <c:pt idx="83">
                  <c:v>10.348849</c:v>
                </c:pt>
                <c:pt idx="84">
                  <c:v>8.8177985999999997</c:v>
                </c:pt>
                <c:pt idx="85">
                  <c:v>7.3266578000000004</c:v>
                </c:pt>
                <c:pt idx="86">
                  <c:v>5.5693674</c:v>
                </c:pt>
                <c:pt idx="87">
                  <c:v>5.0687208000000004</c:v>
                </c:pt>
                <c:pt idx="88">
                  <c:v>4.1974792000000001</c:v>
                </c:pt>
                <c:pt idx="89">
                  <c:v>3.4078683999999999</c:v>
                </c:pt>
                <c:pt idx="90">
                  <c:v>3.0169418000000001</c:v>
                </c:pt>
                <c:pt idx="91">
                  <c:v>3.2558956000000001</c:v>
                </c:pt>
                <c:pt idx="92">
                  <c:v>4.2369804000000002</c:v>
                </c:pt>
                <c:pt idx="93">
                  <c:v>5.4224633999999998</c:v>
                </c:pt>
                <c:pt idx="94">
                  <c:v>7.7646699000000003</c:v>
                </c:pt>
                <c:pt idx="95">
                  <c:v>9.0166453999999998</c:v>
                </c:pt>
                <c:pt idx="96">
                  <c:v>10.824914</c:v>
                </c:pt>
                <c:pt idx="97">
                  <c:v>10.532339</c:v>
                </c:pt>
                <c:pt idx="98">
                  <c:v>10.801785000000001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2-4991-B247-984554789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69888"/>
        <c:axId val="66471808"/>
      </c:scatterChart>
      <c:valAx>
        <c:axId val="66469888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471808"/>
        <c:crosses val="autoZero"/>
        <c:crossBetween val="midCat"/>
        <c:majorUnit val="2"/>
      </c:valAx>
      <c:valAx>
        <c:axId val="66471808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46988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'2Ix1L'!$C$5:$C$103</c:f>
              <c:numCache>
                <c:formatCode>General</c:formatCode>
                <c:ptCount val="99"/>
                <c:pt idx="0">
                  <c:v>-67.064033999999992</c:v>
                </c:pt>
                <c:pt idx="1">
                  <c:v>-66.734566000000001</c:v>
                </c:pt>
                <c:pt idx="2">
                  <c:v>-66.495570999999998</c:v>
                </c:pt>
                <c:pt idx="3">
                  <c:v>-64.96118899999999</c:v>
                </c:pt>
                <c:pt idx="4">
                  <c:v>-64.869762000000009</c:v>
                </c:pt>
                <c:pt idx="5">
                  <c:v>-66.811920000000001</c:v>
                </c:pt>
                <c:pt idx="6">
                  <c:v>-69.594100999999995</c:v>
                </c:pt>
                <c:pt idx="7">
                  <c:v>-73.819755999999998</c:v>
                </c:pt>
                <c:pt idx="8">
                  <c:v>-74.874022999999994</c:v>
                </c:pt>
                <c:pt idx="9">
                  <c:v>-77.368423000000007</c:v>
                </c:pt>
                <c:pt idx="10">
                  <c:v>-78.527191000000002</c:v>
                </c:pt>
                <c:pt idx="11">
                  <c:v>-79.580451999999994</c:v>
                </c:pt>
                <c:pt idx="12">
                  <c:v>-80.222115000000002</c:v>
                </c:pt>
                <c:pt idx="13">
                  <c:v>-80.710144</c:v>
                </c:pt>
                <c:pt idx="14">
                  <c:v>-81.173789999999997</c:v>
                </c:pt>
                <c:pt idx="15">
                  <c:v>-80.169144000000003</c:v>
                </c:pt>
                <c:pt idx="16">
                  <c:v>-77.051331000000005</c:v>
                </c:pt>
                <c:pt idx="17">
                  <c:v>-75.921859999999995</c:v>
                </c:pt>
                <c:pt idx="18">
                  <c:v>-77.308434000000005</c:v>
                </c:pt>
                <c:pt idx="19">
                  <c:v>-76.239632</c:v>
                </c:pt>
                <c:pt idx="20">
                  <c:v>-72.296783000000005</c:v>
                </c:pt>
                <c:pt idx="21">
                  <c:v>-67.186793999999992</c:v>
                </c:pt>
                <c:pt idx="22">
                  <c:v>-71.002646999999996</c:v>
                </c:pt>
                <c:pt idx="23">
                  <c:v>-74.92971</c:v>
                </c:pt>
                <c:pt idx="24">
                  <c:v>-77.101935999999995</c:v>
                </c:pt>
                <c:pt idx="25">
                  <c:v>-73.124015999999997</c:v>
                </c:pt>
                <c:pt idx="26">
                  <c:v>-69.167243999999997</c:v>
                </c:pt>
                <c:pt idx="27">
                  <c:v>-66.839489</c:v>
                </c:pt>
                <c:pt idx="28">
                  <c:v>-68.937964999999991</c:v>
                </c:pt>
                <c:pt idx="29">
                  <c:v>-74.640099000000006</c:v>
                </c:pt>
                <c:pt idx="30">
                  <c:v>-80.668937999999997</c:v>
                </c:pt>
                <c:pt idx="31">
                  <c:v>-83.004577999999995</c:v>
                </c:pt>
                <c:pt idx="32">
                  <c:v>-79.370766000000003</c:v>
                </c:pt>
                <c:pt idx="33">
                  <c:v>-74.624663999999996</c:v>
                </c:pt>
                <c:pt idx="34">
                  <c:v>-70.804062000000002</c:v>
                </c:pt>
                <c:pt idx="35">
                  <c:v>-75.402137999999994</c:v>
                </c:pt>
                <c:pt idx="36">
                  <c:v>-80.781020999999996</c:v>
                </c:pt>
                <c:pt idx="37">
                  <c:v>-85.730438000000007</c:v>
                </c:pt>
                <c:pt idx="38">
                  <c:v>-84.018173000000004</c:v>
                </c:pt>
                <c:pt idx="39">
                  <c:v>-80.098197999999996</c:v>
                </c:pt>
                <c:pt idx="40">
                  <c:v>-74.675658999999996</c:v>
                </c:pt>
                <c:pt idx="41">
                  <c:v>-71.313957000000002</c:v>
                </c:pt>
                <c:pt idx="42">
                  <c:v>-69.071312000000006</c:v>
                </c:pt>
                <c:pt idx="43">
                  <c:v>-67.745010000000008</c:v>
                </c:pt>
                <c:pt idx="44">
                  <c:v>-66.972054</c:v>
                </c:pt>
                <c:pt idx="45">
                  <c:v>-66.153537999999998</c:v>
                </c:pt>
                <c:pt idx="46">
                  <c:v>-66.210509999999999</c:v>
                </c:pt>
                <c:pt idx="47">
                  <c:v>-63.878185000000002</c:v>
                </c:pt>
                <c:pt idx="48">
                  <c:v>-63.108330000000002</c:v>
                </c:pt>
                <c:pt idx="49">
                  <c:v>-64.073059000000001</c:v>
                </c:pt>
                <c:pt idx="50">
                  <c:v>-67.950035</c:v>
                </c:pt>
                <c:pt idx="51">
                  <c:v>-69.19014</c:v>
                </c:pt>
                <c:pt idx="52">
                  <c:v>-66.708022999999997</c:v>
                </c:pt>
                <c:pt idx="53">
                  <c:v>-63.405647000000002</c:v>
                </c:pt>
                <c:pt idx="54">
                  <c:v>-62.943207000000001</c:v>
                </c:pt>
                <c:pt idx="55">
                  <c:v>-63.633152000000003</c:v>
                </c:pt>
                <c:pt idx="56">
                  <c:v>-67.560017000000002</c:v>
                </c:pt>
                <c:pt idx="57">
                  <c:v>-73.224181999999999</c:v>
                </c:pt>
                <c:pt idx="58">
                  <c:v>-79.019783000000004</c:v>
                </c:pt>
                <c:pt idx="59">
                  <c:v>-81.421829000000002</c:v>
                </c:pt>
                <c:pt idx="60">
                  <c:v>-79.388947000000002</c:v>
                </c:pt>
                <c:pt idx="61">
                  <c:v>-77.067397999999997</c:v>
                </c:pt>
                <c:pt idx="62">
                  <c:v>-75.114615999999998</c:v>
                </c:pt>
                <c:pt idx="63">
                  <c:v>-73.658805999999998</c:v>
                </c:pt>
                <c:pt idx="64">
                  <c:v>-72.141006000000004</c:v>
                </c:pt>
                <c:pt idx="65">
                  <c:v>-70.201141000000007</c:v>
                </c:pt>
                <c:pt idx="66">
                  <c:v>-70.013801999999998</c:v>
                </c:pt>
                <c:pt idx="67">
                  <c:v>-71.064903000000001</c:v>
                </c:pt>
                <c:pt idx="68">
                  <c:v>-74.080153999999993</c:v>
                </c:pt>
                <c:pt idx="69">
                  <c:v>-74.475464000000002</c:v>
                </c:pt>
                <c:pt idx="70">
                  <c:v>-72.884842000000006</c:v>
                </c:pt>
                <c:pt idx="71">
                  <c:v>-68.994227999999993</c:v>
                </c:pt>
                <c:pt idx="72">
                  <c:v>-66.30173099999999</c:v>
                </c:pt>
                <c:pt idx="73">
                  <c:v>-63.563999000000003</c:v>
                </c:pt>
                <c:pt idx="74">
                  <c:v>-60.485294000000003</c:v>
                </c:pt>
                <c:pt idx="75">
                  <c:v>-58.235683000000002</c:v>
                </c:pt>
                <c:pt idx="76">
                  <c:v>-58.556026000000003</c:v>
                </c:pt>
                <c:pt idx="77">
                  <c:v>-61.673450000000003</c:v>
                </c:pt>
                <c:pt idx="78">
                  <c:v>-65.577488000000002</c:v>
                </c:pt>
                <c:pt idx="79">
                  <c:v>-69.401398</c:v>
                </c:pt>
                <c:pt idx="80">
                  <c:v>-71.267364999999998</c:v>
                </c:pt>
                <c:pt idx="81">
                  <c:v>-70.847838999999993</c:v>
                </c:pt>
                <c:pt idx="82">
                  <c:v>-67.864212000000009</c:v>
                </c:pt>
                <c:pt idx="83">
                  <c:v>-64.096474000000001</c:v>
                </c:pt>
                <c:pt idx="84">
                  <c:v>-61.590546000000003</c:v>
                </c:pt>
                <c:pt idx="85">
                  <c:v>-60.072749999999999</c:v>
                </c:pt>
                <c:pt idx="86">
                  <c:v>-58.842018000000003</c:v>
                </c:pt>
                <c:pt idx="87">
                  <c:v>-57.688476999999999</c:v>
                </c:pt>
                <c:pt idx="88">
                  <c:v>-57.300494999999998</c:v>
                </c:pt>
                <c:pt idx="89">
                  <c:v>-57.531658</c:v>
                </c:pt>
                <c:pt idx="90">
                  <c:v>-57.879654000000002</c:v>
                </c:pt>
                <c:pt idx="91">
                  <c:v>-57.921810000000001</c:v>
                </c:pt>
                <c:pt idx="92">
                  <c:v>-58.809871999999999</c:v>
                </c:pt>
                <c:pt idx="93">
                  <c:v>-60.829472000000003</c:v>
                </c:pt>
                <c:pt idx="94">
                  <c:v>-64.325642000000002</c:v>
                </c:pt>
                <c:pt idx="95">
                  <c:v>-66.741352000000006</c:v>
                </c:pt>
                <c:pt idx="96">
                  <c:v>-69.048996000000002</c:v>
                </c:pt>
                <c:pt idx="97">
                  <c:v>-70.483481999999995</c:v>
                </c:pt>
                <c:pt idx="98">
                  <c:v>-72.300528999999997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DB-404D-B0D1-6DF43E31300C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'2Ix1L'!$F$5:$F$103</c:f>
              <c:numCache>
                <c:formatCode>General</c:formatCode>
                <c:ptCount val="99"/>
                <c:pt idx="0">
                  <c:v>-66.124686999999994</c:v>
                </c:pt>
                <c:pt idx="1">
                  <c:v>-64.968994000000009</c:v>
                </c:pt>
                <c:pt idx="2">
                  <c:v>-65.944434999999999</c:v>
                </c:pt>
                <c:pt idx="3">
                  <c:v>-66.771320000000003</c:v>
                </c:pt>
                <c:pt idx="4">
                  <c:v>-69.108665000000002</c:v>
                </c:pt>
                <c:pt idx="5">
                  <c:v>-71.048125999999996</c:v>
                </c:pt>
                <c:pt idx="6">
                  <c:v>-71.088149999999999</c:v>
                </c:pt>
                <c:pt idx="7">
                  <c:v>-72.141486999999998</c:v>
                </c:pt>
                <c:pt idx="8">
                  <c:v>-72.985870000000006</c:v>
                </c:pt>
                <c:pt idx="9">
                  <c:v>-75.052871999999994</c:v>
                </c:pt>
                <c:pt idx="10">
                  <c:v>-79.012825000000007</c:v>
                </c:pt>
                <c:pt idx="11">
                  <c:v>-81.475196999999994</c:v>
                </c:pt>
                <c:pt idx="12">
                  <c:v>-83.995850000000004</c:v>
                </c:pt>
                <c:pt idx="13">
                  <c:v>-84.959496000000001</c:v>
                </c:pt>
                <c:pt idx="14">
                  <c:v>-82.661681999999999</c:v>
                </c:pt>
                <c:pt idx="15">
                  <c:v>-81.409560999999997</c:v>
                </c:pt>
                <c:pt idx="16">
                  <c:v>-78.560813999999993</c:v>
                </c:pt>
                <c:pt idx="17">
                  <c:v>-78.533057999999997</c:v>
                </c:pt>
                <c:pt idx="18">
                  <c:v>-76.541313000000002</c:v>
                </c:pt>
                <c:pt idx="19">
                  <c:v>-73.608306999999996</c:v>
                </c:pt>
                <c:pt idx="20">
                  <c:v>-70.633651999999998</c:v>
                </c:pt>
                <c:pt idx="21">
                  <c:v>-68.128048000000007</c:v>
                </c:pt>
                <c:pt idx="22">
                  <c:v>-67.431888999999998</c:v>
                </c:pt>
                <c:pt idx="23">
                  <c:v>-68.501225000000005</c:v>
                </c:pt>
                <c:pt idx="24">
                  <c:v>-72.424042</c:v>
                </c:pt>
                <c:pt idx="25">
                  <c:v>-74.545212000000006</c:v>
                </c:pt>
                <c:pt idx="26">
                  <c:v>-75.054175999999998</c:v>
                </c:pt>
                <c:pt idx="27">
                  <c:v>-72.432654999999997</c:v>
                </c:pt>
                <c:pt idx="28">
                  <c:v>-72.614159000000001</c:v>
                </c:pt>
                <c:pt idx="29">
                  <c:v>-74.239738000000003</c:v>
                </c:pt>
                <c:pt idx="30">
                  <c:v>-77.100273000000001</c:v>
                </c:pt>
                <c:pt idx="31">
                  <c:v>-79.136932000000002</c:v>
                </c:pt>
                <c:pt idx="32">
                  <c:v>-79.743911999999995</c:v>
                </c:pt>
                <c:pt idx="33">
                  <c:v>-78.671608000000006</c:v>
                </c:pt>
                <c:pt idx="34">
                  <c:v>-76.173866000000004</c:v>
                </c:pt>
                <c:pt idx="35">
                  <c:v>-73.503563</c:v>
                </c:pt>
                <c:pt idx="36">
                  <c:v>-71.224029999999999</c:v>
                </c:pt>
                <c:pt idx="37">
                  <c:v>-71.611228999999994</c:v>
                </c:pt>
                <c:pt idx="38">
                  <c:v>-71.358756999999997</c:v>
                </c:pt>
                <c:pt idx="39">
                  <c:v>-71.898505999999998</c:v>
                </c:pt>
                <c:pt idx="40">
                  <c:v>-72.283752000000007</c:v>
                </c:pt>
                <c:pt idx="41">
                  <c:v>-77.088875000000002</c:v>
                </c:pt>
                <c:pt idx="42">
                  <c:v>-78.561508000000003</c:v>
                </c:pt>
                <c:pt idx="43">
                  <c:v>-79.636032</c:v>
                </c:pt>
                <c:pt idx="44">
                  <c:v>-75.354927000000004</c:v>
                </c:pt>
                <c:pt idx="45">
                  <c:v>-73.402100000000004</c:v>
                </c:pt>
                <c:pt idx="46">
                  <c:v>-71.087340999999995</c:v>
                </c:pt>
                <c:pt idx="47">
                  <c:v>-73.922912999999994</c:v>
                </c:pt>
                <c:pt idx="48">
                  <c:v>-78.841994999999997</c:v>
                </c:pt>
                <c:pt idx="49">
                  <c:v>-78.678023999999994</c:v>
                </c:pt>
                <c:pt idx="50">
                  <c:v>-73.738335000000006</c:v>
                </c:pt>
                <c:pt idx="51">
                  <c:v>-66.054904999999991</c:v>
                </c:pt>
                <c:pt idx="52">
                  <c:v>-62.059460000000001</c:v>
                </c:pt>
                <c:pt idx="53">
                  <c:v>-59.183284999999998</c:v>
                </c:pt>
                <c:pt idx="54">
                  <c:v>-58.208804999999998</c:v>
                </c:pt>
                <c:pt idx="55">
                  <c:v>-58.358809999999998</c:v>
                </c:pt>
                <c:pt idx="56">
                  <c:v>-60.348843000000002</c:v>
                </c:pt>
                <c:pt idx="57">
                  <c:v>-63.352710999999999</c:v>
                </c:pt>
                <c:pt idx="58">
                  <c:v>-66.84624500000001</c:v>
                </c:pt>
                <c:pt idx="59">
                  <c:v>-68.910766999999993</c:v>
                </c:pt>
                <c:pt idx="60">
                  <c:v>-69.151900999999995</c:v>
                </c:pt>
                <c:pt idx="61">
                  <c:v>-68.895351000000005</c:v>
                </c:pt>
                <c:pt idx="62">
                  <c:v>-69.374206999999998</c:v>
                </c:pt>
                <c:pt idx="63">
                  <c:v>-71.435378999999998</c:v>
                </c:pt>
                <c:pt idx="64">
                  <c:v>-73.677436999999998</c:v>
                </c:pt>
                <c:pt idx="65">
                  <c:v>-77.692863000000003</c:v>
                </c:pt>
                <c:pt idx="66">
                  <c:v>-77.535988000000003</c:v>
                </c:pt>
                <c:pt idx="67">
                  <c:v>-75.970680000000002</c:v>
                </c:pt>
                <c:pt idx="68">
                  <c:v>-71.220116000000004</c:v>
                </c:pt>
                <c:pt idx="69">
                  <c:v>-68.204845000000006</c:v>
                </c:pt>
                <c:pt idx="70">
                  <c:v>-66.096157000000005</c:v>
                </c:pt>
                <c:pt idx="71">
                  <c:v>-64.78989</c:v>
                </c:pt>
                <c:pt idx="72">
                  <c:v>-64.294646999999998</c:v>
                </c:pt>
                <c:pt idx="73">
                  <c:v>-63.083153000000003</c:v>
                </c:pt>
                <c:pt idx="74">
                  <c:v>-60.833739999999999</c:v>
                </c:pt>
                <c:pt idx="75">
                  <c:v>-58.535583000000003</c:v>
                </c:pt>
                <c:pt idx="76">
                  <c:v>-57.504807</c:v>
                </c:pt>
                <c:pt idx="77">
                  <c:v>-57.929721999999998</c:v>
                </c:pt>
                <c:pt idx="78">
                  <c:v>-58.776173</c:v>
                </c:pt>
                <c:pt idx="79">
                  <c:v>-59.708458</c:v>
                </c:pt>
                <c:pt idx="80">
                  <c:v>-61.195461000000002</c:v>
                </c:pt>
                <c:pt idx="81">
                  <c:v>-63.141478999999997</c:v>
                </c:pt>
                <c:pt idx="82">
                  <c:v>-66.163005999999996</c:v>
                </c:pt>
                <c:pt idx="83">
                  <c:v>-69.445617999999996</c:v>
                </c:pt>
                <c:pt idx="84">
                  <c:v>-70.554657000000006</c:v>
                </c:pt>
                <c:pt idx="85">
                  <c:v>-71.151711000000006</c:v>
                </c:pt>
                <c:pt idx="86">
                  <c:v>-68.954448999999997</c:v>
                </c:pt>
                <c:pt idx="87">
                  <c:v>-68.287239</c:v>
                </c:pt>
                <c:pt idx="88">
                  <c:v>-66.406078000000008</c:v>
                </c:pt>
                <c:pt idx="89">
                  <c:v>-65.427775999999994</c:v>
                </c:pt>
                <c:pt idx="90">
                  <c:v>-64.52616900000001</c:v>
                </c:pt>
                <c:pt idx="91">
                  <c:v>-63.808726999999998</c:v>
                </c:pt>
                <c:pt idx="92">
                  <c:v>-63.636626999999997</c:v>
                </c:pt>
                <c:pt idx="93">
                  <c:v>-63.359195999999997</c:v>
                </c:pt>
                <c:pt idx="94">
                  <c:v>-63.102741000000002</c:v>
                </c:pt>
                <c:pt idx="95">
                  <c:v>-62.347121999999999</c:v>
                </c:pt>
                <c:pt idx="96">
                  <c:v>-61.857914000000001</c:v>
                </c:pt>
                <c:pt idx="97">
                  <c:v>-61.697783999999999</c:v>
                </c:pt>
                <c:pt idx="98">
                  <c:v>-62.148251000000002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B-404D-B0D1-6DF43E313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08448"/>
        <c:axId val="66818816"/>
      </c:scatterChart>
      <c:valAx>
        <c:axId val="66808448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818816"/>
        <c:crosses val="autoZero"/>
        <c:crossBetween val="midCat"/>
        <c:majorUnit val="2"/>
      </c:valAx>
      <c:valAx>
        <c:axId val="6681881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8084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LO'!$C$2</c:f>
              <c:strCache>
                <c:ptCount val="1"/>
                <c:pt idx="0">
                  <c:v> 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LO'!$C$4:$C$204</c:f>
              <c:numCache>
                <c:formatCode>General</c:formatCode>
                <c:ptCount val="201"/>
                <c:pt idx="0">
                  <c:v>-68.215553</c:v>
                </c:pt>
                <c:pt idx="1">
                  <c:v>-69.352080999999998</c:v>
                </c:pt>
                <c:pt idx="2">
                  <c:v>-66.187224999999998</c:v>
                </c:pt>
                <c:pt idx="3">
                  <c:v>-59.236091999999999</c:v>
                </c:pt>
                <c:pt idx="4">
                  <c:v>-52.132522999999999</c:v>
                </c:pt>
                <c:pt idx="5">
                  <c:v>-42.567360000000001</c:v>
                </c:pt>
                <c:pt idx="6">
                  <c:v>-31.968115000000001</c:v>
                </c:pt>
                <c:pt idx="7">
                  <c:v>-25.087516999999998</c:v>
                </c:pt>
                <c:pt idx="8">
                  <c:v>-22.103802000000002</c:v>
                </c:pt>
                <c:pt idx="9">
                  <c:v>-17.353625999999998</c:v>
                </c:pt>
                <c:pt idx="10">
                  <c:v>-15.121468999999999</c:v>
                </c:pt>
                <c:pt idx="11">
                  <c:v>-14.517462999999999</c:v>
                </c:pt>
                <c:pt idx="12">
                  <c:v>-14.326366999999999</c:v>
                </c:pt>
                <c:pt idx="13">
                  <c:v>-14.014006</c:v>
                </c:pt>
                <c:pt idx="14">
                  <c:v>-14.029252</c:v>
                </c:pt>
                <c:pt idx="15">
                  <c:v>-14.569447</c:v>
                </c:pt>
                <c:pt idx="16">
                  <c:v>-14.112781999999999</c:v>
                </c:pt>
                <c:pt idx="17">
                  <c:v>-13.596494</c:v>
                </c:pt>
                <c:pt idx="18">
                  <c:v>-12.946382</c:v>
                </c:pt>
                <c:pt idx="19">
                  <c:v>-12.331975</c:v>
                </c:pt>
                <c:pt idx="20">
                  <c:v>-10.889234</c:v>
                </c:pt>
                <c:pt idx="21">
                  <c:v>-10.130717000000001</c:v>
                </c:pt>
                <c:pt idx="22">
                  <c:v>-9.6466674999999995</c:v>
                </c:pt>
                <c:pt idx="23">
                  <c:v>-9.3216561999999996</c:v>
                </c:pt>
                <c:pt idx="24">
                  <c:v>-8.8602027999999997</c:v>
                </c:pt>
                <c:pt idx="25">
                  <c:v>-8.7907829</c:v>
                </c:pt>
                <c:pt idx="26">
                  <c:v>-8.7744941999999995</c:v>
                </c:pt>
                <c:pt idx="27">
                  <c:v>-8.6861075999999997</c:v>
                </c:pt>
                <c:pt idx="28">
                  <c:v>-8.4990807000000004</c:v>
                </c:pt>
                <c:pt idx="29">
                  <c:v>-8.3475943000000008</c:v>
                </c:pt>
                <c:pt idx="30">
                  <c:v>-8.1689415000000007</c:v>
                </c:pt>
                <c:pt idx="31">
                  <c:v>-7.9532170000000004</c:v>
                </c:pt>
                <c:pt idx="32">
                  <c:v>-7.7350840999999999</c:v>
                </c:pt>
                <c:pt idx="33">
                  <c:v>-7.5830482999999997</c:v>
                </c:pt>
                <c:pt idx="34">
                  <c:v>-7.4687318999999999</c:v>
                </c:pt>
                <c:pt idx="35">
                  <c:v>-7.3517270000000003</c:v>
                </c:pt>
                <c:pt idx="36">
                  <c:v>-7.2581290999999997</c:v>
                </c:pt>
                <c:pt idx="37">
                  <c:v>-7.1888962000000003</c:v>
                </c:pt>
                <c:pt idx="38">
                  <c:v>-7.1218108999999998</c:v>
                </c:pt>
                <c:pt idx="39">
                  <c:v>-7.0577993000000001</c:v>
                </c:pt>
                <c:pt idx="40">
                  <c:v>-7.0025005</c:v>
                </c:pt>
                <c:pt idx="41">
                  <c:v>-6.9560933</c:v>
                </c:pt>
                <c:pt idx="42">
                  <c:v>-6.9039145</c:v>
                </c:pt>
                <c:pt idx="43">
                  <c:v>-6.8623323000000003</c:v>
                </c:pt>
                <c:pt idx="44">
                  <c:v>-6.8239985000000001</c:v>
                </c:pt>
                <c:pt idx="45">
                  <c:v>-6.7925066999999997</c:v>
                </c:pt>
                <c:pt idx="46">
                  <c:v>-6.7799692</c:v>
                </c:pt>
                <c:pt idx="47">
                  <c:v>-6.7795066999999998</c:v>
                </c:pt>
                <c:pt idx="48">
                  <c:v>-6.7893257</c:v>
                </c:pt>
                <c:pt idx="49">
                  <c:v>-6.8073601999999998</c:v>
                </c:pt>
                <c:pt idx="50">
                  <c:v>-6.8369917999999998</c:v>
                </c:pt>
                <c:pt idx="51">
                  <c:v>-6.8800454000000002</c:v>
                </c:pt>
                <c:pt idx="52">
                  <c:v>-6.9346250999999999</c:v>
                </c:pt>
                <c:pt idx="53">
                  <c:v>-6.9925221999999998</c:v>
                </c:pt>
                <c:pt idx="54">
                  <c:v>-7.0559335000000001</c:v>
                </c:pt>
                <c:pt idx="55">
                  <c:v>-7.1173314999999997</c:v>
                </c:pt>
                <c:pt idx="56">
                  <c:v>-7.1792559999999996</c:v>
                </c:pt>
                <c:pt idx="57">
                  <c:v>-7.2342091000000002</c:v>
                </c:pt>
                <c:pt idx="58">
                  <c:v>-7.2937531</c:v>
                </c:pt>
                <c:pt idx="59">
                  <c:v>-7.3442224999999999</c:v>
                </c:pt>
                <c:pt idx="60">
                  <c:v>-7.3983207000000002</c:v>
                </c:pt>
                <c:pt idx="61">
                  <c:v>-7.4435253000000001</c:v>
                </c:pt>
                <c:pt idx="62">
                  <c:v>-7.4925818</c:v>
                </c:pt>
                <c:pt idx="63">
                  <c:v>-7.5345154000000001</c:v>
                </c:pt>
                <c:pt idx="64">
                  <c:v>-7.5853982000000002</c:v>
                </c:pt>
                <c:pt idx="65">
                  <c:v>-7.617712</c:v>
                </c:pt>
                <c:pt idx="66">
                  <c:v>-7.6375884999999997</c:v>
                </c:pt>
                <c:pt idx="67">
                  <c:v>-7.6462773999999998</c:v>
                </c:pt>
                <c:pt idx="68">
                  <c:v>-7.6542621000000004</c:v>
                </c:pt>
                <c:pt idx="69">
                  <c:v>-7.6540089</c:v>
                </c:pt>
                <c:pt idx="70">
                  <c:v>-7.6592254999999998</c:v>
                </c:pt>
                <c:pt idx="71">
                  <c:v>-7.6789575000000001</c:v>
                </c:pt>
                <c:pt idx="72">
                  <c:v>-7.6971660000000002</c:v>
                </c:pt>
                <c:pt idx="73">
                  <c:v>-7.7182678999999998</c:v>
                </c:pt>
                <c:pt idx="74">
                  <c:v>-7.7335963000000003</c:v>
                </c:pt>
                <c:pt idx="75">
                  <c:v>-7.7576302999999998</c:v>
                </c:pt>
                <c:pt idx="76">
                  <c:v>-7.7607740999999999</c:v>
                </c:pt>
                <c:pt idx="77">
                  <c:v>-7.7575516999999996</c:v>
                </c:pt>
                <c:pt idx="78">
                  <c:v>-7.7416463000000002</c:v>
                </c:pt>
                <c:pt idx="79">
                  <c:v>-7.7215718999999998</c:v>
                </c:pt>
                <c:pt idx="80">
                  <c:v>-7.6942595999999996</c:v>
                </c:pt>
                <c:pt idx="81">
                  <c:v>-7.6700587000000002</c:v>
                </c:pt>
                <c:pt idx="82">
                  <c:v>-7.6783228000000001</c:v>
                </c:pt>
                <c:pt idx="83">
                  <c:v>-7.7047829999999999</c:v>
                </c:pt>
                <c:pt idx="84">
                  <c:v>-7.7437768</c:v>
                </c:pt>
                <c:pt idx="85">
                  <c:v>-7.8058949000000002</c:v>
                </c:pt>
                <c:pt idx="86">
                  <c:v>-7.9288673000000003</c:v>
                </c:pt>
                <c:pt idx="87">
                  <c:v>-8.0517138999999993</c:v>
                </c:pt>
                <c:pt idx="88">
                  <c:v>-8.1552094999999998</c:v>
                </c:pt>
                <c:pt idx="89">
                  <c:v>-8.2866000999999994</c:v>
                </c:pt>
                <c:pt idx="90">
                  <c:v>-8.3822001999999998</c:v>
                </c:pt>
                <c:pt idx="91">
                  <c:v>-8.4140815999999994</c:v>
                </c:pt>
                <c:pt idx="92">
                  <c:v>-8.3920812999999992</c:v>
                </c:pt>
                <c:pt idx="93">
                  <c:v>-8.3651943000000006</c:v>
                </c:pt>
                <c:pt idx="94">
                  <c:v>-8.2876501000000005</c:v>
                </c:pt>
                <c:pt idx="95">
                  <c:v>-8.2261457</c:v>
                </c:pt>
                <c:pt idx="96">
                  <c:v>-8.1582822999999998</c:v>
                </c:pt>
                <c:pt idx="97">
                  <c:v>-8.1187868000000005</c:v>
                </c:pt>
                <c:pt idx="98">
                  <c:v>-8.0835094000000005</c:v>
                </c:pt>
                <c:pt idx="99">
                  <c:v>-8.0625076</c:v>
                </c:pt>
                <c:pt idx="100">
                  <c:v>-8.0451536000000008</c:v>
                </c:pt>
                <c:pt idx="101">
                  <c:v>-8.0335417000000007</c:v>
                </c:pt>
                <c:pt idx="102">
                  <c:v>-8.0398902999999997</c:v>
                </c:pt>
                <c:pt idx="103">
                  <c:v>-8.0534420000000004</c:v>
                </c:pt>
                <c:pt idx="104">
                  <c:v>-8.1208849000000001</c:v>
                </c:pt>
                <c:pt idx="105">
                  <c:v>-8.1922712000000004</c:v>
                </c:pt>
                <c:pt idx="106">
                  <c:v>-8.2314024000000003</c:v>
                </c:pt>
                <c:pt idx="107">
                  <c:v>-8.2988920000000004</c:v>
                </c:pt>
                <c:pt idx="108">
                  <c:v>-8.3281478999999994</c:v>
                </c:pt>
                <c:pt idx="109">
                  <c:v>-8.2677821999999992</c:v>
                </c:pt>
                <c:pt idx="110">
                  <c:v>-8.2062206</c:v>
                </c:pt>
                <c:pt idx="111">
                  <c:v>-8.2005338999999999</c:v>
                </c:pt>
                <c:pt idx="112">
                  <c:v>-8.1109981999999992</c:v>
                </c:pt>
                <c:pt idx="113">
                  <c:v>-8.0604639000000002</c:v>
                </c:pt>
                <c:pt idx="114">
                  <c:v>-8.0755472000000008</c:v>
                </c:pt>
                <c:pt idx="115">
                  <c:v>-8.1092023999999991</c:v>
                </c:pt>
                <c:pt idx="116">
                  <c:v>-8.0504683999999997</c:v>
                </c:pt>
                <c:pt idx="117">
                  <c:v>-8.0316706</c:v>
                </c:pt>
                <c:pt idx="118">
                  <c:v>-8.0724411000000007</c:v>
                </c:pt>
                <c:pt idx="119">
                  <c:v>-8.0058784000000003</c:v>
                </c:pt>
                <c:pt idx="120">
                  <c:v>-7.8695377999999998</c:v>
                </c:pt>
                <c:pt idx="121">
                  <c:v>-7.8414712</c:v>
                </c:pt>
                <c:pt idx="122">
                  <c:v>-7.7999187000000001</c:v>
                </c:pt>
                <c:pt idx="123">
                  <c:v>-7.6558970999999998</c:v>
                </c:pt>
                <c:pt idx="124">
                  <c:v>-7.5969576999999999</c:v>
                </c:pt>
                <c:pt idx="125">
                  <c:v>-7.5777482999999997</c:v>
                </c:pt>
                <c:pt idx="126">
                  <c:v>-7.5350966000000001</c:v>
                </c:pt>
                <c:pt idx="127">
                  <c:v>-7.4802942000000003</c:v>
                </c:pt>
                <c:pt idx="128">
                  <c:v>-7.4533858000000004</c:v>
                </c:pt>
                <c:pt idx="129">
                  <c:v>-7.4621786999999999</c:v>
                </c:pt>
                <c:pt idx="130">
                  <c:v>-7.4631261999999996</c:v>
                </c:pt>
                <c:pt idx="131">
                  <c:v>-7.4295635000000004</c:v>
                </c:pt>
                <c:pt idx="132">
                  <c:v>-7.4604058000000002</c:v>
                </c:pt>
                <c:pt idx="133">
                  <c:v>-7.4903497999999997</c:v>
                </c:pt>
                <c:pt idx="134">
                  <c:v>-7.4602450999999999</c:v>
                </c:pt>
                <c:pt idx="135">
                  <c:v>-7.4644064999999999</c:v>
                </c:pt>
                <c:pt idx="136">
                  <c:v>-7.4885358999999996</c:v>
                </c:pt>
                <c:pt idx="137">
                  <c:v>-7.4787034999999999</c:v>
                </c:pt>
                <c:pt idx="138">
                  <c:v>-7.5010270999999999</c:v>
                </c:pt>
                <c:pt idx="139">
                  <c:v>-7.5421028000000003</c:v>
                </c:pt>
                <c:pt idx="140">
                  <c:v>-7.5642300000000002</c:v>
                </c:pt>
                <c:pt idx="141">
                  <c:v>-7.6144284999999998</c:v>
                </c:pt>
                <c:pt idx="142">
                  <c:v>-7.6738577000000001</c:v>
                </c:pt>
                <c:pt idx="143">
                  <c:v>-7.7217202</c:v>
                </c:pt>
                <c:pt idx="144">
                  <c:v>-7.8068913999999996</c:v>
                </c:pt>
                <c:pt idx="145">
                  <c:v>-7.9134903000000003</c:v>
                </c:pt>
                <c:pt idx="146">
                  <c:v>-8.0010290000000008</c:v>
                </c:pt>
                <c:pt idx="147">
                  <c:v>-8.1253451999999999</c:v>
                </c:pt>
                <c:pt idx="148">
                  <c:v>-8.2651529000000004</c:v>
                </c:pt>
                <c:pt idx="149">
                  <c:v>-8.3689336999999995</c:v>
                </c:pt>
                <c:pt idx="150">
                  <c:v>-8.4927244000000002</c:v>
                </c:pt>
                <c:pt idx="151">
                  <c:v>-8.6294936999999994</c:v>
                </c:pt>
                <c:pt idx="152">
                  <c:v>-8.7050666999999997</c:v>
                </c:pt>
                <c:pt idx="153">
                  <c:v>-8.7762928000000002</c:v>
                </c:pt>
                <c:pt idx="154">
                  <c:v>-8.8508119999999995</c:v>
                </c:pt>
                <c:pt idx="155">
                  <c:v>-8.881176</c:v>
                </c:pt>
                <c:pt idx="156">
                  <c:v>-8.9485741000000001</c:v>
                </c:pt>
                <c:pt idx="157">
                  <c:v>-9.0538950000000007</c:v>
                </c:pt>
                <c:pt idx="158">
                  <c:v>-9.1117535000000007</c:v>
                </c:pt>
                <c:pt idx="159">
                  <c:v>-9.1735106000000002</c:v>
                </c:pt>
                <c:pt idx="160">
                  <c:v>-9.2626819999999999</c:v>
                </c:pt>
                <c:pt idx="161">
                  <c:v>-9.2943715999999998</c:v>
                </c:pt>
                <c:pt idx="162">
                  <c:v>-9.3311319000000008</c:v>
                </c:pt>
                <c:pt idx="163">
                  <c:v>-9.4077148000000008</c:v>
                </c:pt>
                <c:pt idx="164">
                  <c:v>-9.4744615999999997</c:v>
                </c:pt>
                <c:pt idx="165">
                  <c:v>-9.5206976000000001</c:v>
                </c:pt>
                <c:pt idx="166">
                  <c:v>-9.5658473999999991</c:v>
                </c:pt>
                <c:pt idx="167">
                  <c:v>-9.5743732000000001</c:v>
                </c:pt>
                <c:pt idx="168">
                  <c:v>-9.5781974999999999</c:v>
                </c:pt>
                <c:pt idx="169">
                  <c:v>-9.5784968999999993</c:v>
                </c:pt>
                <c:pt idx="170">
                  <c:v>-9.5644007000000002</c:v>
                </c:pt>
                <c:pt idx="171">
                  <c:v>-9.5597363000000009</c:v>
                </c:pt>
                <c:pt idx="172">
                  <c:v>-9.5552396999999996</c:v>
                </c:pt>
                <c:pt idx="173">
                  <c:v>-9.5641975000000006</c:v>
                </c:pt>
                <c:pt idx="174">
                  <c:v>-9.5553512999999999</c:v>
                </c:pt>
                <c:pt idx="175">
                  <c:v>-9.5539483999999995</c:v>
                </c:pt>
                <c:pt idx="176">
                  <c:v>-9.5369902</c:v>
                </c:pt>
                <c:pt idx="177">
                  <c:v>-9.5268049000000001</c:v>
                </c:pt>
                <c:pt idx="178">
                  <c:v>-9.4964446999999996</c:v>
                </c:pt>
                <c:pt idx="179">
                  <c:v>-9.4981480000000005</c:v>
                </c:pt>
                <c:pt idx="180">
                  <c:v>-9.4951077000000002</c:v>
                </c:pt>
                <c:pt idx="181">
                  <c:v>-9.5119600000000002</c:v>
                </c:pt>
                <c:pt idx="182">
                  <c:v>-9.5306853999999994</c:v>
                </c:pt>
                <c:pt idx="183">
                  <c:v>-9.5641993999999997</c:v>
                </c:pt>
                <c:pt idx="184">
                  <c:v>-9.5895633999999994</c:v>
                </c:pt>
                <c:pt idx="185">
                  <c:v>-9.6393346999999991</c:v>
                </c:pt>
                <c:pt idx="186">
                  <c:v>-9.7282943999999993</c:v>
                </c:pt>
                <c:pt idx="187">
                  <c:v>-9.8236989999999995</c:v>
                </c:pt>
                <c:pt idx="188">
                  <c:v>-9.9362717000000007</c:v>
                </c:pt>
                <c:pt idx="189">
                  <c:v>-10.057471</c:v>
                </c:pt>
                <c:pt idx="190">
                  <c:v>-10.190072000000001</c:v>
                </c:pt>
                <c:pt idx="191">
                  <c:v>-10.277405</c:v>
                </c:pt>
                <c:pt idx="192">
                  <c:v>-10.374407</c:v>
                </c:pt>
                <c:pt idx="193">
                  <c:v>-10.45299</c:v>
                </c:pt>
                <c:pt idx="194">
                  <c:v>-10.564304999999999</c:v>
                </c:pt>
                <c:pt idx="195">
                  <c:v>-10.639829000000001</c:v>
                </c:pt>
                <c:pt idx="196">
                  <c:v>-10.767381</c:v>
                </c:pt>
                <c:pt idx="197">
                  <c:v>-10.878325999999999</c:v>
                </c:pt>
                <c:pt idx="198">
                  <c:v>-11.026451</c:v>
                </c:pt>
                <c:pt idx="199">
                  <c:v>-11.129725000000001</c:v>
                </c:pt>
                <c:pt idx="200">
                  <c:v>-11.235105000000001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7B-47BF-BF48-05EFCA1D28C4}"/>
            </c:ext>
          </c:extLst>
        </c:ser>
        <c:ser>
          <c:idx val="2"/>
          <c:order val="1"/>
          <c:tx>
            <c:strRef>
              <c:f>'CL vs. LO'!$D$2</c:f>
              <c:strCache>
                <c:ptCount val="1"/>
                <c:pt idx="0">
                  <c:v> +17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LO'!$D$4:$D$204</c:f>
              <c:numCache>
                <c:formatCode>General</c:formatCode>
                <c:ptCount val="201"/>
                <c:pt idx="0">
                  <c:v>-70.228012000000007</c:v>
                </c:pt>
                <c:pt idx="1">
                  <c:v>-70.657180999999994</c:v>
                </c:pt>
                <c:pt idx="2">
                  <c:v>-77.585434000000006</c:v>
                </c:pt>
                <c:pt idx="3">
                  <c:v>-78.734656999999999</c:v>
                </c:pt>
                <c:pt idx="4">
                  <c:v>-79.511161999999999</c:v>
                </c:pt>
                <c:pt idx="5">
                  <c:v>-78.731551999999994</c:v>
                </c:pt>
                <c:pt idx="6">
                  <c:v>-77.227737000000005</c:v>
                </c:pt>
                <c:pt idx="7">
                  <c:v>-70.467635999999999</c:v>
                </c:pt>
                <c:pt idx="8">
                  <c:v>-67.952454000000003</c:v>
                </c:pt>
                <c:pt idx="9">
                  <c:v>-63.548115000000003</c:v>
                </c:pt>
                <c:pt idx="10">
                  <c:v>-59.298893</c:v>
                </c:pt>
                <c:pt idx="11">
                  <c:v>-53.534241000000002</c:v>
                </c:pt>
                <c:pt idx="12">
                  <c:v>-45.556164000000003</c:v>
                </c:pt>
                <c:pt idx="13">
                  <c:v>-37.684775999999999</c:v>
                </c:pt>
                <c:pt idx="14">
                  <c:v>-30.461493999999998</c:v>
                </c:pt>
                <c:pt idx="15">
                  <c:v>-26.060593000000001</c:v>
                </c:pt>
                <c:pt idx="16">
                  <c:v>-23.384253999999999</c:v>
                </c:pt>
                <c:pt idx="17">
                  <c:v>-21.466604</c:v>
                </c:pt>
                <c:pt idx="18">
                  <c:v>-20.296023999999999</c:v>
                </c:pt>
                <c:pt idx="19">
                  <c:v>-19.383633</c:v>
                </c:pt>
                <c:pt idx="20">
                  <c:v>-17.700763999999999</c:v>
                </c:pt>
                <c:pt idx="21">
                  <c:v>-15.998576999999999</c:v>
                </c:pt>
                <c:pt idx="22">
                  <c:v>-14.388133</c:v>
                </c:pt>
                <c:pt idx="23">
                  <c:v>-13.413098</c:v>
                </c:pt>
                <c:pt idx="24">
                  <c:v>-12.214684999999999</c:v>
                </c:pt>
                <c:pt idx="25">
                  <c:v>-11.584827000000001</c:v>
                </c:pt>
                <c:pt idx="26">
                  <c:v>-11.079459</c:v>
                </c:pt>
                <c:pt idx="27">
                  <c:v>-10.616191000000001</c:v>
                </c:pt>
                <c:pt idx="28">
                  <c:v>-10.081963</c:v>
                </c:pt>
                <c:pt idx="29">
                  <c:v>-9.7309579999999993</c:v>
                </c:pt>
                <c:pt idx="30">
                  <c:v>-9.3755913</c:v>
                </c:pt>
                <c:pt idx="31">
                  <c:v>-9.0353650999999999</c:v>
                </c:pt>
                <c:pt idx="32">
                  <c:v>-8.7157288000000008</c:v>
                </c:pt>
                <c:pt idx="33">
                  <c:v>-8.4553118000000005</c:v>
                </c:pt>
                <c:pt idx="34">
                  <c:v>-8.2602034</c:v>
                </c:pt>
                <c:pt idx="35">
                  <c:v>-8.0718888999999994</c:v>
                </c:pt>
                <c:pt idx="36">
                  <c:v>-7.8768444000000004</c:v>
                </c:pt>
                <c:pt idx="37">
                  <c:v>-7.7164583000000002</c:v>
                </c:pt>
                <c:pt idx="38">
                  <c:v>-7.5986218000000001</c:v>
                </c:pt>
                <c:pt idx="39">
                  <c:v>-7.4857630999999998</c:v>
                </c:pt>
                <c:pt idx="40">
                  <c:v>-7.3980274000000001</c:v>
                </c:pt>
                <c:pt idx="41">
                  <c:v>-7.3342266</c:v>
                </c:pt>
                <c:pt idx="42">
                  <c:v>-7.2863778999999997</c:v>
                </c:pt>
                <c:pt idx="43">
                  <c:v>-7.2427296999999999</c:v>
                </c:pt>
                <c:pt idx="44">
                  <c:v>-7.1905909000000001</c:v>
                </c:pt>
                <c:pt idx="45">
                  <c:v>-7.1348763000000002</c:v>
                </c:pt>
                <c:pt idx="46">
                  <c:v>-7.1298579999999996</c:v>
                </c:pt>
                <c:pt idx="47">
                  <c:v>-7.1354809000000001</c:v>
                </c:pt>
                <c:pt idx="48">
                  <c:v>-7.1497640999999996</c:v>
                </c:pt>
                <c:pt idx="49">
                  <c:v>-7.1784204999999996</c:v>
                </c:pt>
                <c:pt idx="50">
                  <c:v>-7.2197857000000001</c:v>
                </c:pt>
                <c:pt idx="51">
                  <c:v>-7.2673477999999996</c:v>
                </c:pt>
                <c:pt idx="52">
                  <c:v>-7.3704023000000003</c:v>
                </c:pt>
                <c:pt idx="53">
                  <c:v>-7.4588026999999997</c:v>
                </c:pt>
                <c:pt idx="54">
                  <c:v>-7.5673385</c:v>
                </c:pt>
                <c:pt idx="55">
                  <c:v>-7.7224345000000003</c:v>
                </c:pt>
                <c:pt idx="56">
                  <c:v>-7.9579139000000003</c:v>
                </c:pt>
                <c:pt idx="57">
                  <c:v>-8.1000013000000006</c:v>
                </c:pt>
                <c:pt idx="58">
                  <c:v>-8.3124628000000005</c:v>
                </c:pt>
                <c:pt idx="59">
                  <c:v>-8.5274868000000001</c:v>
                </c:pt>
                <c:pt idx="60">
                  <c:v>-8.6781368000000008</c:v>
                </c:pt>
                <c:pt idx="61">
                  <c:v>-8.7656545999999995</c:v>
                </c:pt>
                <c:pt idx="62">
                  <c:v>-8.8569735999999999</c:v>
                </c:pt>
                <c:pt idx="63">
                  <c:v>-8.9413347000000005</c:v>
                </c:pt>
                <c:pt idx="64">
                  <c:v>-8.9575043000000001</c:v>
                </c:pt>
                <c:pt idx="65">
                  <c:v>-8.9934291999999996</c:v>
                </c:pt>
                <c:pt idx="66">
                  <c:v>-9.0292329999999996</c:v>
                </c:pt>
                <c:pt idx="67">
                  <c:v>-9.0461825999999999</c:v>
                </c:pt>
                <c:pt idx="68">
                  <c:v>-9.0663880999999993</c:v>
                </c:pt>
                <c:pt idx="69">
                  <c:v>-9.1496657999999993</c:v>
                </c:pt>
                <c:pt idx="70">
                  <c:v>-9.1736021000000001</c:v>
                </c:pt>
                <c:pt idx="71">
                  <c:v>-9.2044697000000006</c:v>
                </c:pt>
                <c:pt idx="72">
                  <c:v>-9.1982812999999997</c:v>
                </c:pt>
                <c:pt idx="73">
                  <c:v>-9.2031679000000004</c:v>
                </c:pt>
                <c:pt idx="74">
                  <c:v>-9.1188602000000003</c:v>
                </c:pt>
                <c:pt idx="75">
                  <c:v>-9.092041</c:v>
                </c:pt>
                <c:pt idx="76">
                  <c:v>-8.9820861999999995</c:v>
                </c:pt>
                <c:pt idx="77">
                  <c:v>-8.9171037999999996</c:v>
                </c:pt>
                <c:pt idx="78">
                  <c:v>-8.7916202999999999</c:v>
                </c:pt>
                <c:pt idx="79">
                  <c:v>-8.6751585000000002</c:v>
                </c:pt>
                <c:pt idx="80">
                  <c:v>-8.5427693999999992</c:v>
                </c:pt>
                <c:pt idx="81">
                  <c:v>-8.4509716000000008</c:v>
                </c:pt>
                <c:pt idx="82">
                  <c:v>-8.4331942000000009</c:v>
                </c:pt>
                <c:pt idx="83">
                  <c:v>-8.4391345999999992</c:v>
                </c:pt>
                <c:pt idx="84">
                  <c:v>-8.4737834999999997</c:v>
                </c:pt>
                <c:pt idx="85">
                  <c:v>-8.5692491999999998</c:v>
                </c:pt>
                <c:pt idx="86">
                  <c:v>-8.6989097999999991</c:v>
                </c:pt>
                <c:pt idx="87">
                  <c:v>-8.8178234</c:v>
                </c:pt>
                <c:pt idx="88">
                  <c:v>-8.9144211000000002</c:v>
                </c:pt>
                <c:pt idx="89">
                  <c:v>-9.0746908000000008</c:v>
                </c:pt>
                <c:pt idx="90">
                  <c:v>-9.1661281999999993</c:v>
                </c:pt>
                <c:pt idx="91">
                  <c:v>-9.2132939999999994</c:v>
                </c:pt>
                <c:pt idx="92">
                  <c:v>-9.2037992000000006</c:v>
                </c:pt>
                <c:pt idx="93">
                  <c:v>-9.2149353000000005</c:v>
                </c:pt>
                <c:pt idx="94">
                  <c:v>-9.1402578000000005</c:v>
                </c:pt>
                <c:pt idx="95">
                  <c:v>-9.1317462999999996</c:v>
                </c:pt>
                <c:pt idx="96">
                  <c:v>-9.0992327</c:v>
                </c:pt>
                <c:pt idx="97">
                  <c:v>-9.1017723000000004</c:v>
                </c:pt>
                <c:pt idx="98">
                  <c:v>-9.1032305000000004</c:v>
                </c:pt>
                <c:pt idx="99">
                  <c:v>-9.1418418999999993</c:v>
                </c:pt>
                <c:pt idx="100">
                  <c:v>-9.1911725999999998</c:v>
                </c:pt>
                <c:pt idx="101">
                  <c:v>-9.2371148999999999</c:v>
                </c:pt>
                <c:pt idx="102">
                  <c:v>-9.2859868999999993</c:v>
                </c:pt>
                <c:pt idx="103">
                  <c:v>-9.4480609999999992</c:v>
                </c:pt>
                <c:pt idx="104">
                  <c:v>-9.5397271999999997</c:v>
                </c:pt>
                <c:pt idx="105">
                  <c:v>-9.5917987999999994</c:v>
                </c:pt>
                <c:pt idx="106">
                  <c:v>-9.7644795999999996</c:v>
                </c:pt>
                <c:pt idx="107">
                  <c:v>-9.9133882999999994</c:v>
                </c:pt>
                <c:pt idx="108">
                  <c:v>-9.8475503999999994</c:v>
                </c:pt>
                <c:pt idx="109">
                  <c:v>-9.9375134000000003</c:v>
                </c:pt>
                <c:pt idx="110">
                  <c:v>-9.9177169999999997</c:v>
                </c:pt>
                <c:pt idx="111">
                  <c:v>-9.7889032</c:v>
                </c:pt>
                <c:pt idx="112">
                  <c:v>-9.6428585000000009</c:v>
                </c:pt>
                <c:pt idx="113">
                  <c:v>-9.5817260999999991</c:v>
                </c:pt>
                <c:pt idx="114">
                  <c:v>-9.4187154999999994</c:v>
                </c:pt>
                <c:pt idx="115">
                  <c:v>-9.2920504000000008</c:v>
                </c:pt>
                <c:pt idx="116">
                  <c:v>-9.1621637000000007</c:v>
                </c:pt>
                <c:pt idx="117">
                  <c:v>-9.0910186999999993</c:v>
                </c:pt>
                <c:pt idx="118">
                  <c:v>-8.9843730999999991</c:v>
                </c:pt>
                <c:pt idx="119">
                  <c:v>-8.8277826000000008</c:v>
                </c:pt>
                <c:pt idx="120">
                  <c:v>-8.7466021000000005</c:v>
                </c:pt>
                <c:pt idx="121">
                  <c:v>-8.6963272000000007</c:v>
                </c:pt>
                <c:pt idx="122">
                  <c:v>-8.5652141999999998</c:v>
                </c:pt>
                <c:pt idx="123">
                  <c:v>-8.4543227999999999</c:v>
                </c:pt>
                <c:pt idx="124">
                  <c:v>-8.4512385999999999</c:v>
                </c:pt>
                <c:pt idx="125">
                  <c:v>-8.3583250000000007</c:v>
                </c:pt>
                <c:pt idx="126">
                  <c:v>-8.2547817000000006</c:v>
                </c:pt>
                <c:pt idx="127">
                  <c:v>-8.2120113000000003</c:v>
                </c:pt>
                <c:pt idx="128">
                  <c:v>-8.1569404999999993</c:v>
                </c:pt>
                <c:pt idx="129">
                  <c:v>-8.0606898999999999</c:v>
                </c:pt>
                <c:pt idx="130">
                  <c:v>-8.0248670999999998</c:v>
                </c:pt>
                <c:pt idx="131">
                  <c:v>-7.9832210999999997</c:v>
                </c:pt>
                <c:pt idx="132">
                  <c:v>-7.9614872999999999</c:v>
                </c:pt>
                <c:pt idx="133">
                  <c:v>-7.9290323000000003</c:v>
                </c:pt>
                <c:pt idx="134">
                  <c:v>-7.9207101</c:v>
                </c:pt>
                <c:pt idx="135">
                  <c:v>-7.9348654999999999</c:v>
                </c:pt>
                <c:pt idx="136">
                  <c:v>-7.9451407999999999</c:v>
                </c:pt>
                <c:pt idx="137">
                  <c:v>-7.9545697999999998</c:v>
                </c:pt>
                <c:pt idx="138">
                  <c:v>-8.0121898999999992</c:v>
                </c:pt>
                <c:pt idx="139">
                  <c:v>-8.0481672</c:v>
                </c:pt>
                <c:pt idx="140">
                  <c:v>-8.0779780999999993</c:v>
                </c:pt>
                <c:pt idx="141">
                  <c:v>-8.1364145000000008</c:v>
                </c:pt>
                <c:pt idx="142">
                  <c:v>-8.1893481999999995</c:v>
                </c:pt>
                <c:pt idx="143">
                  <c:v>-8.232583</c:v>
                </c:pt>
                <c:pt idx="144">
                  <c:v>-8.3159389000000008</c:v>
                </c:pt>
                <c:pt idx="145">
                  <c:v>-8.4137602000000005</c:v>
                </c:pt>
                <c:pt idx="146">
                  <c:v>-8.5083178999999998</c:v>
                </c:pt>
                <c:pt idx="147">
                  <c:v>-8.6296215000000007</c:v>
                </c:pt>
                <c:pt idx="148">
                  <c:v>-8.7752867000000006</c:v>
                </c:pt>
                <c:pt idx="149">
                  <c:v>-8.8913507000000003</c:v>
                </c:pt>
                <c:pt idx="150">
                  <c:v>-9.0158529000000005</c:v>
                </c:pt>
                <c:pt idx="151">
                  <c:v>-9.1448163999999998</c:v>
                </c:pt>
                <c:pt idx="152">
                  <c:v>-9.2242651000000002</c:v>
                </c:pt>
                <c:pt idx="153">
                  <c:v>-9.3073282000000006</c:v>
                </c:pt>
                <c:pt idx="154">
                  <c:v>-9.3864269</c:v>
                </c:pt>
                <c:pt idx="155">
                  <c:v>-9.4416036999999999</c:v>
                </c:pt>
                <c:pt idx="156">
                  <c:v>-9.5343599000000001</c:v>
                </c:pt>
                <c:pt idx="157">
                  <c:v>-9.6636495999999994</c:v>
                </c:pt>
                <c:pt idx="158">
                  <c:v>-9.7339105999999997</c:v>
                </c:pt>
                <c:pt idx="159">
                  <c:v>-9.8053588999999999</c:v>
                </c:pt>
                <c:pt idx="160">
                  <c:v>-9.8856324999999998</c:v>
                </c:pt>
                <c:pt idx="161">
                  <c:v>-9.9033412999999992</c:v>
                </c:pt>
                <c:pt idx="162">
                  <c:v>-9.9225636000000002</c:v>
                </c:pt>
                <c:pt idx="163">
                  <c:v>-9.9636592999999998</c:v>
                </c:pt>
                <c:pt idx="164">
                  <c:v>-9.9872837000000008</c:v>
                </c:pt>
                <c:pt idx="165">
                  <c:v>-10.002145000000001</c:v>
                </c:pt>
                <c:pt idx="166">
                  <c:v>-10.025981</c:v>
                </c:pt>
                <c:pt idx="167">
                  <c:v>-10.014367999999999</c:v>
                </c:pt>
                <c:pt idx="168">
                  <c:v>-10.000131</c:v>
                </c:pt>
                <c:pt idx="169">
                  <c:v>-9.9941358999999999</c:v>
                </c:pt>
                <c:pt idx="170">
                  <c:v>-9.9745445000000004</c:v>
                </c:pt>
                <c:pt idx="171">
                  <c:v>-9.9596061999999996</c:v>
                </c:pt>
                <c:pt idx="172">
                  <c:v>-9.9381226999999992</c:v>
                </c:pt>
                <c:pt idx="173">
                  <c:v>-9.9424124000000003</c:v>
                </c:pt>
                <c:pt idx="174">
                  <c:v>-9.9189185999999996</c:v>
                </c:pt>
                <c:pt idx="175">
                  <c:v>-9.9047832000000007</c:v>
                </c:pt>
                <c:pt idx="176">
                  <c:v>-9.8740205999999997</c:v>
                </c:pt>
                <c:pt idx="177">
                  <c:v>-9.8515815999999994</c:v>
                </c:pt>
                <c:pt idx="178">
                  <c:v>-9.8027324999999994</c:v>
                </c:pt>
                <c:pt idx="179">
                  <c:v>-9.7985220000000002</c:v>
                </c:pt>
                <c:pt idx="180">
                  <c:v>-9.7801027000000005</c:v>
                </c:pt>
                <c:pt idx="181">
                  <c:v>-9.7839451000000004</c:v>
                </c:pt>
                <c:pt idx="182">
                  <c:v>-9.7902831999999993</c:v>
                </c:pt>
                <c:pt idx="183">
                  <c:v>-9.8139658000000001</c:v>
                </c:pt>
                <c:pt idx="184">
                  <c:v>-9.8322830000000003</c:v>
                </c:pt>
                <c:pt idx="185">
                  <c:v>-9.8859309999999994</c:v>
                </c:pt>
                <c:pt idx="186">
                  <c:v>-9.9766063999999997</c:v>
                </c:pt>
                <c:pt idx="187">
                  <c:v>-10.077306999999999</c:v>
                </c:pt>
                <c:pt idx="188">
                  <c:v>-10.214304</c:v>
                </c:pt>
                <c:pt idx="189">
                  <c:v>-10.357869000000001</c:v>
                </c:pt>
                <c:pt idx="190">
                  <c:v>-10.519506</c:v>
                </c:pt>
                <c:pt idx="191">
                  <c:v>-10.639143000000001</c:v>
                </c:pt>
                <c:pt idx="192">
                  <c:v>-10.811914</c:v>
                </c:pt>
                <c:pt idx="193">
                  <c:v>-10.948005999999999</c:v>
                </c:pt>
                <c:pt idx="194">
                  <c:v>-11.131589999999999</c:v>
                </c:pt>
                <c:pt idx="195">
                  <c:v>-11.303943</c:v>
                </c:pt>
                <c:pt idx="196">
                  <c:v>-11.560916000000001</c:v>
                </c:pt>
                <c:pt idx="197">
                  <c:v>-11.742371</c:v>
                </c:pt>
                <c:pt idx="198">
                  <c:v>-12.079965</c:v>
                </c:pt>
                <c:pt idx="199">
                  <c:v>-12.356305000000001</c:v>
                </c:pt>
                <c:pt idx="200">
                  <c:v>-12.599392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7B-47BF-BF48-05EFCA1D28C4}"/>
            </c:ext>
          </c:extLst>
        </c:ser>
        <c:ser>
          <c:idx val="0"/>
          <c:order val="2"/>
          <c:tx>
            <c:strRef>
              <c:f>'CL vs. LO'!$E$2</c:f>
              <c:strCache>
                <c:ptCount val="1"/>
                <c:pt idx="0">
                  <c:v> +15.5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LO'!$E$4:$E$204</c:f>
              <c:numCache>
                <c:formatCode>General</c:formatCode>
                <c:ptCount val="201"/>
                <c:pt idx="0">
                  <c:v>-76.501007000000001</c:v>
                </c:pt>
                <c:pt idx="1">
                  <c:v>-75.105446000000001</c:v>
                </c:pt>
                <c:pt idx="2">
                  <c:v>-75.721207000000007</c:v>
                </c:pt>
                <c:pt idx="3">
                  <c:v>-74.434296000000003</c:v>
                </c:pt>
                <c:pt idx="4">
                  <c:v>-73.583754999999996</c:v>
                </c:pt>
                <c:pt idx="5">
                  <c:v>-71.476433</c:v>
                </c:pt>
                <c:pt idx="6">
                  <c:v>-71.965614000000002</c:v>
                </c:pt>
                <c:pt idx="7">
                  <c:v>-69.191367999999997</c:v>
                </c:pt>
                <c:pt idx="8">
                  <c:v>-69.733856000000003</c:v>
                </c:pt>
                <c:pt idx="9">
                  <c:v>-68.808548000000002</c:v>
                </c:pt>
                <c:pt idx="10">
                  <c:v>-68.182060000000007</c:v>
                </c:pt>
                <c:pt idx="11">
                  <c:v>-65.346915999999993</c:v>
                </c:pt>
                <c:pt idx="12">
                  <c:v>-62.903796999999997</c:v>
                </c:pt>
                <c:pt idx="13">
                  <c:v>-56.329315000000001</c:v>
                </c:pt>
                <c:pt idx="14">
                  <c:v>-49.419491000000001</c:v>
                </c:pt>
                <c:pt idx="15">
                  <c:v>-41.693210999999998</c:v>
                </c:pt>
                <c:pt idx="16">
                  <c:v>-35.445919000000004</c:v>
                </c:pt>
                <c:pt idx="17">
                  <c:v>-29.825068000000002</c:v>
                </c:pt>
                <c:pt idx="18">
                  <c:v>-26.123289</c:v>
                </c:pt>
                <c:pt idx="19">
                  <c:v>-23.895208</c:v>
                </c:pt>
                <c:pt idx="20">
                  <c:v>-21.388480999999999</c:v>
                </c:pt>
                <c:pt idx="21">
                  <c:v>-19.193906999999999</c:v>
                </c:pt>
                <c:pt idx="22">
                  <c:v>-16.983974</c:v>
                </c:pt>
                <c:pt idx="23">
                  <c:v>-15.436560999999999</c:v>
                </c:pt>
                <c:pt idx="24">
                  <c:v>-13.800281999999999</c:v>
                </c:pt>
                <c:pt idx="25">
                  <c:v>-12.844778</c:v>
                </c:pt>
                <c:pt idx="26">
                  <c:v>-12.000719999999999</c:v>
                </c:pt>
                <c:pt idx="27">
                  <c:v>-11.320746</c:v>
                </c:pt>
                <c:pt idx="28">
                  <c:v>-10.663550000000001</c:v>
                </c:pt>
                <c:pt idx="29">
                  <c:v>-10.191934</c:v>
                </c:pt>
                <c:pt idx="30">
                  <c:v>-9.7831717000000005</c:v>
                </c:pt>
                <c:pt idx="31">
                  <c:v>-9.4339656999999999</c:v>
                </c:pt>
                <c:pt idx="32">
                  <c:v>-9.1151389999999992</c:v>
                </c:pt>
                <c:pt idx="33">
                  <c:v>-8.8385706000000006</c:v>
                </c:pt>
                <c:pt idx="34">
                  <c:v>-8.6354103000000002</c:v>
                </c:pt>
                <c:pt idx="35">
                  <c:v>-8.4601764999999993</c:v>
                </c:pt>
                <c:pt idx="36">
                  <c:v>-8.2474364999999992</c:v>
                </c:pt>
                <c:pt idx="37">
                  <c:v>-8.0505580999999999</c:v>
                </c:pt>
                <c:pt idx="38">
                  <c:v>-7.9133224000000002</c:v>
                </c:pt>
                <c:pt idx="39">
                  <c:v>-7.7865356999999999</c:v>
                </c:pt>
                <c:pt idx="40">
                  <c:v>-7.6673441000000002</c:v>
                </c:pt>
                <c:pt idx="41">
                  <c:v>-7.5929079000000002</c:v>
                </c:pt>
                <c:pt idx="42">
                  <c:v>-7.5515965999999999</c:v>
                </c:pt>
                <c:pt idx="43">
                  <c:v>-7.5128273999999999</c:v>
                </c:pt>
                <c:pt idx="44">
                  <c:v>-7.4682832000000001</c:v>
                </c:pt>
                <c:pt idx="45">
                  <c:v>-7.4187088000000001</c:v>
                </c:pt>
                <c:pt idx="46">
                  <c:v>-7.4431194999999999</c:v>
                </c:pt>
                <c:pt idx="47">
                  <c:v>-7.4783195999999998</c:v>
                </c:pt>
                <c:pt idx="48">
                  <c:v>-7.5144223999999999</c:v>
                </c:pt>
                <c:pt idx="49">
                  <c:v>-7.5750852000000002</c:v>
                </c:pt>
                <c:pt idx="50">
                  <c:v>-7.6651515999999997</c:v>
                </c:pt>
                <c:pt idx="51">
                  <c:v>-7.7354703000000002</c:v>
                </c:pt>
                <c:pt idx="52">
                  <c:v>-7.9085827000000002</c:v>
                </c:pt>
                <c:pt idx="53">
                  <c:v>-8.0631657000000008</c:v>
                </c:pt>
                <c:pt idx="54">
                  <c:v>-8.2269745000000007</c:v>
                </c:pt>
                <c:pt idx="55">
                  <c:v>-8.4554490999999992</c:v>
                </c:pt>
                <c:pt idx="56">
                  <c:v>-8.8559637000000002</c:v>
                </c:pt>
                <c:pt idx="57">
                  <c:v>-9.0422896999999995</c:v>
                </c:pt>
                <c:pt idx="58">
                  <c:v>-9.3714066000000003</c:v>
                </c:pt>
                <c:pt idx="59">
                  <c:v>-9.7267895000000006</c:v>
                </c:pt>
                <c:pt idx="60">
                  <c:v>-9.9211121000000002</c:v>
                </c:pt>
                <c:pt idx="61">
                  <c:v>-10.059839</c:v>
                </c:pt>
                <c:pt idx="62">
                  <c:v>-10.216008</c:v>
                </c:pt>
                <c:pt idx="63">
                  <c:v>-10.439997</c:v>
                </c:pt>
                <c:pt idx="64">
                  <c:v>-10.479348</c:v>
                </c:pt>
                <c:pt idx="65">
                  <c:v>-10.635413</c:v>
                </c:pt>
                <c:pt idx="66">
                  <c:v>-10.726665000000001</c:v>
                </c:pt>
                <c:pt idx="67">
                  <c:v>-10.787578</c:v>
                </c:pt>
                <c:pt idx="68">
                  <c:v>-10.696361</c:v>
                </c:pt>
                <c:pt idx="69">
                  <c:v>-10.727335999999999</c:v>
                </c:pt>
                <c:pt idx="70">
                  <c:v>-10.621256000000001</c:v>
                </c:pt>
                <c:pt idx="71">
                  <c:v>-10.51643</c:v>
                </c:pt>
                <c:pt idx="72">
                  <c:v>-10.382536</c:v>
                </c:pt>
                <c:pt idx="73">
                  <c:v>-10.324277</c:v>
                </c:pt>
                <c:pt idx="74">
                  <c:v>-10.141351</c:v>
                </c:pt>
                <c:pt idx="75">
                  <c:v>-10.084540000000001</c:v>
                </c:pt>
                <c:pt idx="76">
                  <c:v>-9.9282608000000003</c:v>
                </c:pt>
                <c:pt idx="77">
                  <c:v>-9.8697604999999999</c:v>
                </c:pt>
                <c:pt idx="78">
                  <c:v>-9.7332172000000003</c:v>
                </c:pt>
                <c:pt idx="79">
                  <c:v>-9.6381607000000002</c:v>
                </c:pt>
                <c:pt idx="80">
                  <c:v>-9.5019360000000006</c:v>
                </c:pt>
                <c:pt idx="81">
                  <c:v>-9.3999872</c:v>
                </c:pt>
                <c:pt idx="82">
                  <c:v>-9.3696423000000006</c:v>
                </c:pt>
                <c:pt idx="83">
                  <c:v>-9.3726263000000003</c:v>
                </c:pt>
                <c:pt idx="84">
                  <c:v>-9.3821095999999997</c:v>
                </c:pt>
                <c:pt idx="85">
                  <c:v>-9.4926595999999996</c:v>
                </c:pt>
                <c:pt idx="86">
                  <c:v>-9.6304283000000002</c:v>
                </c:pt>
                <c:pt idx="87">
                  <c:v>-9.7744493000000006</c:v>
                </c:pt>
                <c:pt idx="88">
                  <c:v>-9.8509797999999993</c:v>
                </c:pt>
                <c:pt idx="89">
                  <c:v>-10.053755000000001</c:v>
                </c:pt>
                <c:pt idx="90">
                  <c:v>-10.164437</c:v>
                </c:pt>
                <c:pt idx="91">
                  <c:v>-10.243857999999999</c:v>
                </c:pt>
                <c:pt idx="92">
                  <c:v>-10.228963</c:v>
                </c:pt>
                <c:pt idx="93">
                  <c:v>-10.315521</c:v>
                </c:pt>
                <c:pt idx="94">
                  <c:v>-10.232065</c:v>
                </c:pt>
                <c:pt idx="95">
                  <c:v>-10.253492</c:v>
                </c:pt>
                <c:pt idx="96">
                  <c:v>-10.218704000000001</c:v>
                </c:pt>
                <c:pt idx="97">
                  <c:v>-10.271091999999999</c:v>
                </c:pt>
                <c:pt idx="98">
                  <c:v>-10.25023</c:v>
                </c:pt>
                <c:pt idx="99">
                  <c:v>-10.317658</c:v>
                </c:pt>
                <c:pt idx="100">
                  <c:v>-10.414762</c:v>
                </c:pt>
                <c:pt idx="101">
                  <c:v>-10.516565999999999</c:v>
                </c:pt>
                <c:pt idx="102">
                  <c:v>-10.540967999999999</c:v>
                </c:pt>
                <c:pt idx="103">
                  <c:v>-10.853298000000001</c:v>
                </c:pt>
                <c:pt idx="104">
                  <c:v>-11.013425</c:v>
                </c:pt>
                <c:pt idx="105">
                  <c:v>-11.061699000000001</c:v>
                </c:pt>
                <c:pt idx="106">
                  <c:v>-11.372491</c:v>
                </c:pt>
                <c:pt idx="107">
                  <c:v>-11.729965999999999</c:v>
                </c:pt>
                <c:pt idx="108">
                  <c:v>-11.589565</c:v>
                </c:pt>
                <c:pt idx="109">
                  <c:v>-11.885292</c:v>
                </c:pt>
                <c:pt idx="110">
                  <c:v>-11.987434</c:v>
                </c:pt>
                <c:pt idx="111">
                  <c:v>-11.827024</c:v>
                </c:pt>
                <c:pt idx="112">
                  <c:v>-11.627148</c:v>
                </c:pt>
                <c:pt idx="113">
                  <c:v>-11.642652</c:v>
                </c:pt>
                <c:pt idx="114">
                  <c:v>-11.363681</c:v>
                </c:pt>
                <c:pt idx="115">
                  <c:v>-11.132783999999999</c:v>
                </c:pt>
                <c:pt idx="116">
                  <c:v>-10.932615999999999</c:v>
                </c:pt>
                <c:pt idx="117">
                  <c:v>-10.836853</c:v>
                </c:pt>
                <c:pt idx="118">
                  <c:v>-10.632811999999999</c:v>
                </c:pt>
                <c:pt idx="119">
                  <c:v>-10.356370999999999</c:v>
                </c:pt>
                <c:pt idx="120">
                  <c:v>-10.210264</c:v>
                </c:pt>
                <c:pt idx="121">
                  <c:v>-10.120004</c:v>
                </c:pt>
                <c:pt idx="122">
                  <c:v>-9.8654194000000004</c:v>
                </c:pt>
                <c:pt idx="123">
                  <c:v>-9.6390466999999997</c:v>
                </c:pt>
                <c:pt idx="124">
                  <c:v>-9.6122837000000008</c:v>
                </c:pt>
                <c:pt idx="125">
                  <c:v>-9.4453849999999999</c:v>
                </c:pt>
                <c:pt idx="126">
                  <c:v>-9.2251892000000009</c:v>
                </c:pt>
                <c:pt idx="127">
                  <c:v>-9.1124104999999993</c:v>
                </c:pt>
                <c:pt idx="128">
                  <c:v>-9.0293407000000006</c:v>
                </c:pt>
                <c:pt idx="129">
                  <c:v>-8.8146629000000001</c:v>
                </c:pt>
                <c:pt idx="130">
                  <c:v>-8.7259540999999992</c:v>
                </c:pt>
                <c:pt idx="131">
                  <c:v>-8.6392555000000009</c:v>
                </c:pt>
                <c:pt idx="132">
                  <c:v>-8.5801268000000004</c:v>
                </c:pt>
                <c:pt idx="133">
                  <c:v>-8.4815492999999993</c:v>
                </c:pt>
                <c:pt idx="134">
                  <c:v>-8.4574546999999995</c:v>
                </c:pt>
                <c:pt idx="135">
                  <c:v>-8.4357957999999993</c:v>
                </c:pt>
                <c:pt idx="136">
                  <c:v>-8.4131432000000004</c:v>
                </c:pt>
                <c:pt idx="137">
                  <c:v>-8.3876638000000003</c:v>
                </c:pt>
                <c:pt idx="138">
                  <c:v>-8.4310141000000005</c:v>
                </c:pt>
                <c:pt idx="139">
                  <c:v>-8.4351596999999998</c:v>
                </c:pt>
                <c:pt idx="140">
                  <c:v>-8.4505920000000003</c:v>
                </c:pt>
                <c:pt idx="141">
                  <c:v>-8.4954394999999998</c:v>
                </c:pt>
                <c:pt idx="142">
                  <c:v>-8.5331898000000006</c:v>
                </c:pt>
                <c:pt idx="143">
                  <c:v>-8.5663719</c:v>
                </c:pt>
                <c:pt idx="144">
                  <c:v>-8.6423597000000001</c:v>
                </c:pt>
                <c:pt idx="145">
                  <c:v>-8.7374791999999992</c:v>
                </c:pt>
                <c:pt idx="146">
                  <c:v>-8.8296232000000003</c:v>
                </c:pt>
                <c:pt idx="147">
                  <c:v>-8.9479150999999995</c:v>
                </c:pt>
                <c:pt idx="148">
                  <c:v>-9.0929345999999995</c:v>
                </c:pt>
                <c:pt idx="149">
                  <c:v>-9.2043400000000002</c:v>
                </c:pt>
                <c:pt idx="150">
                  <c:v>-9.3258361999999995</c:v>
                </c:pt>
                <c:pt idx="151">
                  <c:v>-9.4489669999999997</c:v>
                </c:pt>
                <c:pt idx="152">
                  <c:v>-9.5234860999999995</c:v>
                </c:pt>
                <c:pt idx="153">
                  <c:v>-9.6033220000000004</c:v>
                </c:pt>
                <c:pt idx="154">
                  <c:v>-9.6815128000000001</c:v>
                </c:pt>
                <c:pt idx="155">
                  <c:v>-9.7307196000000005</c:v>
                </c:pt>
                <c:pt idx="156">
                  <c:v>-9.8252468000000004</c:v>
                </c:pt>
                <c:pt idx="157">
                  <c:v>-9.9528656000000009</c:v>
                </c:pt>
                <c:pt idx="158">
                  <c:v>-10.018658</c:v>
                </c:pt>
                <c:pt idx="159">
                  <c:v>-10.085815999999999</c:v>
                </c:pt>
                <c:pt idx="160">
                  <c:v>-10.163211</c:v>
                </c:pt>
                <c:pt idx="161">
                  <c:v>-10.169544</c:v>
                </c:pt>
                <c:pt idx="162">
                  <c:v>-10.172751</c:v>
                </c:pt>
                <c:pt idx="163">
                  <c:v>-10.196467</c:v>
                </c:pt>
                <c:pt idx="164">
                  <c:v>-10.203219000000001</c:v>
                </c:pt>
                <c:pt idx="165">
                  <c:v>-10.204883000000001</c:v>
                </c:pt>
                <c:pt idx="166">
                  <c:v>-10.219557</c:v>
                </c:pt>
                <c:pt idx="167">
                  <c:v>-10.201057</c:v>
                </c:pt>
                <c:pt idx="168">
                  <c:v>-10.187684000000001</c:v>
                </c:pt>
                <c:pt idx="169">
                  <c:v>-10.182740000000001</c:v>
                </c:pt>
                <c:pt idx="170">
                  <c:v>-10.163214</c:v>
                </c:pt>
                <c:pt idx="171">
                  <c:v>-10.151173</c:v>
                </c:pt>
                <c:pt idx="172">
                  <c:v>-10.141866</c:v>
                </c:pt>
                <c:pt idx="173">
                  <c:v>-10.146898</c:v>
                </c:pt>
                <c:pt idx="174">
                  <c:v>-10.128401999999999</c:v>
                </c:pt>
                <c:pt idx="175">
                  <c:v>-10.123383</c:v>
                </c:pt>
                <c:pt idx="176">
                  <c:v>-10.100982</c:v>
                </c:pt>
                <c:pt idx="177">
                  <c:v>-10.077792000000001</c:v>
                </c:pt>
                <c:pt idx="178">
                  <c:v>-10.038296000000001</c:v>
                </c:pt>
                <c:pt idx="179">
                  <c:v>-10.041024</c:v>
                </c:pt>
                <c:pt idx="180">
                  <c:v>-10.024304000000001</c:v>
                </c:pt>
                <c:pt idx="181">
                  <c:v>-10.026263</c:v>
                </c:pt>
                <c:pt idx="182">
                  <c:v>-10.039149</c:v>
                </c:pt>
                <c:pt idx="183">
                  <c:v>-10.06569</c:v>
                </c:pt>
                <c:pt idx="184">
                  <c:v>-10.090540000000001</c:v>
                </c:pt>
                <c:pt idx="185">
                  <c:v>-10.154982</c:v>
                </c:pt>
                <c:pt idx="186">
                  <c:v>-10.259067</c:v>
                </c:pt>
                <c:pt idx="187">
                  <c:v>-10.390288999999999</c:v>
                </c:pt>
                <c:pt idx="188">
                  <c:v>-10.558759999999999</c:v>
                </c:pt>
                <c:pt idx="189">
                  <c:v>-10.731199</c:v>
                </c:pt>
                <c:pt idx="190">
                  <c:v>-10.929921999999999</c:v>
                </c:pt>
                <c:pt idx="191">
                  <c:v>-11.094215</c:v>
                </c:pt>
                <c:pt idx="192">
                  <c:v>-11.332909000000001</c:v>
                </c:pt>
                <c:pt idx="193">
                  <c:v>-11.533516000000001</c:v>
                </c:pt>
                <c:pt idx="194">
                  <c:v>-11.820194000000001</c:v>
                </c:pt>
                <c:pt idx="195">
                  <c:v>-12.137781</c:v>
                </c:pt>
                <c:pt idx="196">
                  <c:v>-12.634646999999999</c:v>
                </c:pt>
                <c:pt idx="197">
                  <c:v>-12.977546999999999</c:v>
                </c:pt>
                <c:pt idx="198">
                  <c:v>-13.966666999999999</c:v>
                </c:pt>
                <c:pt idx="199">
                  <c:v>-14.853469</c:v>
                </c:pt>
                <c:pt idx="200">
                  <c:v>-15.65047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7B-47BF-BF48-05EFCA1D28C4}"/>
            </c:ext>
          </c:extLst>
        </c:ser>
        <c:ser>
          <c:idx val="3"/>
          <c:order val="3"/>
          <c:tx>
            <c:strRef>
              <c:f>'CL vs. LO'!$F$2</c:f>
              <c:strCache>
                <c:ptCount val="1"/>
                <c:pt idx="0">
                  <c:v> +14.5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LO'!$F$4:$F$204</c:f>
              <c:numCache>
                <c:formatCode>General</c:formatCode>
                <c:ptCount val="201"/>
                <c:pt idx="0">
                  <c:v>-72.917595000000006</c:v>
                </c:pt>
                <c:pt idx="1">
                  <c:v>-73.160942000000006</c:v>
                </c:pt>
                <c:pt idx="2">
                  <c:v>-72.631743999999998</c:v>
                </c:pt>
                <c:pt idx="3">
                  <c:v>-71.737831</c:v>
                </c:pt>
                <c:pt idx="4">
                  <c:v>-69.392043999999999</c:v>
                </c:pt>
                <c:pt idx="5">
                  <c:v>-69.400467000000006</c:v>
                </c:pt>
                <c:pt idx="6">
                  <c:v>-69.660026999999999</c:v>
                </c:pt>
                <c:pt idx="7">
                  <c:v>-69.351203999999996</c:v>
                </c:pt>
                <c:pt idx="8">
                  <c:v>-68.714950999999999</c:v>
                </c:pt>
                <c:pt idx="9">
                  <c:v>-68.568580999999995</c:v>
                </c:pt>
                <c:pt idx="10">
                  <c:v>-67.660240000000002</c:v>
                </c:pt>
                <c:pt idx="11">
                  <c:v>-66.321479999999994</c:v>
                </c:pt>
                <c:pt idx="12">
                  <c:v>-65.641059999999996</c:v>
                </c:pt>
                <c:pt idx="13">
                  <c:v>-64.078834999999998</c:v>
                </c:pt>
                <c:pt idx="14">
                  <c:v>-59.862712999999999</c:v>
                </c:pt>
                <c:pt idx="15">
                  <c:v>-54.663581999999998</c:v>
                </c:pt>
                <c:pt idx="16">
                  <c:v>-47.672272</c:v>
                </c:pt>
                <c:pt idx="17">
                  <c:v>-40.809677000000001</c:v>
                </c:pt>
                <c:pt idx="18">
                  <c:v>-34.264366000000003</c:v>
                </c:pt>
                <c:pt idx="19">
                  <c:v>-29.493738</c:v>
                </c:pt>
                <c:pt idx="20">
                  <c:v>-24.870657000000001</c:v>
                </c:pt>
                <c:pt idx="21">
                  <c:v>-21.682293000000001</c:v>
                </c:pt>
                <c:pt idx="22">
                  <c:v>-18.710331</c:v>
                </c:pt>
                <c:pt idx="23">
                  <c:v>-16.790043000000001</c:v>
                </c:pt>
                <c:pt idx="24">
                  <c:v>-14.845140000000001</c:v>
                </c:pt>
                <c:pt idx="25">
                  <c:v>-13.636962</c:v>
                </c:pt>
                <c:pt idx="26">
                  <c:v>-12.576516</c:v>
                </c:pt>
                <c:pt idx="27">
                  <c:v>-11.768886</c:v>
                </c:pt>
                <c:pt idx="28">
                  <c:v>-11.053798</c:v>
                </c:pt>
                <c:pt idx="29">
                  <c:v>-10.517188000000001</c:v>
                </c:pt>
                <c:pt idx="30">
                  <c:v>-10.086320000000001</c:v>
                </c:pt>
                <c:pt idx="31">
                  <c:v>-9.7300205000000002</c:v>
                </c:pt>
                <c:pt idx="32">
                  <c:v>-9.4080296000000008</c:v>
                </c:pt>
                <c:pt idx="33">
                  <c:v>-9.1231565000000003</c:v>
                </c:pt>
                <c:pt idx="34">
                  <c:v>-8.9145249999999994</c:v>
                </c:pt>
                <c:pt idx="35">
                  <c:v>-8.7522897999999998</c:v>
                </c:pt>
                <c:pt idx="36">
                  <c:v>-8.5551890999999998</c:v>
                </c:pt>
                <c:pt idx="37">
                  <c:v>-8.3485413000000008</c:v>
                </c:pt>
                <c:pt idx="38">
                  <c:v>-8.2065239000000005</c:v>
                </c:pt>
                <c:pt idx="39">
                  <c:v>-8.0822353000000007</c:v>
                </c:pt>
                <c:pt idx="40">
                  <c:v>-7.9542346000000004</c:v>
                </c:pt>
                <c:pt idx="41">
                  <c:v>-7.8678641000000002</c:v>
                </c:pt>
                <c:pt idx="42">
                  <c:v>-7.8331299000000003</c:v>
                </c:pt>
                <c:pt idx="43">
                  <c:v>-7.8051119</c:v>
                </c:pt>
                <c:pt idx="44">
                  <c:v>-7.7803040000000001</c:v>
                </c:pt>
                <c:pt idx="45">
                  <c:v>-7.7368931999999999</c:v>
                </c:pt>
                <c:pt idx="46">
                  <c:v>-7.7981123999999999</c:v>
                </c:pt>
                <c:pt idx="47">
                  <c:v>-7.8765025</c:v>
                </c:pt>
                <c:pt idx="48">
                  <c:v>-7.9419636999999996</c:v>
                </c:pt>
                <c:pt idx="49">
                  <c:v>-8.0436583000000006</c:v>
                </c:pt>
                <c:pt idx="50">
                  <c:v>-8.2119883999999992</c:v>
                </c:pt>
                <c:pt idx="51">
                  <c:v>-8.3124552000000005</c:v>
                </c:pt>
                <c:pt idx="52">
                  <c:v>-8.5943403000000007</c:v>
                </c:pt>
                <c:pt idx="53">
                  <c:v>-8.8569659999999999</c:v>
                </c:pt>
                <c:pt idx="54">
                  <c:v>-9.1146889000000009</c:v>
                </c:pt>
                <c:pt idx="55">
                  <c:v>-9.4469881000000004</c:v>
                </c:pt>
                <c:pt idx="56">
                  <c:v>-10.082653000000001</c:v>
                </c:pt>
                <c:pt idx="57">
                  <c:v>-10.311543</c:v>
                </c:pt>
                <c:pt idx="58">
                  <c:v>-10.796979</c:v>
                </c:pt>
                <c:pt idx="59">
                  <c:v>-11.366985</c:v>
                </c:pt>
                <c:pt idx="60">
                  <c:v>-11.638847</c:v>
                </c:pt>
                <c:pt idx="61">
                  <c:v>-11.818536999999999</c:v>
                </c:pt>
                <c:pt idx="62">
                  <c:v>-12.071020000000001</c:v>
                </c:pt>
                <c:pt idx="63">
                  <c:v>-12.356429</c:v>
                </c:pt>
                <c:pt idx="64">
                  <c:v>-12.290129</c:v>
                </c:pt>
                <c:pt idx="65">
                  <c:v>-12.431349000000001</c:v>
                </c:pt>
                <c:pt idx="66">
                  <c:v>-12.484208000000001</c:v>
                </c:pt>
                <c:pt idx="67">
                  <c:v>-12.459690999999999</c:v>
                </c:pt>
                <c:pt idx="68">
                  <c:v>-12.244922000000001</c:v>
                </c:pt>
                <c:pt idx="69">
                  <c:v>-12.276956999999999</c:v>
                </c:pt>
                <c:pt idx="70">
                  <c:v>-12.096109</c:v>
                </c:pt>
                <c:pt idx="71">
                  <c:v>-11.979347000000001</c:v>
                </c:pt>
                <c:pt idx="72">
                  <c:v>-11.768691</c:v>
                </c:pt>
                <c:pt idx="73">
                  <c:v>-11.789885999999999</c:v>
                </c:pt>
                <c:pt idx="74">
                  <c:v>-11.459406</c:v>
                </c:pt>
                <c:pt idx="75">
                  <c:v>-11.400684</c:v>
                </c:pt>
                <c:pt idx="76">
                  <c:v>-11.114661999999999</c:v>
                </c:pt>
                <c:pt idx="77">
                  <c:v>-11.063205999999999</c:v>
                </c:pt>
                <c:pt idx="78">
                  <c:v>-10.796659</c:v>
                </c:pt>
                <c:pt idx="79">
                  <c:v>-10.739013</c:v>
                </c:pt>
                <c:pt idx="80">
                  <c:v>-10.595219</c:v>
                </c:pt>
                <c:pt idx="81">
                  <c:v>-10.487698999999999</c:v>
                </c:pt>
                <c:pt idx="82">
                  <c:v>-10.446007</c:v>
                </c:pt>
                <c:pt idx="83">
                  <c:v>-10.453290000000001</c:v>
                </c:pt>
                <c:pt idx="84">
                  <c:v>-10.434449000000001</c:v>
                </c:pt>
                <c:pt idx="85">
                  <c:v>-10.538722</c:v>
                </c:pt>
                <c:pt idx="86">
                  <c:v>-10.678065</c:v>
                </c:pt>
                <c:pt idx="87">
                  <c:v>-10.885422999999999</c:v>
                </c:pt>
                <c:pt idx="88">
                  <c:v>-10.969721</c:v>
                </c:pt>
                <c:pt idx="89">
                  <c:v>-11.241078999999999</c:v>
                </c:pt>
                <c:pt idx="90">
                  <c:v>-11.409831000000001</c:v>
                </c:pt>
                <c:pt idx="91">
                  <c:v>-11.567358</c:v>
                </c:pt>
                <c:pt idx="92">
                  <c:v>-11.555902</c:v>
                </c:pt>
                <c:pt idx="93">
                  <c:v>-11.751125</c:v>
                </c:pt>
                <c:pt idx="94">
                  <c:v>-11.652654999999999</c:v>
                </c:pt>
                <c:pt idx="95">
                  <c:v>-11.719588</c:v>
                </c:pt>
                <c:pt idx="96">
                  <c:v>-11.673632</c:v>
                </c:pt>
                <c:pt idx="97">
                  <c:v>-11.796372</c:v>
                </c:pt>
                <c:pt idx="98">
                  <c:v>-11.710395999999999</c:v>
                </c:pt>
                <c:pt idx="99">
                  <c:v>-11.805376000000001</c:v>
                </c:pt>
                <c:pt idx="100">
                  <c:v>-11.988828</c:v>
                </c:pt>
                <c:pt idx="101">
                  <c:v>-12.18464</c:v>
                </c:pt>
                <c:pt idx="102">
                  <c:v>-12.155438999999999</c:v>
                </c:pt>
                <c:pt idx="103">
                  <c:v>-12.944713999999999</c:v>
                </c:pt>
                <c:pt idx="104">
                  <c:v>-13.257649000000001</c:v>
                </c:pt>
                <c:pt idx="105">
                  <c:v>-13.305687000000001</c:v>
                </c:pt>
                <c:pt idx="106">
                  <c:v>-14.044214</c:v>
                </c:pt>
                <c:pt idx="107">
                  <c:v>-14.970345</c:v>
                </c:pt>
                <c:pt idx="108">
                  <c:v>-14.492589000000001</c:v>
                </c:pt>
                <c:pt idx="109">
                  <c:v>-15.402062000000001</c:v>
                </c:pt>
                <c:pt idx="110">
                  <c:v>-15.825284999999999</c:v>
                </c:pt>
                <c:pt idx="111">
                  <c:v>-15.525803</c:v>
                </c:pt>
                <c:pt idx="112">
                  <c:v>-15.144054000000001</c:v>
                </c:pt>
                <c:pt idx="113">
                  <c:v>-15.467734999999999</c:v>
                </c:pt>
                <c:pt idx="114">
                  <c:v>-14.915208</c:v>
                </c:pt>
                <c:pt idx="115">
                  <c:v>-14.53586</c:v>
                </c:pt>
                <c:pt idx="116">
                  <c:v>-14.291116000000001</c:v>
                </c:pt>
                <c:pt idx="117">
                  <c:v>-14.291858</c:v>
                </c:pt>
                <c:pt idx="118">
                  <c:v>-13.948945999999999</c:v>
                </c:pt>
                <c:pt idx="119">
                  <c:v>-13.415599</c:v>
                </c:pt>
                <c:pt idx="120">
                  <c:v>-13.133684000000001</c:v>
                </c:pt>
                <c:pt idx="121">
                  <c:v>-13.003966</c:v>
                </c:pt>
                <c:pt idx="122">
                  <c:v>-12.407745</c:v>
                </c:pt>
                <c:pt idx="123">
                  <c:v>-11.864915</c:v>
                </c:pt>
                <c:pt idx="124">
                  <c:v>-11.800134999999999</c:v>
                </c:pt>
                <c:pt idx="125">
                  <c:v>-11.449774</c:v>
                </c:pt>
                <c:pt idx="126">
                  <c:v>-10.864959000000001</c:v>
                </c:pt>
                <c:pt idx="127">
                  <c:v>-10.563181999999999</c:v>
                </c:pt>
                <c:pt idx="128">
                  <c:v>-10.411161</c:v>
                </c:pt>
                <c:pt idx="129">
                  <c:v>-9.8764219000000004</c:v>
                </c:pt>
                <c:pt idx="130">
                  <c:v>-9.6716890000000006</c:v>
                </c:pt>
                <c:pt idx="131">
                  <c:v>-9.4991283000000006</c:v>
                </c:pt>
                <c:pt idx="132">
                  <c:v>-9.3565959999999997</c:v>
                </c:pt>
                <c:pt idx="133">
                  <c:v>-9.1294345999999997</c:v>
                </c:pt>
                <c:pt idx="134">
                  <c:v>-9.0713214999999998</c:v>
                </c:pt>
                <c:pt idx="135">
                  <c:v>-8.9849834000000008</c:v>
                </c:pt>
                <c:pt idx="136">
                  <c:v>-8.9077395999999993</c:v>
                </c:pt>
                <c:pt idx="137">
                  <c:v>-8.8220519999999993</c:v>
                </c:pt>
                <c:pt idx="138">
                  <c:v>-8.8395729000000003</c:v>
                </c:pt>
                <c:pt idx="139">
                  <c:v>-8.7973794999999999</c:v>
                </c:pt>
                <c:pt idx="140">
                  <c:v>-8.7921294999999997</c:v>
                </c:pt>
                <c:pt idx="141">
                  <c:v>-8.8152036999999996</c:v>
                </c:pt>
                <c:pt idx="142">
                  <c:v>-8.8369417000000006</c:v>
                </c:pt>
                <c:pt idx="143">
                  <c:v>-8.8558330999999999</c:v>
                </c:pt>
                <c:pt idx="144">
                  <c:v>-8.9209089000000006</c:v>
                </c:pt>
                <c:pt idx="145">
                  <c:v>-9.005414</c:v>
                </c:pt>
                <c:pt idx="146">
                  <c:v>-9.0924634999999991</c:v>
                </c:pt>
                <c:pt idx="147">
                  <c:v>-9.2038641000000005</c:v>
                </c:pt>
                <c:pt idx="148">
                  <c:v>-9.3455458</c:v>
                </c:pt>
                <c:pt idx="149">
                  <c:v>-9.4507694000000004</c:v>
                </c:pt>
                <c:pt idx="150">
                  <c:v>-9.5669679999999993</c:v>
                </c:pt>
                <c:pt idx="151">
                  <c:v>-9.6858462999999997</c:v>
                </c:pt>
                <c:pt idx="152">
                  <c:v>-9.7549810000000008</c:v>
                </c:pt>
                <c:pt idx="153">
                  <c:v>-9.8278531999999998</c:v>
                </c:pt>
                <c:pt idx="154">
                  <c:v>-9.9019393999999998</c:v>
                </c:pt>
                <c:pt idx="155">
                  <c:v>-9.9472704000000007</c:v>
                </c:pt>
                <c:pt idx="156">
                  <c:v>-10.036752999999999</c:v>
                </c:pt>
                <c:pt idx="157">
                  <c:v>-10.160890999999999</c:v>
                </c:pt>
                <c:pt idx="158">
                  <c:v>-10.224905</c:v>
                </c:pt>
                <c:pt idx="159">
                  <c:v>-10.288364</c:v>
                </c:pt>
                <c:pt idx="160">
                  <c:v>-10.362119</c:v>
                </c:pt>
                <c:pt idx="161">
                  <c:v>-10.360398999999999</c:v>
                </c:pt>
                <c:pt idx="162">
                  <c:v>-10.355005</c:v>
                </c:pt>
                <c:pt idx="163">
                  <c:v>-10.370857000000001</c:v>
                </c:pt>
                <c:pt idx="164">
                  <c:v>-10.368283999999999</c:v>
                </c:pt>
                <c:pt idx="165">
                  <c:v>-10.367132</c:v>
                </c:pt>
                <c:pt idx="166">
                  <c:v>-10.381417000000001</c:v>
                </c:pt>
                <c:pt idx="167">
                  <c:v>-10.363723999999999</c:v>
                </c:pt>
                <c:pt idx="168">
                  <c:v>-10.358513</c:v>
                </c:pt>
                <c:pt idx="169">
                  <c:v>-10.365959</c:v>
                </c:pt>
                <c:pt idx="170">
                  <c:v>-10.356997</c:v>
                </c:pt>
                <c:pt idx="171">
                  <c:v>-10.354914000000001</c:v>
                </c:pt>
                <c:pt idx="172">
                  <c:v>-10.363537000000001</c:v>
                </c:pt>
                <c:pt idx="173">
                  <c:v>-10.372126</c:v>
                </c:pt>
                <c:pt idx="174">
                  <c:v>-10.365615999999999</c:v>
                </c:pt>
                <c:pt idx="175">
                  <c:v>-10.368167</c:v>
                </c:pt>
                <c:pt idx="176">
                  <c:v>-10.359049000000001</c:v>
                </c:pt>
                <c:pt idx="177">
                  <c:v>-10.338042</c:v>
                </c:pt>
                <c:pt idx="178">
                  <c:v>-10.313114000000001</c:v>
                </c:pt>
                <c:pt idx="179">
                  <c:v>-10.319274999999999</c:v>
                </c:pt>
                <c:pt idx="180">
                  <c:v>-10.305949</c:v>
                </c:pt>
                <c:pt idx="181">
                  <c:v>-10.308089000000001</c:v>
                </c:pt>
                <c:pt idx="182">
                  <c:v>-10.324296</c:v>
                </c:pt>
                <c:pt idx="183">
                  <c:v>-10.354144</c:v>
                </c:pt>
                <c:pt idx="184">
                  <c:v>-10.384231</c:v>
                </c:pt>
                <c:pt idx="185">
                  <c:v>-10.458823000000001</c:v>
                </c:pt>
                <c:pt idx="186">
                  <c:v>-10.575068</c:v>
                </c:pt>
                <c:pt idx="187">
                  <c:v>-10.719828</c:v>
                </c:pt>
                <c:pt idx="188">
                  <c:v>-10.915639000000001</c:v>
                </c:pt>
                <c:pt idx="189">
                  <c:v>-11.115399999999999</c:v>
                </c:pt>
                <c:pt idx="190">
                  <c:v>-11.364720999999999</c:v>
                </c:pt>
                <c:pt idx="191">
                  <c:v>-11.593938</c:v>
                </c:pt>
                <c:pt idx="192">
                  <c:v>-11.95457</c:v>
                </c:pt>
                <c:pt idx="193">
                  <c:v>-12.277597</c:v>
                </c:pt>
                <c:pt idx="194">
                  <c:v>-12.789192999999999</c:v>
                </c:pt>
                <c:pt idx="195">
                  <c:v>-13.454556</c:v>
                </c:pt>
                <c:pt idx="196">
                  <c:v>-14.587935</c:v>
                </c:pt>
                <c:pt idx="197">
                  <c:v>-15.377579000000001</c:v>
                </c:pt>
                <c:pt idx="198">
                  <c:v>-17.873283000000001</c:v>
                </c:pt>
                <c:pt idx="199">
                  <c:v>-20.164021000000002</c:v>
                </c:pt>
                <c:pt idx="200">
                  <c:v>-22.215707999999999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7B-47BF-BF48-05EFCA1D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1232"/>
        <c:axId val="67183744"/>
      </c:scatterChart>
      <c:valAx>
        <c:axId val="6691123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183744"/>
        <c:crosses val="autoZero"/>
        <c:crossBetween val="midCat"/>
        <c:majorUnit val="2"/>
      </c:valAx>
      <c:valAx>
        <c:axId val="6718374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91123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749102302407284"/>
          <c:y val="0.55263269174686502"/>
          <c:w val="0.23109032903436053"/>
          <c:h val="0.2380304024496937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RI'!$E$5:$E$205</c:f>
              <c:numCache>
                <c:formatCode>General</c:formatCode>
                <c:ptCount val="201"/>
                <c:pt idx="0">
                  <c:v>-66.316139000000007</c:v>
                </c:pt>
                <c:pt idx="1">
                  <c:v>-66.134772999999996</c:v>
                </c:pt>
                <c:pt idx="2">
                  <c:v>-65.707747999999995</c:v>
                </c:pt>
                <c:pt idx="3">
                  <c:v>-65.303145999999998</c:v>
                </c:pt>
                <c:pt idx="4">
                  <c:v>-65.530799999999999</c:v>
                </c:pt>
                <c:pt idx="5">
                  <c:v>-65.764420000000001</c:v>
                </c:pt>
                <c:pt idx="6">
                  <c:v>-65.914321999999999</c:v>
                </c:pt>
                <c:pt idx="7">
                  <c:v>-66.225052000000005</c:v>
                </c:pt>
                <c:pt idx="8">
                  <c:v>-66.279144000000002</c:v>
                </c:pt>
                <c:pt idx="9">
                  <c:v>-65.772025999999997</c:v>
                </c:pt>
                <c:pt idx="10">
                  <c:v>-64.594307000000001</c:v>
                </c:pt>
                <c:pt idx="11">
                  <c:v>-63.082298000000002</c:v>
                </c:pt>
                <c:pt idx="12">
                  <c:v>-61.622025000000001</c:v>
                </c:pt>
                <c:pt idx="13">
                  <c:v>-60.258457</c:v>
                </c:pt>
                <c:pt idx="14">
                  <c:v>-59.146464999999999</c:v>
                </c:pt>
                <c:pt idx="15">
                  <c:v>-58.584076000000003</c:v>
                </c:pt>
                <c:pt idx="16">
                  <c:v>-58.845402</c:v>
                </c:pt>
                <c:pt idx="17">
                  <c:v>-59.189999</c:v>
                </c:pt>
                <c:pt idx="18">
                  <c:v>-60.307011000000003</c:v>
                </c:pt>
                <c:pt idx="19">
                  <c:v>-62.059483</c:v>
                </c:pt>
                <c:pt idx="20">
                  <c:v>-63.548962000000003</c:v>
                </c:pt>
                <c:pt idx="21">
                  <c:v>-64.780379999999994</c:v>
                </c:pt>
                <c:pt idx="22">
                  <c:v>-65.932198</c:v>
                </c:pt>
                <c:pt idx="23">
                  <c:v>-65.805687000000006</c:v>
                </c:pt>
                <c:pt idx="24">
                  <c:v>-64.606232000000006</c:v>
                </c:pt>
                <c:pt idx="25">
                  <c:v>-63.322208000000003</c:v>
                </c:pt>
                <c:pt idx="26">
                  <c:v>-61.380034999999999</c:v>
                </c:pt>
                <c:pt idx="27">
                  <c:v>-59.081626999999997</c:v>
                </c:pt>
                <c:pt idx="28">
                  <c:v>-56.673149000000002</c:v>
                </c:pt>
                <c:pt idx="29">
                  <c:v>-54.772906999999996</c:v>
                </c:pt>
                <c:pt idx="30">
                  <c:v>-53.199944000000002</c:v>
                </c:pt>
                <c:pt idx="31">
                  <c:v>-51.502544</c:v>
                </c:pt>
                <c:pt idx="32">
                  <c:v>-50.091788999999999</c:v>
                </c:pt>
                <c:pt idx="33">
                  <c:v>-49.127468</c:v>
                </c:pt>
                <c:pt idx="34">
                  <c:v>-48.312935000000003</c:v>
                </c:pt>
                <c:pt idx="35">
                  <c:v>-47.760615999999999</c:v>
                </c:pt>
                <c:pt idx="36">
                  <c:v>-47.497329999999998</c:v>
                </c:pt>
                <c:pt idx="37">
                  <c:v>-47.241207000000003</c:v>
                </c:pt>
                <c:pt idx="38">
                  <c:v>-47.028053</c:v>
                </c:pt>
                <c:pt idx="39">
                  <c:v>-46.711849000000001</c:v>
                </c:pt>
                <c:pt idx="40">
                  <c:v>-46.322291999999997</c:v>
                </c:pt>
                <c:pt idx="41">
                  <c:v>-45.97871</c:v>
                </c:pt>
                <c:pt idx="42">
                  <c:v>-45.917499999999997</c:v>
                </c:pt>
                <c:pt idx="43">
                  <c:v>-46.029110000000003</c:v>
                </c:pt>
                <c:pt idx="44">
                  <c:v>-45.655631999999997</c:v>
                </c:pt>
                <c:pt idx="45">
                  <c:v>-45.609237999999998</c:v>
                </c:pt>
                <c:pt idx="46">
                  <c:v>-45.567677000000003</c:v>
                </c:pt>
                <c:pt idx="47">
                  <c:v>-45.494639999999997</c:v>
                </c:pt>
                <c:pt idx="48">
                  <c:v>-45.679817</c:v>
                </c:pt>
                <c:pt idx="49">
                  <c:v>-46.065128000000001</c:v>
                </c:pt>
                <c:pt idx="50">
                  <c:v>-46.351536000000003</c:v>
                </c:pt>
                <c:pt idx="51">
                  <c:v>-46.799892</c:v>
                </c:pt>
                <c:pt idx="52">
                  <c:v>-47.531078000000001</c:v>
                </c:pt>
                <c:pt idx="53">
                  <c:v>-47.797207</c:v>
                </c:pt>
                <c:pt idx="54">
                  <c:v>-48.059016999999997</c:v>
                </c:pt>
                <c:pt idx="55">
                  <c:v>-48.143276</c:v>
                </c:pt>
                <c:pt idx="56">
                  <c:v>-48.044604999999997</c:v>
                </c:pt>
                <c:pt idx="57">
                  <c:v>-47.532786999999999</c:v>
                </c:pt>
                <c:pt idx="58">
                  <c:v>-47.426318999999999</c:v>
                </c:pt>
                <c:pt idx="59">
                  <c:v>-47.294060000000002</c:v>
                </c:pt>
                <c:pt idx="60">
                  <c:v>-47.219043999999997</c:v>
                </c:pt>
                <c:pt idx="61">
                  <c:v>-47.535069</c:v>
                </c:pt>
                <c:pt idx="62">
                  <c:v>-47.751244</c:v>
                </c:pt>
                <c:pt idx="63">
                  <c:v>-47.902748000000003</c:v>
                </c:pt>
                <c:pt idx="64">
                  <c:v>-48.191119999999998</c:v>
                </c:pt>
                <c:pt idx="65">
                  <c:v>-48.333430999999997</c:v>
                </c:pt>
                <c:pt idx="66">
                  <c:v>-48.298157000000003</c:v>
                </c:pt>
                <c:pt idx="67">
                  <c:v>-48.237983999999997</c:v>
                </c:pt>
                <c:pt idx="68">
                  <c:v>-48.137424000000003</c:v>
                </c:pt>
                <c:pt idx="69">
                  <c:v>-48.137394</c:v>
                </c:pt>
                <c:pt idx="70">
                  <c:v>-48.447853000000002</c:v>
                </c:pt>
                <c:pt idx="71">
                  <c:v>-48.929920000000003</c:v>
                </c:pt>
                <c:pt idx="72">
                  <c:v>-49.451138</c:v>
                </c:pt>
                <c:pt idx="73">
                  <c:v>-49.958561000000003</c:v>
                </c:pt>
                <c:pt idx="74">
                  <c:v>-50.367854999999999</c:v>
                </c:pt>
                <c:pt idx="75">
                  <c:v>-50.598984000000002</c:v>
                </c:pt>
                <c:pt idx="76">
                  <c:v>-50.569653000000002</c:v>
                </c:pt>
                <c:pt idx="77">
                  <c:v>-50.586131999999999</c:v>
                </c:pt>
                <c:pt idx="78">
                  <c:v>-50.500584000000003</c:v>
                </c:pt>
                <c:pt idx="79">
                  <c:v>-50.259067999999999</c:v>
                </c:pt>
                <c:pt idx="80">
                  <c:v>-49.824871000000002</c:v>
                </c:pt>
                <c:pt idx="81">
                  <c:v>-49.397568</c:v>
                </c:pt>
                <c:pt idx="82">
                  <c:v>-48.933700999999999</c:v>
                </c:pt>
                <c:pt idx="83">
                  <c:v>-48.633926000000002</c:v>
                </c:pt>
                <c:pt idx="84">
                  <c:v>-48.443286999999998</c:v>
                </c:pt>
                <c:pt idx="85">
                  <c:v>-48.326534000000002</c:v>
                </c:pt>
                <c:pt idx="86">
                  <c:v>-48.232089999999999</c:v>
                </c:pt>
                <c:pt idx="87">
                  <c:v>-48.130901000000001</c:v>
                </c:pt>
                <c:pt idx="88">
                  <c:v>-48.043461000000001</c:v>
                </c:pt>
                <c:pt idx="89">
                  <c:v>-48.015349999999998</c:v>
                </c:pt>
                <c:pt idx="90">
                  <c:v>-48.076180000000001</c:v>
                </c:pt>
                <c:pt idx="91">
                  <c:v>-48.217278</c:v>
                </c:pt>
                <c:pt idx="92">
                  <c:v>-48.643528000000003</c:v>
                </c:pt>
                <c:pt idx="93">
                  <c:v>-48.962623999999998</c:v>
                </c:pt>
                <c:pt idx="94">
                  <c:v>-49.476433</c:v>
                </c:pt>
                <c:pt idx="95">
                  <c:v>-50.040157000000001</c:v>
                </c:pt>
                <c:pt idx="96">
                  <c:v>-50.580967000000001</c:v>
                </c:pt>
                <c:pt idx="97">
                  <c:v>-50.997826000000003</c:v>
                </c:pt>
                <c:pt idx="98">
                  <c:v>-51.540951</c:v>
                </c:pt>
                <c:pt idx="99">
                  <c:v>-51.882980000000003</c:v>
                </c:pt>
                <c:pt idx="100">
                  <c:v>-52.197780999999999</c:v>
                </c:pt>
                <c:pt idx="101">
                  <c:v>-52.47842</c:v>
                </c:pt>
                <c:pt idx="102">
                  <c:v>-52.640621000000003</c:v>
                </c:pt>
                <c:pt idx="103">
                  <c:v>-52.785530000000001</c:v>
                </c:pt>
                <c:pt idx="104">
                  <c:v>-52.952347000000003</c:v>
                </c:pt>
                <c:pt idx="105">
                  <c:v>-53.109698999999999</c:v>
                </c:pt>
                <c:pt idx="106">
                  <c:v>-53.345627</c:v>
                </c:pt>
                <c:pt idx="107">
                  <c:v>-53.690680999999998</c:v>
                </c:pt>
                <c:pt idx="108">
                  <c:v>-54.350681000000002</c:v>
                </c:pt>
                <c:pt idx="109">
                  <c:v>-55.095126999999998</c:v>
                </c:pt>
                <c:pt idx="110">
                  <c:v>-56.247574</c:v>
                </c:pt>
                <c:pt idx="111">
                  <c:v>-57.583984000000001</c:v>
                </c:pt>
                <c:pt idx="112">
                  <c:v>-59.495570999999998</c:v>
                </c:pt>
                <c:pt idx="113">
                  <c:v>-61.946651000000003</c:v>
                </c:pt>
                <c:pt idx="114">
                  <c:v>-64.482391000000007</c:v>
                </c:pt>
                <c:pt idx="115">
                  <c:v>-66.933304000000007</c:v>
                </c:pt>
                <c:pt idx="116">
                  <c:v>-70.262214999999998</c:v>
                </c:pt>
                <c:pt idx="117">
                  <c:v>-71.695076</c:v>
                </c:pt>
                <c:pt idx="118">
                  <c:v>-72.250884999999997</c:v>
                </c:pt>
                <c:pt idx="119">
                  <c:v>-71.663955999999999</c:v>
                </c:pt>
                <c:pt idx="120">
                  <c:v>-70.459716999999998</c:v>
                </c:pt>
                <c:pt idx="121">
                  <c:v>-67.643394000000001</c:v>
                </c:pt>
                <c:pt idx="122">
                  <c:v>-65.961287999999996</c:v>
                </c:pt>
                <c:pt idx="123">
                  <c:v>-65.024383999999998</c:v>
                </c:pt>
                <c:pt idx="124">
                  <c:v>-64.070175000000006</c:v>
                </c:pt>
                <c:pt idx="125">
                  <c:v>-62.844344999999997</c:v>
                </c:pt>
                <c:pt idx="126">
                  <c:v>-62.193812999999999</c:v>
                </c:pt>
                <c:pt idx="127">
                  <c:v>-61.626494999999998</c:v>
                </c:pt>
                <c:pt idx="128">
                  <c:v>-60.257935000000003</c:v>
                </c:pt>
                <c:pt idx="129">
                  <c:v>-59.599544999999999</c:v>
                </c:pt>
                <c:pt idx="130">
                  <c:v>-59.394024000000002</c:v>
                </c:pt>
                <c:pt idx="131">
                  <c:v>-58.854149</c:v>
                </c:pt>
                <c:pt idx="132">
                  <c:v>-58.068531</c:v>
                </c:pt>
                <c:pt idx="133">
                  <c:v>-57.693325000000002</c:v>
                </c:pt>
                <c:pt idx="134">
                  <c:v>-57.410477</c:v>
                </c:pt>
                <c:pt idx="135">
                  <c:v>-57.334518000000003</c:v>
                </c:pt>
                <c:pt idx="136">
                  <c:v>-57.402096</c:v>
                </c:pt>
                <c:pt idx="137">
                  <c:v>-57.798748000000003</c:v>
                </c:pt>
                <c:pt idx="138">
                  <c:v>-57.722759000000003</c:v>
                </c:pt>
                <c:pt idx="139">
                  <c:v>-57.907341000000002</c:v>
                </c:pt>
                <c:pt idx="140">
                  <c:v>-57.829498000000001</c:v>
                </c:pt>
                <c:pt idx="141">
                  <c:v>-57.549385000000001</c:v>
                </c:pt>
                <c:pt idx="142">
                  <c:v>-57.262852000000002</c:v>
                </c:pt>
                <c:pt idx="143">
                  <c:v>-57.649070999999999</c:v>
                </c:pt>
                <c:pt idx="144">
                  <c:v>-57.579493999999997</c:v>
                </c:pt>
                <c:pt idx="145">
                  <c:v>-57.765945000000002</c:v>
                </c:pt>
                <c:pt idx="146">
                  <c:v>-58.260246000000002</c:v>
                </c:pt>
                <c:pt idx="147">
                  <c:v>-58.171398000000003</c:v>
                </c:pt>
                <c:pt idx="148">
                  <c:v>-57.221950999999997</c:v>
                </c:pt>
                <c:pt idx="149">
                  <c:v>-56.738869000000001</c:v>
                </c:pt>
                <c:pt idx="150">
                  <c:v>-56.231997999999997</c:v>
                </c:pt>
                <c:pt idx="151">
                  <c:v>-55.341518000000001</c:v>
                </c:pt>
                <c:pt idx="152">
                  <c:v>-55.114738000000003</c:v>
                </c:pt>
                <c:pt idx="153">
                  <c:v>-55.104595000000003</c:v>
                </c:pt>
                <c:pt idx="154">
                  <c:v>-55.015948999999999</c:v>
                </c:pt>
                <c:pt idx="155">
                  <c:v>-54.681888999999998</c:v>
                </c:pt>
                <c:pt idx="156">
                  <c:v>-53.977916999999998</c:v>
                </c:pt>
                <c:pt idx="157">
                  <c:v>-52.832230000000003</c:v>
                </c:pt>
                <c:pt idx="158">
                  <c:v>-51.636417000000002</c:v>
                </c:pt>
                <c:pt idx="159">
                  <c:v>-50.443232999999999</c:v>
                </c:pt>
                <c:pt idx="160">
                  <c:v>-49.421295000000001</c:v>
                </c:pt>
                <c:pt idx="161">
                  <c:v>-49.186081000000001</c:v>
                </c:pt>
                <c:pt idx="162">
                  <c:v>-49.284584000000002</c:v>
                </c:pt>
                <c:pt idx="163">
                  <c:v>-49.528968999999996</c:v>
                </c:pt>
                <c:pt idx="164">
                  <c:v>-49.765422999999998</c:v>
                </c:pt>
                <c:pt idx="165">
                  <c:v>-50.028877000000001</c:v>
                </c:pt>
                <c:pt idx="166">
                  <c:v>-50.269244999999998</c:v>
                </c:pt>
                <c:pt idx="167">
                  <c:v>-50.468651000000001</c:v>
                </c:pt>
                <c:pt idx="168">
                  <c:v>-50.638710000000003</c:v>
                </c:pt>
                <c:pt idx="169">
                  <c:v>-50.797046999999999</c:v>
                </c:pt>
                <c:pt idx="170">
                  <c:v>-50.909106999999999</c:v>
                </c:pt>
                <c:pt idx="171">
                  <c:v>-50.948273</c:v>
                </c:pt>
                <c:pt idx="172">
                  <c:v>-51.058276999999997</c:v>
                </c:pt>
                <c:pt idx="173">
                  <c:v>-51.074387000000002</c:v>
                </c:pt>
                <c:pt idx="174">
                  <c:v>-51.105324000000003</c:v>
                </c:pt>
                <c:pt idx="175">
                  <c:v>-51.080322000000002</c:v>
                </c:pt>
                <c:pt idx="176">
                  <c:v>-50.985019999999999</c:v>
                </c:pt>
                <c:pt idx="177">
                  <c:v>-50.809643000000001</c:v>
                </c:pt>
                <c:pt idx="178">
                  <c:v>-50.469234</c:v>
                </c:pt>
                <c:pt idx="179">
                  <c:v>-50.010871999999999</c:v>
                </c:pt>
                <c:pt idx="180">
                  <c:v>-49.439880000000002</c:v>
                </c:pt>
                <c:pt idx="181">
                  <c:v>-48.695183</c:v>
                </c:pt>
                <c:pt idx="182">
                  <c:v>-47.687927000000002</c:v>
                </c:pt>
                <c:pt idx="183">
                  <c:v>-46.755882</c:v>
                </c:pt>
                <c:pt idx="184">
                  <c:v>-45.741425</c:v>
                </c:pt>
                <c:pt idx="185">
                  <c:v>-44.684775999999999</c:v>
                </c:pt>
                <c:pt idx="186">
                  <c:v>-43.786068</c:v>
                </c:pt>
                <c:pt idx="187">
                  <c:v>-43.166060999999999</c:v>
                </c:pt>
                <c:pt idx="188">
                  <c:v>-42.554642000000001</c:v>
                </c:pt>
                <c:pt idx="189">
                  <c:v>-42.110573000000002</c:v>
                </c:pt>
                <c:pt idx="190">
                  <c:v>-41.804585000000003</c:v>
                </c:pt>
                <c:pt idx="191">
                  <c:v>-41.409827999999997</c:v>
                </c:pt>
                <c:pt idx="192">
                  <c:v>-40.937054000000003</c:v>
                </c:pt>
                <c:pt idx="193">
                  <c:v>-40.490555000000001</c:v>
                </c:pt>
                <c:pt idx="194">
                  <c:v>-39.740143000000003</c:v>
                </c:pt>
                <c:pt idx="195">
                  <c:v>-38.878974999999997</c:v>
                </c:pt>
                <c:pt idx="196">
                  <c:v>-37.975624000000003</c:v>
                </c:pt>
                <c:pt idx="197">
                  <c:v>-36.920169999999999</c:v>
                </c:pt>
                <c:pt idx="198">
                  <c:v>-35.878261999999999</c:v>
                </c:pt>
                <c:pt idx="199">
                  <c:v>-35.138710000000003</c:v>
                </c:pt>
                <c:pt idx="200">
                  <c:v>-34.571655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99-40AB-8A09-DAD6834C0930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RI'!$M$5:$M$205</c:f>
              <c:numCache>
                <c:formatCode>General</c:formatCode>
                <c:ptCount val="201"/>
                <c:pt idx="0">
                  <c:v>-66.121307000000002</c:v>
                </c:pt>
                <c:pt idx="1">
                  <c:v>-65.059837000000002</c:v>
                </c:pt>
                <c:pt idx="2">
                  <c:v>-63.907344999999999</c:v>
                </c:pt>
                <c:pt idx="3">
                  <c:v>-62.885033</c:v>
                </c:pt>
                <c:pt idx="4">
                  <c:v>-62.185684000000002</c:v>
                </c:pt>
                <c:pt idx="5">
                  <c:v>-62.284686999999998</c:v>
                </c:pt>
                <c:pt idx="6">
                  <c:v>-63.045856000000001</c:v>
                </c:pt>
                <c:pt idx="7">
                  <c:v>-64.054473999999999</c:v>
                </c:pt>
                <c:pt idx="8">
                  <c:v>-65.205414000000005</c:v>
                </c:pt>
                <c:pt idx="9">
                  <c:v>-66.098090999999997</c:v>
                </c:pt>
                <c:pt idx="10">
                  <c:v>-65.929237000000001</c:v>
                </c:pt>
                <c:pt idx="11">
                  <c:v>-64.352294999999998</c:v>
                </c:pt>
                <c:pt idx="12">
                  <c:v>-62.364342000000001</c:v>
                </c:pt>
                <c:pt idx="13">
                  <c:v>-60.066414000000002</c:v>
                </c:pt>
                <c:pt idx="14">
                  <c:v>-58.797702999999998</c:v>
                </c:pt>
                <c:pt idx="15">
                  <c:v>-58.565342000000001</c:v>
                </c:pt>
                <c:pt idx="16">
                  <c:v>-58.928612000000001</c:v>
                </c:pt>
                <c:pt idx="17">
                  <c:v>-59.324257000000003</c:v>
                </c:pt>
                <c:pt idx="18">
                  <c:v>-59.895473000000003</c:v>
                </c:pt>
                <c:pt idx="19">
                  <c:v>-59.089812999999999</c:v>
                </c:pt>
                <c:pt idx="20">
                  <c:v>-57.767834000000001</c:v>
                </c:pt>
                <c:pt idx="21">
                  <c:v>-56.922252999999998</c:v>
                </c:pt>
                <c:pt idx="22">
                  <c:v>-55.738213000000002</c:v>
                </c:pt>
                <c:pt idx="23">
                  <c:v>-54.239136000000002</c:v>
                </c:pt>
                <c:pt idx="24">
                  <c:v>-52.743172000000001</c:v>
                </c:pt>
                <c:pt idx="25">
                  <c:v>-51.475456000000001</c:v>
                </c:pt>
                <c:pt idx="26">
                  <c:v>-49.985706</c:v>
                </c:pt>
                <c:pt idx="27">
                  <c:v>-48.607765000000001</c:v>
                </c:pt>
                <c:pt idx="28">
                  <c:v>-47.153686999999998</c:v>
                </c:pt>
                <c:pt idx="29">
                  <c:v>-46.199202999999997</c:v>
                </c:pt>
                <c:pt idx="30">
                  <c:v>-45.242305999999999</c:v>
                </c:pt>
                <c:pt idx="31">
                  <c:v>-44.224949000000002</c:v>
                </c:pt>
                <c:pt idx="32">
                  <c:v>-43.665782999999998</c:v>
                </c:pt>
                <c:pt idx="33">
                  <c:v>-43.162692999999997</c:v>
                </c:pt>
                <c:pt idx="34">
                  <c:v>-42.857933000000003</c:v>
                </c:pt>
                <c:pt idx="35">
                  <c:v>-42.696278</c:v>
                </c:pt>
                <c:pt idx="36">
                  <c:v>-42.851058999999999</c:v>
                </c:pt>
                <c:pt idx="37">
                  <c:v>-43.203701000000002</c:v>
                </c:pt>
                <c:pt idx="38">
                  <c:v>-43.887309999999999</c:v>
                </c:pt>
                <c:pt idx="39">
                  <c:v>-44.567101000000001</c:v>
                </c:pt>
                <c:pt idx="40">
                  <c:v>-45.380927999999997</c:v>
                </c:pt>
                <c:pt idx="41">
                  <c:v>-46.173096000000001</c:v>
                </c:pt>
                <c:pt idx="42">
                  <c:v>-46.539673000000001</c:v>
                </c:pt>
                <c:pt idx="43">
                  <c:v>-46.725845</c:v>
                </c:pt>
                <c:pt idx="44">
                  <c:v>-46.653827999999997</c:v>
                </c:pt>
                <c:pt idx="45">
                  <c:v>-46.309497999999998</c:v>
                </c:pt>
                <c:pt idx="46">
                  <c:v>-45.897666999999998</c:v>
                </c:pt>
                <c:pt idx="47">
                  <c:v>-45.715747999999998</c:v>
                </c:pt>
                <c:pt idx="48">
                  <c:v>-45.276057999999999</c:v>
                </c:pt>
                <c:pt idx="49">
                  <c:v>-44.976509</c:v>
                </c:pt>
                <c:pt idx="50">
                  <c:v>-44.692718999999997</c:v>
                </c:pt>
                <c:pt idx="51">
                  <c:v>-44.131245</c:v>
                </c:pt>
                <c:pt idx="52">
                  <c:v>-43.44585</c:v>
                </c:pt>
                <c:pt idx="53">
                  <c:v>-42.981242999999999</c:v>
                </c:pt>
                <c:pt idx="54">
                  <c:v>-42.319969</c:v>
                </c:pt>
                <c:pt idx="55">
                  <c:v>-41.766418000000002</c:v>
                </c:pt>
                <c:pt idx="56">
                  <c:v>-41.500988</c:v>
                </c:pt>
                <c:pt idx="57">
                  <c:v>-41.337719</c:v>
                </c:pt>
                <c:pt idx="58">
                  <c:v>-41.426338000000001</c:v>
                </c:pt>
                <c:pt idx="59">
                  <c:v>-41.722084000000002</c:v>
                </c:pt>
                <c:pt idx="60">
                  <c:v>-42.072254000000001</c:v>
                </c:pt>
                <c:pt idx="61">
                  <c:v>-42.589775000000003</c:v>
                </c:pt>
                <c:pt idx="62">
                  <c:v>-43.261153999999998</c:v>
                </c:pt>
                <c:pt idx="63">
                  <c:v>-43.784343999999997</c:v>
                </c:pt>
                <c:pt idx="64">
                  <c:v>-44.515633000000001</c:v>
                </c:pt>
                <c:pt idx="65">
                  <c:v>-45.293940999999997</c:v>
                </c:pt>
                <c:pt idx="66">
                  <c:v>-45.958725000000001</c:v>
                </c:pt>
                <c:pt idx="67">
                  <c:v>-46.491188000000001</c:v>
                </c:pt>
                <c:pt idx="68">
                  <c:v>-47.087722999999997</c:v>
                </c:pt>
                <c:pt idx="69">
                  <c:v>-47.543930000000003</c:v>
                </c:pt>
                <c:pt idx="70">
                  <c:v>-48.112594999999999</c:v>
                </c:pt>
                <c:pt idx="71">
                  <c:v>-48.901237000000002</c:v>
                </c:pt>
                <c:pt idx="72">
                  <c:v>-49.826011999999999</c:v>
                </c:pt>
                <c:pt idx="73">
                  <c:v>-50.782992999999998</c:v>
                </c:pt>
                <c:pt idx="74">
                  <c:v>-51.594695999999999</c:v>
                </c:pt>
                <c:pt idx="75">
                  <c:v>-52.281601000000002</c:v>
                </c:pt>
                <c:pt idx="76">
                  <c:v>-52.959086999999997</c:v>
                </c:pt>
                <c:pt idx="77">
                  <c:v>-53.486721000000003</c:v>
                </c:pt>
                <c:pt idx="78">
                  <c:v>-53.750374000000001</c:v>
                </c:pt>
                <c:pt idx="79">
                  <c:v>-53.804794000000001</c:v>
                </c:pt>
                <c:pt idx="80">
                  <c:v>-53.743285999999998</c:v>
                </c:pt>
                <c:pt idx="81">
                  <c:v>-53.337494</c:v>
                </c:pt>
                <c:pt idx="82">
                  <c:v>-52.887431999999997</c:v>
                </c:pt>
                <c:pt idx="83">
                  <c:v>-52.659602999999997</c:v>
                </c:pt>
                <c:pt idx="84">
                  <c:v>-52.480389000000002</c:v>
                </c:pt>
                <c:pt idx="85">
                  <c:v>-52.221103999999997</c:v>
                </c:pt>
                <c:pt idx="86">
                  <c:v>-52.132843000000001</c:v>
                </c:pt>
                <c:pt idx="87">
                  <c:v>-51.968952000000002</c:v>
                </c:pt>
                <c:pt idx="88">
                  <c:v>-51.953453000000003</c:v>
                </c:pt>
                <c:pt idx="89">
                  <c:v>-52.181514999999997</c:v>
                </c:pt>
                <c:pt idx="90">
                  <c:v>-52.645572999999999</c:v>
                </c:pt>
                <c:pt idx="91">
                  <c:v>-54.969200000000001</c:v>
                </c:pt>
                <c:pt idx="92">
                  <c:v>-57.182003000000002</c:v>
                </c:pt>
                <c:pt idx="93">
                  <c:v>-58.583129999999997</c:v>
                </c:pt>
                <c:pt idx="94">
                  <c:v>-61.526802000000004</c:v>
                </c:pt>
                <c:pt idx="95">
                  <c:v>-63.408847999999999</c:v>
                </c:pt>
                <c:pt idx="96">
                  <c:v>-62.489078999999997</c:v>
                </c:pt>
                <c:pt idx="97">
                  <c:v>-61.646225000000001</c:v>
                </c:pt>
                <c:pt idx="98">
                  <c:v>-61.006507999999997</c:v>
                </c:pt>
                <c:pt idx="99">
                  <c:v>-58.157356</c:v>
                </c:pt>
                <c:pt idx="100">
                  <c:v>-56.264400000000002</c:v>
                </c:pt>
                <c:pt idx="101">
                  <c:v>-55.356620999999997</c:v>
                </c:pt>
                <c:pt idx="102">
                  <c:v>-54.186118999999998</c:v>
                </c:pt>
                <c:pt idx="103">
                  <c:v>-53.913643</c:v>
                </c:pt>
                <c:pt idx="104">
                  <c:v>-54.371414000000001</c:v>
                </c:pt>
                <c:pt idx="105">
                  <c:v>-54.607792000000003</c:v>
                </c:pt>
                <c:pt idx="106">
                  <c:v>-55.327441999999998</c:v>
                </c:pt>
                <c:pt idx="107">
                  <c:v>-57.829684999999998</c:v>
                </c:pt>
                <c:pt idx="108">
                  <c:v>-59.511958999999997</c:v>
                </c:pt>
                <c:pt idx="109">
                  <c:v>-60.731490999999998</c:v>
                </c:pt>
                <c:pt idx="110">
                  <c:v>-62.199837000000002</c:v>
                </c:pt>
                <c:pt idx="111">
                  <c:v>-62.613579000000001</c:v>
                </c:pt>
                <c:pt idx="112">
                  <c:v>-61.394539000000002</c:v>
                </c:pt>
                <c:pt idx="113">
                  <c:v>-60.081909000000003</c:v>
                </c:pt>
                <c:pt idx="114">
                  <c:v>-58.731869000000003</c:v>
                </c:pt>
                <c:pt idx="115">
                  <c:v>-57.183846000000003</c:v>
                </c:pt>
                <c:pt idx="116">
                  <c:v>-55.768676999999997</c:v>
                </c:pt>
                <c:pt idx="117">
                  <c:v>-54.528835000000001</c:v>
                </c:pt>
                <c:pt idx="118">
                  <c:v>-53.610644999999998</c:v>
                </c:pt>
                <c:pt idx="119">
                  <c:v>-52.988388</c:v>
                </c:pt>
                <c:pt idx="120">
                  <c:v>-52.465553</c:v>
                </c:pt>
                <c:pt idx="121">
                  <c:v>-52.119469000000002</c:v>
                </c:pt>
                <c:pt idx="122">
                  <c:v>-51.748210999999998</c:v>
                </c:pt>
                <c:pt idx="123">
                  <c:v>-51.427250000000001</c:v>
                </c:pt>
                <c:pt idx="124">
                  <c:v>-51.062576</c:v>
                </c:pt>
                <c:pt idx="125">
                  <c:v>-50.711410999999998</c:v>
                </c:pt>
                <c:pt idx="126">
                  <c:v>-50.476256999999997</c:v>
                </c:pt>
                <c:pt idx="127">
                  <c:v>-50.353724999999997</c:v>
                </c:pt>
                <c:pt idx="128">
                  <c:v>-50.233016999999997</c:v>
                </c:pt>
                <c:pt idx="129">
                  <c:v>-50.106358</c:v>
                </c:pt>
                <c:pt idx="130">
                  <c:v>-49.993060999999997</c:v>
                </c:pt>
                <c:pt idx="131">
                  <c:v>-49.623714</c:v>
                </c:pt>
                <c:pt idx="132">
                  <c:v>-49.266201000000002</c:v>
                </c:pt>
                <c:pt idx="133">
                  <c:v>-48.922336999999999</c:v>
                </c:pt>
                <c:pt idx="134">
                  <c:v>-48.55621</c:v>
                </c:pt>
                <c:pt idx="135">
                  <c:v>-48.219585000000002</c:v>
                </c:pt>
                <c:pt idx="136">
                  <c:v>-48.097149000000002</c:v>
                </c:pt>
                <c:pt idx="137">
                  <c:v>-47.828445000000002</c:v>
                </c:pt>
                <c:pt idx="138">
                  <c:v>-47.523842000000002</c:v>
                </c:pt>
                <c:pt idx="139">
                  <c:v>-47.315662000000003</c:v>
                </c:pt>
                <c:pt idx="140">
                  <c:v>-47.176399000000004</c:v>
                </c:pt>
                <c:pt idx="141">
                  <c:v>-47.006068999999997</c:v>
                </c:pt>
                <c:pt idx="142">
                  <c:v>-46.990234000000001</c:v>
                </c:pt>
                <c:pt idx="143">
                  <c:v>-47.001469</c:v>
                </c:pt>
                <c:pt idx="144">
                  <c:v>-46.993397000000002</c:v>
                </c:pt>
                <c:pt idx="145">
                  <c:v>-46.958984000000001</c:v>
                </c:pt>
                <c:pt idx="146">
                  <c:v>-47.048824000000003</c:v>
                </c:pt>
                <c:pt idx="147">
                  <c:v>-47.238090999999997</c:v>
                </c:pt>
                <c:pt idx="148">
                  <c:v>-47.574477999999999</c:v>
                </c:pt>
                <c:pt idx="149">
                  <c:v>-48.037993999999998</c:v>
                </c:pt>
                <c:pt idx="150">
                  <c:v>-48.715038</c:v>
                </c:pt>
                <c:pt idx="151">
                  <c:v>-49.366836999999997</c:v>
                </c:pt>
                <c:pt idx="152">
                  <c:v>-49.907119999999999</c:v>
                </c:pt>
                <c:pt idx="153">
                  <c:v>-50.408622999999999</c:v>
                </c:pt>
                <c:pt idx="154">
                  <c:v>-50.645473000000003</c:v>
                </c:pt>
                <c:pt idx="155">
                  <c:v>-50.467421999999999</c:v>
                </c:pt>
                <c:pt idx="156">
                  <c:v>-50.293930000000003</c:v>
                </c:pt>
                <c:pt idx="157">
                  <c:v>-50.614769000000003</c:v>
                </c:pt>
                <c:pt idx="158">
                  <c:v>-51.070652000000003</c:v>
                </c:pt>
                <c:pt idx="159">
                  <c:v>-51.718777000000003</c:v>
                </c:pt>
                <c:pt idx="160">
                  <c:v>-52.531109000000001</c:v>
                </c:pt>
                <c:pt idx="161">
                  <c:v>-53.333556999999999</c:v>
                </c:pt>
                <c:pt idx="162">
                  <c:v>-53.659934999999997</c:v>
                </c:pt>
                <c:pt idx="163">
                  <c:v>-53.670226999999997</c:v>
                </c:pt>
                <c:pt idx="164">
                  <c:v>-53.609406</c:v>
                </c:pt>
                <c:pt idx="165">
                  <c:v>-53.530684999999998</c:v>
                </c:pt>
                <c:pt idx="166">
                  <c:v>-53.383972</c:v>
                </c:pt>
                <c:pt idx="167">
                  <c:v>-53.158577000000001</c:v>
                </c:pt>
                <c:pt idx="168">
                  <c:v>-52.988647</c:v>
                </c:pt>
                <c:pt idx="169">
                  <c:v>-52.714354999999998</c:v>
                </c:pt>
                <c:pt idx="170">
                  <c:v>-52.309631000000003</c:v>
                </c:pt>
                <c:pt idx="171">
                  <c:v>-51.855206000000003</c:v>
                </c:pt>
                <c:pt idx="172">
                  <c:v>-51.334499000000001</c:v>
                </c:pt>
                <c:pt idx="173">
                  <c:v>-50.722523000000002</c:v>
                </c:pt>
                <c:pt idx="174">
                  <c:v>-50.121696</c:v>
                </c:pt>
                <c:pt idx="175">
                  <c:v>-49.486694</c:v>
                </c:pt>
                <c:pt idx="176">
                  <c:v>-48.782387</c:v>
                </c:pt>
                <c:pt idx="177">
                  <c:v>-48.073765000000002</c:v>
                </c:pt>
                <c:pt idx="178">
                  <c:v>-47.326836</c:v>
                </c:pt>
                <c:pt idx="179">
                  <c:v>-46.538525</c:v>
                </c:pt>
                <c:pt idx="180">
                  <c:v>-45.756027000000003</c:v>
                </c:pt>
                <c:pt idx="181">
                  <c:v>-44.974674</c:v>
                </c:pt>
                <c:pt idx="182">
                  <c:v>-44.202613999999997</c:v>
                </c:pt>
                <c:pt idx="183">
                  <c:v>-43.498074000000003</c:v>
                </c:pt>
                <c:pt idx="184">
                  <c:v>-42.910716999999998</c:v>
                </c:pt>
                <c:pt idx="185">
                  <c:v>-42.396664000000001</c:v>
                </c:pt>
                <c:pt idx="186">
                  <c:v>-41.985390000000002</c:v>
                </c:pt>
                <c:pt idx="187">
                  <c:v>-41.758732000000002</c:v>
                </c:pt>
                <c:pt idx="188">
                  <c:v>-41.505951000000003</c:v>
                </c:pt>
                <c:pt idx="189">
                  <c:v>-41.264094999999998</c:v>
                </c:pt>
                <c:pt idx="190">
                  <c:v>-41.142100999999997</c:v>
                </c:pt>
                <c:pt idx="191">
                  <c:v>-40.886009000000001</c:v>
                </c:pt>
                <c:pt idx="192">
                  <c:v>-40.45731</c:v>
                </c:pt>
                <c:pt idx="193">
                  <c:v>-40.090198999999998</c:v>
                </c:pt>
                <c:pt idx="194">
                  <c:v>-39.465031000000003</c:v>
                </c:pt>
                <c:pt idx="195">
                  <c:v>-38.658005000000003</c:v>
                </c:pt>
                <c:pt idx="196">
                  <c:v>-37.828555999999999</c:v>
                </c:pt>
                <c:pt idx="197">
                  <c:v>-36.892432999999997</c:v>
                </c:pt>
                <c:pt idx="198">
                  <c:v>-35.915886</c:v>
                </c:pt>
                <c:pt idx="199">
                  <c:v>-35.219448</c:v>
                </c:pt>
                <c:pt idx="200">
                  <c:v>-34.694603000000001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99-40AB-8A09-DAD6834C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327872"/>
        <c:axId val="67338240"/>
      </c:scatterChart>
      <c:valAx>
        <c:axId val="6732787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338240"/>
        <c:crosses val="autoZero"/>
        <c:crossBetween val="midCat"/>
        <c:majorUnit val="2"/>
      </c:valAx>
      <c:valAx>
        <c:axId val="67338240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32787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18942455304891"/>
          <c:y val="0.1379844706911636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RI'!$G$5:$G$205</c:f>
              <c:numCache>
                <c:formatCode>General</c:formatCode>
                <c:ptCount val="201"/>
                <c:pt idx="0">
                  <c:v>-37.074019999999997</c:v>
                </c:pt>
                <c:pt idx="1">
                  <c:v>-36.669032999999999</c:v>
                </c:pt>
                <c:pt idx="2">
                  <c:v>-36.325161000000001</c:v>
                </c:pt>
                <c:pt idx="3">
                  <c:v>-35.932426</c:v>
                </c:pt>
                <c:pt idx="4">
                  <c:v>-35.428604</c:v>
                </c:pt>
                <c:pt idx="5">
                  <c:v>-35.087021</c:v>
                </c:pt>
                <c:pt idx="6">
                  <c:v>-34.751666999999998</c:v>
                </c:pt>
                <c:pt idx="7">
                  <c:v>-34.357315</c:v>
                </c:pt>
                <c:pt idx="8">
                  <c:v>-34.041862000000002</c:v>
                </c:pt>
                <c:pt idx="9">
                  <c:v>-33.965187</c:v>
                </c:pt>
                <c:pt idx="10">
                  <c:v>-33.851844999999997</c:v>
                </c:pt>
                <c:pt idx="11">
                  <c:v>-33.890616999999999</c:v>
                </c:pt>
                <c:pt idx="12">
                  <c:v>-34.119892</c:v>
                </c:pt>
                <c:pt idx="13">
                  <c:v>-35.121948000000003</c:v>
                </c:pt>
                <c:pt idx="14">
                  <c:v>-35.943976999999997</c:v>
                </c:pt>
                <c:pt idx="15">
                  <c:v>-36.429371000000003</c:v>
                </c:pt>
                <c:pt idx="16">
                  <c:v>-36.918551999999998</c:v>
                </c:pt>
                <c:pt idx="17">
                  <c:v>-36.949890000000003</c:v>
                </c:pt>
                <c:pt idx="18">
                  <c:v>-36.074191999999996</c:v>
                </c:pt>
                <c:pt idx="19">
                  <c:v>-35.241726</c:v>
                </c:pt>
                <c:pt idx="20">
                  <c:v>-34.401459000000003</c:v>
                </c:pt>
                <c:pt idx="21">
                  <c:v>-33.464126999999998</c:v>
                </c:pt>
                <c:pt idx="22">
                  <c:v>-32.567157999999999</c:v>
                </c:pt>
                <c:pt idx="23">
                  <c:v>-31.563265000000001</c:v>
                </c:pt>
                <c:pt idx="24">
                  <c:v>-30.724855000000002</c:v>
                </c:pt>
                <c:pt idx="25">
                  <c:v>-29.931132999999999</c:v>
                </c:pt>
                <c:pt idx="26">
                  <c:v>-29.092134000000001</c:v>
                </c:pt>
                <c:pt idx="27">
                  <c:v>-28.416678999999998</c:v>
                </c:pt>
                <c:pt idx="28">
                  <c:v>-27.728735</c:v>
                </c:pt>
                <c:pt idx="29">
                  <c:v>-27.062038000000001</c:v>
                </c:pt>
                <c:pt idx="30">
                  <c:v>-26.511559999999999</c:v>
                </c:pt>
                <c:pt idx="31">
                  <c:v>-25.852761999999998</c:v>
                </c:pt>
                <c:pt idx="32">
                  <c:v>-25.203147999999999</c:v>
                </c:pt>
                <c:pt idx="33">
                  <c:v>-24.612289000000001</c:v>
                </c:pt>
                <c:pt idx="34">
                  <c:v>-23.926859</c:v>
                </c:pt>
                <c:pt idx="35">
                  <c:v>-23.340157000000001</c:v>
                </c:pt>
                <c:pt idx="36">
                  <c:v>-22.844435000000001</c:v>
                </c:pt>
                <c:pt idx="37">
                  <c:v>-22.380890000000001</c:v>
                </c:pt>
                <c:pt idx="38">
                  <c:v>-21.988226000000001</c:v>
                </c:pt>
                <c:pt idx="39">
                  <c:v>-21.687716000000002</c:v>
                </c:pt>
                <c:pt idx="40">
                  <c:v>-21.438354</c:v>
                </c:pt>
                <c:pt idx="41">
                  <c:v>-21.237299</c:v>
                </c:pt>
                <c:pt idx="42">
                  <c:v>-21.052506999999999</c:v>
                </c:pt>
                <c:pt idx="43">
                  <c:v>-20.964369000000001</c:v>
                </c:pt>
                <c:pt idx="44">
                  <c:v>-20.802033999999999</c:v>
                </c:pt>
                <c:pt idx="45">
                  <c:v>-20.718495999999998</c:v>
                </c:pt>
                <c:pt idx="46">
                  <c:v>-20.653556999999999</c:v>
                </c:pt>
                <c:pt idx="47">
                  <c:v>-20.619993000000001</c:v>
                </c:pt>
                <c:pt idx="48">
                  <c:v>-20.637018000000001</c:v>
                </c:pt>
                <c:pt idx="49">
                  <c:v>-20.693459000000001</c:v>
                </c:pt>
                <c:pt idx="50">
                  <c:v>-20.751283999999998</c:v>
                </c:pt>
                <c:pt idx="51">
                  <c:v>-20.886621000000002</c:v>
                </c:pt>
                <c:pt idx="52">
                  <c:v>-21.014828000000001</c:v>
                </c:pt>
                <c:pt idx="53">
                  <c:v>-21.146605000000001</c:v>
                </c:pt>
                <c:pt idx="54">
                  <c:v>-21.321957000000001</c:v>
                </c:pt>
                <c:pt idx="55">
                  <c:v>-21.520406999999999</c:v>
                </c:pt>
                <c:pt idx="56">
                  <c:v>-21.745415000000001</c:v>
                </c:pt>
                <c:pt idx="57">
                  <c:v>-22.010614</c:v>
                </c:pt>
                <c:pt idx="58">
                  <c:v>-22.301361</c:v>
                </c:pt>
                <c:pt idx="59">
                  <c:v>-22.644760000000002</c:v>
                </c:pt>
                <c:pt idx="60">
                  <c:v>-23.004877</c:v>
                </c:pt>
                <c:pt idx="61">
                  <c:v>-23.38747</c:v>
                </c:pt>
                <c:pt idx="62">
                  <c:v>-23.805958</c:v>
                </c:pt>
                <c:pt idx="63">
                  <c:v>-24.196732999999998</c:v>
                </c:pt>
                <c:pt idx="64">
                  <c:v>-24.616613000000001</c:v>
                </c:pt>
                <c:pt idx="65">
                  <c:v>-25.081713000000001</c:v>
                </c:pt>
                <c:pt idx="66">
                  <c:v>-25.513994</c:v>
                </c:pt>
                <c:pt idx="67">
                  <c:v>-26.009599999999999</c:v>
                </c:pt>
                <c:pt idx="68">
                  <c:v>-26.500360000000001</c:v>
                </c:pt>
                <c:pt idx="69">
                  <c:v>-27.001685999999999</c:v>
                </c:pt>
                <c:pt idx="70">
                  <c:v>-27.528939999999999</c:v>
                </c:pt>
                <c:pt idx="71">
                  <c:v>-28.087758999999998</c:v>
                </c:pt>
                <c:pt idx="72">
                  <c:v>-28.582803999999999</c:v>
                </c:pt>
                <c:pt idx="73">
                  <c:v>-29.206378999999998</c:v>
                </c:pt>
                <c:pt idx="74">
                  <c:v>-29.871867999999999</c:v>
                </c:pt>
                <c:pt idx="75">
                  <c:v>-30.523838000000001</c:v>
                </c:pt>
                <c:pt idx="76">
                  <c:v>-31.231214999999999</c:v>
                </c:pt>
                <c:pt idx="77">
                  <c:v>-31.970022</c:v>
                </c:pt>
                <c:pt idx="78">
                  <c:v>-32.646194000000001</c:v>
                </c:pt>
                <c:pt idx="79">
                  <c:v>-33.270420000000001</c:v>
                </c:pt>
                <c:pt idx="80">
                  <c:v>-33.831200000000003</c:v>
                </c:pt>
                <c:pt idx="81">
                  <c:v>-34.350662</c:v>
                </c:pt>
                <c:pt idx="82">
                  <c:v>-34.845703</c:v>
                </c:pt>
                <c:pt idx="83">
                  <c:v>-35.297688000000001</c:v>
                </c:pt>
                <c:pt idx="84">
                  <c:v>-35.730224999999997</c:v>
                </c:pt>
                <c:pt idx="85">
                  <c:v>-36.142876000000001</c:v>
                </c:pt>
                <c:pt idx="86">
                  <c:v>-36.504105000000003</c:v>
                </c:pt>
                <c:pt idx="87">
                  <c:v>-36.853149000000002</c:v>
                </c:pt>
                <c:pt idx="88">
                  <c:v>-37.209316000000001</c:v>
                </c:pt>
                <c:pt idx="89">
                  <c:v>-37.536541</c:v>
                </c:pt>
                <c:pt idx="90">
                  <c:v>-37.860228999999997</c:v>
                </c:pt>
                <c:pt idx="91">
                  <c:v>-38.128666000000003</c:v>
                </c:pt>
                <c:pt idx="92">
                  <c:v>-38.349972000000001</c:v>
                </c:pt>
                <c:pt idx="93">
                  <c:v>-38.273105999999999</c:v>
                </c:pt>
                <c:pt idx="94">
                  <c:v>-38.060211000000002</c:v>
                </c:pt>
                <c:pt idx="95">
                  <c:v>-37.568592000000002</c:v>
                </c:pt>
                <c:pt idx="96">
                  <c:v>-36.857697000000002</c:v>
                </c:pt>
                <c:pt idx="97">
                  <c:v>-35.927554999999998</c:v>
                </c:pt>
                <c:pt idx="98">
                  <c:v>-35.037846000000002</c:v>
                </c:pt>
                <c:pt idx="99">
                  <c:v>-34.074058999999998</c:v>
                </c:pt>
                <c:pt idx="100">
                  <c:v>-33.159016000000001</c:v>
                </c:pt>
                <c:pt idx="101">
                  <c:v>-32.301991000000001</c:v>
                </c:pt>
                <c:pt idx="102">
                  <c:v>-31.504082</c:v>
                </c:pt>
                <c:pt idx="103">
                  <c:v>-30.772043</c:v>
                </c:pt>
                <c:pt idx="104">
                  <c:v>-30.094138999999998</c:v>
                </c:pt>
                <c:pt idx="105">
                  <c:v>-29.526339</c:v>
                </c:pt>
                <c:pt idx="106">
                  <c:v>-29.053533999999999</c:v>
                </c:pt>
                <c:pt idx="107">
                  <c:v>-28.614349000000001</c:v>
                </c:pt>
                <c:pt idx="108">
                  <c:v>-28.232893000000001</c:v>
                </c:pt>
                <c:pt idx="109">
                  <c:v>-27.873719999999999</c:v>
                </c:pt>
                <c:pt idx="110">
                  <c:v>-27.527239000000002</c:v>
                </c:pt>
                <c:pt idx="111">
                  <c:v>-27.22991</c:v>
                </c:pt>
                <c:pt idx="112">
                  <c:v>-26.951657999999998</c:v>
                </c:pt>
                <c:pt idx="113">
                  <c:v>-26.696850000000001</c:v>
                </c:pt>
                <c:pt idx="114">
                  <c:v>-26.489840999999998</c:v>
                </c:pt>
                <c:pt idx="115">
                  <c:v>-26.313739999999999</c:v>
                </c:pt>
                <c:pt idx="116">
                  <c:v>-26.049230999999999</c:v>
                </c:pt>
                <c:pt idx="117">
                  <c:v>-25.915443</c:v>
                </c:pt>
                <c:pt idx="118">
                  <c:v>-25.808703999999999</c:v>
                </c:pt>
                <c:pt idx="119">
                  <c:v>-25.738931999999998</c:v>
                </c:pt>
                <c:pt idx="120">
                  <c:v>-25.734452999999998</c:v>
                </c:pt>
                <c:pt idx="121">
                  <c:v>-25.861695999999998</c:v>
                </c:pt>
                <c:pt idx="122">
                  <c:v>-25.86121</c:v>
                </c:pt>
                <c:pt idx="123">
                  <c:v>-26.054936999999999</c:v>
                </c:pt>
                <c:pt idx="124">
                  <c:v>-26.236549</c:v>
                </c:pt>
                <c:pt idx="125">
                  <c:v>-26.472773</c:v>
                </c:pt>
                <c:pt idx="126">
                  <c:v>-26.564990999999999</c:v>
                </c:pt>
                <c:pt idx="127">
                  <c:v>-26.625613999999999</c:v>
                </c:pt>
                <c:pt idx="128">
                  <c:v>-26.479239</c:v>
                </c:pt>
                <c:pt idx="129">
                  <c:v>-26.305527000000001</c:v>
                </c:pt>
                <c:pt idx="130">
                  <c:v>-26.063177</c:v>
                </c:pt>
                <c:pt idx="131">
                  <c:v>-25.945561999999999</c:v>
                </c:pt>
                <c:pt idx="132">
                  <c:v>-25.903288</c:v>
                </c:pt>
                <c:pt idx="133">
                  <c:v>-25.829968999999998</c:v>
                </c:pt>
                <c:pt idx="134">
                  <c:v>-25.757517</c:v>
                </c:pt>
                <c:pt idx="135">
                  <c:v>-25.620676</c:v>
                </c:pt>
                <c:pt idx="136">
                  <c:v>-25.513411000000001</c:v>
                </c:pt>
                <c:pt idx="137">
                  <c:v>-25.391708000000001</c:v>
                </c:pt>
                <c:pt idx="138">
                  <c:v>-25.292729999999999</c:v>
                </c:pt>
                <c:pt idx="139">
                  <c:v>-25.293772000000001</c:v>
                </c:pt>
                <c:pt idx="140">
                  <c:v>-25.333867999999999</c:v>
                </c:pt>
                <c:pt idx="141">
                  <c:v>-25.408899000000002</c:v>
                </c:pt>
                <c:pt idx="142">
                  <c:v>-25.524519000000002</c:v>
                </c:pt>
                <c:pt idx="143">
                  <c:v>-25.611840999999998</c:v>
                </c:pt>
                <c:pt idx="144">
                  <c:v>-25.706105999999998</c:v>
                </c:pt>
                <c:pt idx="145">
                  <c:v>-25.826619999999998</c:v>
                </c:pt>
                <c:pt idx="146">
                  <c:v>-25.904340999999999</c:v>
                </c:pt>
                <c:pt idx="147">
                  <c:v>-26.087509000000001</c:v>
                </c:pt>
                <c:pt idx="148">
                  <c:v>-26.371421999999999</c:v>
                </c:pt>
                <c:pt idx="149">
                  <c:v>-26.585909000000001</c:v>
                </c:pt>
                <c:pt idx="150">
                  <c:v>-26.829104999999998</c:v>
                </c:pt>
                <c:pt idx="151">
                  <c:v>-27.183254000000002</c:v>
                </c:pt>
                <c:pt idx="152">
                  <c:v>-27.456581</c:v>
                </c:pt>
                <c:pt idx="153">
                  <c:v>-27.84111</c:v>
                </c:pt>
                <c:pt idx="154">
                  <c:v>-28.333010000000002</c:v>
                </c:pt>
                <c:pt idx="155">
                  <c:v>-29.097141000000001</c:v>
                </c:pt>
                <c:pt idx="156">
                  <c:v>-31.046282000000001</c:v>
                </c:pt>
                <c:pt idx="157">
                  <c:v>-32.113227999999999</c:v>
                </c:pt>
                <c:pt idx="158">
                  <c:v>-32.866191999999998</c:v>
                </c:pt>
                <c:pt idx="159">
                  <c:v>-33.469143000000003</c:v>
                </c:pt>
                <c:pt idx="160">
                  <c:v>-33.761707000000001</c:v>
                </c:pt>
                <c:pt idx="161">
                  <c:v>-32.833218000000002</c:v>
                </c:pt>
                <c:pt idx="162">
                  <c:v>-32.845534999999998</c:v>
                </c:pt>
                <c:pt idx="163">
                  <c:v>-33.124588000000003</c:v>
                </c:pt>
                <c:pt idx="164">
                  <c:v>-33.451630000000002</c:v>
                </c:pt>
                <c:pt idx="165">
                  <c:v>-33.769173000000002</c:v>
                </c:pt>
                <c:pt idx="166">
                  <c:v>-34.133128999999997</c:v>
                </c:pt>
                <c:pt idx="167">
                  <c:v>-34.266787999999998</c:v>
                </c:pt>
                <c:pt idx="168">
                  <c:v>-34.256092000000002</c:v>
                </c:pt>
                <c:pt idx="169">
                  <c:v>-34.231631999999998</c:v>
                </c:pt>
                <c:pt idx="170">
                  <c:v>-34.229156000000003</c:v>
                </c:pt>
                <c:pt idx="171">
                  <c:v>-33.952052999999999</c:v>
                </c:pt>
                <c:pt idx="172">
                  <c:v>-33.848289000000001</c:v>
                </c:pt>
                <c:pt idx="173">
                  <c:v>-33.610743999999997</c:v>
                </c:pt>
                <c:pt idx="174">
                  <c:v>-33.224193999999997</c:v>
                </c:pt>
                <c:pt idx="175">
                  <c:v>-32.709015000000001</c:v>
                </c:pt>
                <c:pt idx="176">
                  <c:v>-32.357300000000002</c:v>
                </c:pt>
                <c:pt idx="177">
                  <c:v>-31.574725999999998</c:v>
                </c:pt>
                <c:pt idx="178">
                  <c:v>-30.929848</c:v>
                </c:pt>
                <c:pt idx="179">
                  <c:v>-30.143775999999999</c:v>
                </c:pt>
                <c:pt idx="180">
                  <c:v>-29.238309999999998</c:v>
                </c:pt>
                <c:pt idx="181">
                  <c:v>-28.224926</c:v>
                </c:pt>
                <c:pt idx="182">
                  <c:v>-27.470676000000001</c:v>
                </c:pt>
                <c:pt idx="183">
                  <c:v>-26.534723</c:v>
                </c:pt>
                <c:pt idx="184">
                  <c:v>-25.739113</c:v>
                </c:pt>
                <c:pt idx="185">
                  <c:v>-24.978493</c:v>
                </c:pt>
                <c:pt idx="186">
                  <c:v>-24.118866000000001</c:v>
                </c:pt>
                <c:pt idx="187">
                  <c:v>-23.274576</c:v>
                </c:pt>
                <c:pt idx="188">
                  <c:v>-22.472321000000001</c:v>
                </c:pt>
                <c:pt idx="189">
                  <c:v>-21.697237000000001</c:v>
                </c:pt>
                <c:pt idx="190">
                  <c:v>-21.011047000000001</c:v>
                </c:pt>
                <c:pt idx="191">
                  <c:v>-20.397341000000001</c:v>
                </c:pt>
                <c:pt idx="192">
                  <c:v>-19.832194999999999</c:v>
                </c:pt>
                <c:pt idx="193">
                  <c:v>-19.397697000000001</c:v>
                </c:pt>
                <c:pt idx="194">
                  <c:v>-19.023644999999998</c:v>
                </c:pt>
                <c:pt idx="195">
                  <c:v>-18.738098000000001</c:v>
                </c:pt>
                <c:pt idx="196">
                  <c:v>-18.517056</c:v>
                </c:pt>
                <c:pt idx="197">
                  <c:v>-18.342621000000001</c:v>
                </c:pt>
                <c:pt idx="198">
                  <c:v>-18.234117999999999</c:v>
                </c:pt>
                <c:pt idx="199">
                  <c:v>-18.186886000000001</c:v>
                </c:pt>
                <c:pt idx="200">
                  <c:v>-18.143131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26-43CE-BA4F-F6B96E8B2E9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RI'!$O$5:$O$205</c:f>
              <c:numCache>
                <c:formatCode>General</c:formatCode>
                <c:ptCount val="201"/>
                <c:pt idx="0">
                  <c:v>-38.991439999999997</c:v>
                </c:pt>
                <c:pt idx="1">
                  <c:v>-38.090598999999997</c:v>
                </c:pt>
                <c:pt idx="2">
                  <c:v>-37.267730999999998</c:v>
                </c:pt>
                <c:pt idx="3">
                  <c:v>-36.385494000000001</c:v>
                </c:pt>
                <c:pt idx="4">
                  <c:v>-36.337135000000004</c:v>
                </c:pt>
                <c:pt idx="5">
                  <c:v>-37.899524999999997</c:v>
                </c:pt>
                <c:pt idx="6">
                  <c:v>-39.594334000000003</c:v>
                </c:pt>
                <c:pt idx="7">
                  <c:v>-41.390994999999997</c:v>
                </c:pt>
                <c:pt idx="8">
                  <c:v>-43.648090000000003</c:v>
                </c:pt>
                <c:pt idx="9">
                  <c:v>-44.595570000000002</c:v>
                </c:pt>
                <c:pt idx="10">
                  <c:v>-43.561110999999997</c:v>
                </c:pt>
                <c:pt idx="11">
                  <c:v>-42.144711000000001</c:v>
                </c:pt>
                <c:pt idx="12">
                  <c:v>-40.391441</c:v>
                </c:pt>
                <c:pt idx="13">
                  <c:v>-38.096355000000003</c:v>
                </c:pt>
                <c:pt idx="14">
                  <c:v>-36.292113999999998</c:v>
                </c:pt>
                <c:pt idx="15">
                  <c:v>-35.201031</c:v>
                </c:pt>
                <c:pt idx="16">
                  <c:v>-35.865313999999998</c:v>
                </c:pt>
                <c:pt idx="17">
                  <c:v>-35.763339999999999</c:v>
                </c:pt>
                <c:pt idx="18">
                  <c:v>-35.516674000000002</c:v>
                </c:pt>
                <c:pt idx="19">
                  <c:v>-34.804839999999999</c:v>
                </c:pt>
                <c:pt idx="20">
                  <c:v>-34.287117000000002</c:v>
                </c:pt>
                <c:pt idx="21">
                  <c:v>-32.278163999999997</c:v>
                </c:pt>
                <c:pt idx="22">
                  <c:v>-30.892868</c:v>
                </c:pt>
                <c:pt idx="23">
                  <c:v>-29.589103999999999</c:v>
                </c:pt>
                <c:pt idx="24">
                  <c:v>-28.738959999999999</c:v>
                </c:pt>
                <c:pt idx="25">
                  <c:v>-28.229697999999999</c:v>
                </c:pt>
                <c:pt idx="26">
                  <c:v>-27.62406</c:v>
                </c:pt>
                <c:pt idx="27">
                  <c:v>-27.257553000000001</c:v>
                </c:pt>
                <c:pt idx="28">
                  <c:v>-27.054463999999999</c:v>
                </c:pt>
                <c:pt idx="29">
                  <c:v>-26.857906</c:v>
                </c:pt>
                <c:pt idx="30">
                  <c:v>-26.678761999999999</c:v>
                </c:pt>
                <c:pt idx="31">
                  <c:v>-26.488796000000001</c:v>
                </c:pt>
                <c:pt idx="32">
                  <c:v>-26.41666</c:v>
                </c:pt>
                <c:pt idx="33">
                  <c:v>-26.352177000000001</c:v>
                </c:pt>
                <c:pt idx="34">
                  <c:v>-26.229299999999999</c:v>
                </c:pt>
                <c:pt idx="35">
                  <c:v>-26.146732</c:v>
                </c:pt>
                <c:pt idx="36">
                  <c:v>-26.133984000000002</c:v>
                </c:pt>
                <c:pt idx="37">
                  <c:v>-26.068197000000001</c:v>
                </c:pt>
                <c:pt idx="38">
                  <c:v>-26.004474999999999</c:v>
                </c:pt>
                <c:pt idx="39">
                  <c:v>-25.935746999999999</c:v>
                </c:pt>
                <c:pt idx="40">
                  <c:v>-25.862826999999999</c:v>
                </c:pt>
                <c:pt idx="41">
                  <c:v>-25.798518999999999</c:v>
                </c:pt>
                <c:pt idx="42">
                  <c:v>-25.726547</c:v>
                </c:pt>
                <c:pt idx="43">
                  <c:v>-25.707135999999998</c:v>
                </c:pt>
                <c:pt idx="44">
                  <c:v>-25.662756000000002</c:v>
                </c:pt>
                <c:pt idx="45">
                  <c:v>-25.68844</c:v>
                </c:pt>
                <c:pt idx="46">
                  <c:v>-25.747575999999999</c:v>
                </c:pt>
                <c:pt idx="47">
                  <c:v>-25.859591999999999</c:v>
                </c:pt>
                <c:pt idx="48">
                  <c:v>-26.012768000000001</c:v>
                </c:pt>
                <c:pt idx="49">
                  <c:v>-26.203600000000002</c:v>
                </c:pt>
                <c:pt idx="50">
                  <c:v>-26.415065999999999</c:v>
                </c:pt>
                <c:pt idx="51">
                  <c:v>-26.67539</c:v>
                </c:pt>
                <c:pt idx="52">
                  <c:v>-26.919867</c:v>
                </c:pt>
                <c:pt idx="53">
                  <c:v>-27.212484</c:v>
                </c:pt>
                <c:pt idx="54">
                  <c:v>-27.501438</c:v>
                </c:pt>
                <c:pt idx="55">
                  <c:v>-27.794080999999998</c:v>
                </c:pt>
                <c:pt idx="56">
                  <c:v>-28.099262</c:v>
                </c:pt>
                <c:pt idx="57">
                  <c:v>-28.415444999999998</c:v>
                </c:pt>
                <c:pt idx="58">
                  <c:v>-28.697859000000001</c:v>
                </c:pt>
                <c:pt idx="59">
                  <c:v>-29.025483999999999</c:v>
                </c:pt>
                <c:pt idx="60">
                  <c:v>-29.298978999999999</c:v>
                </c:pt>
                <c:pt idx="61">
                  <c:v>-29.64011</c:v>
                </c:pt>
                <c:pt idx="62">
                  <c:v>-30.009664999999998</c:v>
                </c:pt>
                <c:pt idx="63">
                  <c:v>-30.359995000000001</c:v>
                </c:pt>
                <c:pt idx="64">
                  <c:v>-30.761061000000002</c:v>
                </c:pt>
                <c:pt idx="65">
                  <c:v>-31.240984000000001</c:v>
                </c:pt>
                <c:pt idx="66">
                  <c:v>-31.723579000000001</c:v>
                </c:pt>
                <c:pt idx="67">
                  <c:v>-32.242558000000002</c:v>
                </c:pt>
                <c:pt idx="68">
                  <c:v>-32.850242999999999</c:v>
                </c:pt>
                <c:pt idx="69">
                  <c:v>-33.439743</c:v>
                </c:pt>
                <c:pt idx="70">
                  <c:v>-34.11956</c:v>
                </c:pt>
                <c:pt idx="71">
                  <c:v>-34.839835999999998</c:v>
                </c:pt>
                <c:pt idx="72">
                  <c:v>-35.612170999999996</c:v>
                </c:pt>
                <c:pt idx="73">
                  <c:v>-36.430252000000003</c:v>
                </c:pt>
                <c:pt idx="74">
                  <c:v>-37.345897999999998</c:v>
                </c:pt>
                <c:pt idx="75">
                  <c:v>-38.277214000000001</c:v>
                </c:pt>
                <c:pt idx="76">
                  <c:v>-39.3232</c:v>
                </c:pt>
                <c:pt idx="77">
                  <c:v>-40.459750999999997</c:v>
                </c:pt>
                <c:pt idx="78">
                  <c:v>-41.679927999999997</c:v>
                </c:pt>
                <c:pt idx="79">
                  <c:v>-43.01099</c:v>
                </c:pt>
                <c:pt idx="80">
                  <c:v>-44.383842000000001</c:v>
                </c:pt>
                <c:pt idx="81">
                  <c:v>-45.673233000000003</c:v>
                </c:pt>
                <c:pt idx="82">
                  <c:v>-46.751888000000001</c:v>
                </c:pt>
                <c:pt idx="83">
                  <c:v>-47.385066999999999</c:v>
                </c:pt>
                <c:pt idx="84">
                  <c:v>-47.468018000000001</c:v>
                </c:pt>
                <c:pt idx="85">
                  <c:v>-47.071658999999997</c:v>
                </c:pt>
                <c:pt idx="86">
                  <c:v>-46.188758999999997</c:v>
                </c:pt>
                <c:pt idx="87">
                  <c:v>-45.048484999999999</c:v>
                </c:pt>
                <c:pt idx="88">
                  <c:v>-43.925494999999998</c:v>
                </c:pt>
                <c:pt idx="89">
                  <c:v>-42.822474999999997</c:v>
                </c:pt>
                <c:pt idx="90">
                  <c:v>-41.838859999999997</c:v>
                </c:pt>
                <c:pt idx="91">
                  <c:v>-41.040492999999998</c:v>
                </c:pt>
                <c:pt idx="92">
                  <c:v>-40.354488000000003</c:v>
                </c:pt>
                <c:pt idx="93">
                  <c:v>-39.696975999999999</c:v>
                </c:pt>
                <c:pt idx="94">
                  <c:v>-39.184471000000002</c:v>
                </c:pt>
                <c:pt idx="95">
                  <c:v>-38.682170999999997</c:v>
                </c:pt>
                <c:pt idx="96">
                  <c:v>-38.203487000000003</c:v>
                </c:pt>
                <c:pt idx="97">
                  <c:v>-37.785010999999997</c:v>
                </c:pt>
                <c:pt idx="98">
                  <c:v>-37.430515</c:v>
                </c:pt>
                <c:pt idx="99">
                  <c:v>-37.122456</c:v>
                </c:pt>
                <c:pt idx="100">
                  <c:v>-36.892853000000002</c:v>
                </c:pt>
                <c:pt idx="101">
                  <c:v>-36.719031999999999</c:v>
                </c:pt>
                <c:pt idx="102">
                  <c:v>-36.607376000000002</c:v>
                </c:pt>
                <c:pt idx="103">
                  <c:v>-36.542999000000002</c:v>
                </c:pt>
                <c:pt idx="104">
                  <c:v>-36.512135000000001</c:v>
                </c:pt>
                <c:pt idx="105">
                  <c:v>-36.537669999999999</c:v>
                </c:pt>
                <c:pt idx="106">
                  <c:v>-36.591926999999998</c:v>
                </c:pt>
                <c:pt idx="107">
                  <c:v>-36.622757</c:v>
                </c:pt>
                <c:pt idx="108">
                  <c:v>-36.731395999999997</c:v>
                </c:pt>
                <c:pt idx="109">
                  <c:v>-36.872073999999998</c:v>
                </c:pt>
                <c:pt idx="110">
                  <c:v>-37.013435000000001</c:v>
                </c:pt>
                <c:pt idx="111">
                  <c:v>-37.213088999999997</c:v>
                </c:pt>
                <c:pt idx="112">
                  <c:v>-37.437973</c:v>
                </c:pt>
                <c:pt idx="113">
                  <c:v>-37.495559999999998</c:v>
                </c:pt>
                <c:pt idx="114">
                  <c:v>-37.667099</c:v>
                </c:pt>
                <c:pt idx="115">
                  <c:v>-37.851275999999999</c:v>
                </c:pt>
                <c:pt idx="116">
                  <c:v>-37.905140000000003</c:v>
                </c:pt>
                <c:pt idx="117">
                  <c:v>-38.066440999999998</c:v>
                </c:pt>
                <c:pt idx="118">
                  <c:v>-38.291626000000001</c:v>
                </c:pt>
                <c:pt idx="119">
                  <c:v>-38.446049000000002</c:v>
                </c:pt>
                <c:pt idx="120">
                  <c:v>-38.50703</c:v>
                </c:pt>
                <c:pt idx="121">
                  <c:v>-39.109844000000002</c:v>
                </c:pt>
                <c:pt idx="122">
                  <c:v>-39.682586999999998</c:v>
                </c:pt>
                <c:pt idx="123">
                  <c:v>-40.607731000000001</c:v>
                </c:pt>
                <c:pt idx="124">
                  <c:v>-41.514957000000003</c:v>
                </c:pt>
                <c:pt idx="125">
                  <c:v>-42.595286999999999</c:v>
                </c:pt>
                <c:pt idx="126">
                  <c:v>-43.764823999999997</c:v>
                </c:pt>
                <c:pt idx="127">
                  <c:v>-45.813651999999998</c:v>
                </c:pt>
                <c:pt idx="128">
                  <c:v>-48.132064999999997</c:v>
                </c:pt>
                <c:pt idx="129">
                  <c:v>-50.308219999999999</c:v>
                </c:pt>
                <c:pt idx="130">
                  <c:v>-51.709045000000003</c:v>
                </c:pt>
                <c:pt idx="131">
                  <c:v>-53.147120999999999</c:v>
                </c:pt>
                <c:pt idx="132">
                  <c:v>-52.714378000000004</c:v>
                </c:pt>
                <c:pt idx="133">
                  <c:v>-50.836426000000003</c:v>
                </c:pt>
                <c:pt idx="134">
                  <c:v>-48.916401</c:v>
                </c:pt>
                <c:pt idx="135">
                  <c:v>-47.313110000000002</c:v>
                </c:pt>
                <c:pt idx="136">
                  <c:v>-44.954464000000002</c:v>
                </c:pt>
                <c:pt idx="137">
                  <c:v>-43.619793000000001</c:v>
                </c:pt>
                <c:pt idx="138">
                  <c:v>-42.899901999999997</c:v>
                </c:pt>
                <c:pt idx="139">
                  <c:v>-42.078933999999997</c:v>
                </c:pt>
                <c:pt idx="140">
                  <c:v>-41.282069999999997</c:v>
                </c:pt>
                <c:pt idx="141">
                  <c:v>-40.512282999999996</c:v>
                </c:pt>
                <c:pt idx="142">
                  <c:v>-39.469977999999998</c:v>
                </c:pt>
                <c:pt idx="143">
                  <c:v>-38.526119000000001</c:v>
                </c:pt>
                <c:pt idx="144">
                  <c:v>-37.703437999999998</c:v>
                </c:pt>
                <c:pt idx="145">
                  <c:v>-37.086078999999998</c:v>
                </c:pt>
                <c:pt idx="146">
                  <c:v>-36.460838000000003</c:v>
                </c:pt>
                <c:pt idx="147">
                  <c:v>-35.884265999999997</c:v>
                </c:pt>
                <c:pt idx="148">
                  <c:v>-35.356838000000003</c:v>
                </c:pt>
                <c:pt idx="149">
                  <c:v>-34.829453000000001</c:v>
                </c:pt>
                <c:pt idx="150">
                  <c:v>-34.38467</c:v>
                </c:pt>
                <c:pt idx="151">
                  <c:v>-33.959457</c:v>
                </c:pt>
                <c:pt idx="152">
                  <c:v>-33.532496999999999</c:v>
                </c:pt>
                <c:pt idx="153">
                  <c:v>-33.117621999999997</c:v>
                </c:pt>
                <c:pt idx="154">
                  <c:v>-32.667824000000003</c:v>
                </c:pt>
                <c:pt idx="155">
                  <c:v>-32.083092000000001</c:v>
                </c:pt>
                <c:pt idx="156">
                  <c:v>-31.557507999999999</c:v>
                </c:pt>
                <c:pt idx="157">
                  <c:v>-31.546855999999998</c:v>
                </c:pt>
                <c:pt idx="158">
                  <c:v>-33.951900000000002</c:v>
                </c:pt>
                <c:pt idx="159">
                  <c:v>-35.648066999999998</c:v>
                </c:pt>
                <c:pt idx="160">
                  <c:v>-36.903660000000002</c:v>
                </c:pt>
                <c:pt idx="161">
                  <c:v>-37.988799999999998</c:v>
                </c:pt>
                <c:pt idx="162">
                  <c:v>-38.513171999999997</c:v>
                </c:pt>
                <c:pt idx="163">
                  <c:v>-36.604187000000003</c:v>
                </c:pt>
                <c:pt idx="164">
                  <c:v>-35.480915000000003</c:v>
                </c:pt>
                <c:pt idx="165">
                  <c:v>-34.900165999999999</c:v>
                </c:pt>
                <c:pt idx="166">
                  <c:v>-34.506107</c:v>
                </c:pt>
                <c:pt idx="167">
                  <c:v>-34.212006000000002</c:v>
                </c:pt>
                <c:pt idx="168">
                  <c:v>-33.987015</c:v>
                </c:pt>
                <c:pt idx="169">
                  <c:v>-33.785026999999999</c:v>
                </c:pt>
                <c:pt idx="170">
                  <c:v>-33.645423999999998</c:v>
                </c:pt>
                <c:pt idx="171">
                  <c:v>-33.478737000000002</c:v>
                </c:pt>
                <c:pt idx="172">
                  <c:v>-33.304912999999999</c:v>
                </c:pt>
                <c:pt idx="173">
                  <c:v>-33.092331000000001</c:v>
                </c:pt>
                <c:pt idx="174">
                  <c:v>-32.781379999999999</c:v>
                </c:pt>
                <c:pt idx="175">
                  <c:v>-32.317276</c:v>
                </c:pt>
                <c:pt idx="176">
                  <c:v>-31.747433000000001</c:v>
                </c:pt>
                <c:pt idx="177">
                  <c:v>-30.977668999999999</c:v>
                </c:pt>
                <c:pt idx="178">
                  <c:v>-30.018609999999999</c:v>
                </c:pt>
                <c:pt idx="179">
                  <c:v>-28.910049000000001</c:v>
                </c:pt>
                <c:pt idx="180">
                  <c:v>-27.615113999999998</c:v>
                </c:pt>
                <c:pt idx="181">
                  <c:v>-26.199625000000001</c:v>
                </c:pt>
                <c:pt idx="182">
                  <c:v>-24.750478999999999</c:v>
                </c:pt>
                <c:pt idx="183">
                  <c:v>-23.267669999999999</c:v>
                </c:pt>
                <c:pt idx="184">
                  <c:v>-21.834264999999998</c:v>
                </c:pt>
                <c:pt idx="185">
                  <c:v>-20.485332</c:v>
                </c:pt>
                <c:pt idx="186">
                  <c:v>-19.213626999999999</c:v>
                </c:pt>
                <c:pt idx="187">
                  <c:v>-18.099775000000001</c:v>
                </c:pt>
                <c:pt idx="188">
                  <c:v>-17.113956000000002</c:v>
                </c:pt>
                <c:pt idx="189">
                  <c:v>-16.245092</c:v>
                </c:pt>
                <c:pt idx="190">
                  <c:v>-15.554313</c:v>
                </c:pt>
                <c:pt idx="191">
                  <c:v>-14.998421</c:v>
                </c:pt>
                <c:pt idx="192">
                  <c:v>-14.511291999999999</c:v>
                </c:pt>
                <c:pt idx="193">
                  <c:v>-14.207119</c:v>
                </c:pt>
                <c:pt idx="194">
                  <c:v>-14.010942</c:v>
                </c:pt>
                <c:pt idx="195">
                  <c:v>-13.926906000000001</c:v>
                </c:pt>
                <c:pt idx="196">
                  <c:v>-13.925553000000001</c:v>
                </c:pt>
                <c:pt idx="197">
                  <c:v>-13.982384</c:v>
                </c:pt>
                <c:pt idx="198">
                  <c:v>-14.064368999999999</c:v>
                </c:pt>
                <c:pt idx="199">
                  <c:v>-14.152483999999999</c:v>
                </c:pt>
                <c:pt idx="200">
                  <c:v>-14.198434000000001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26-43CE-BA4F-F6B96E8B2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48896"/>
        <c:axId val="80050816"/>
      </c:scatterChart>
      <c:valAx>
        <c:axId val="8004889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050816"/>
        <c:crosses val="autoZero"/>
        <c:crossBetween val="midCat"/>
        <c:majorUnit val="2"/>
      </c:valAx>
      <c:valAx>
        <c:axId val="8005081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04889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785539673258326"/>
          <c:y val="0.6627949110527851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vs. LO'!$J$2</c:f>
              <c:strCache>
                <c:ptCount val="1"/>
                <c:pt idx="0">
                  <c:v> +22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LO'!$J$4:$J$204</c:f>
              <c:numCache>
                <c:formatCode>General</c:formatCode>
                <c:ptCount val="201"/>
                <c:pt idx="0">
                  <c:v>-23.325035</c:v>
                </c:pt>
                <c:pt idx="1">
                  <c:v>-22.517862000000001</c:v>
                </c:pt>
                <c:pt idx="2">
                  <c:v>-21.485607000000002</c:v>
                </c:pt>
                <c:pt idx="3">
                  <c:v>-20.310428999999999</c:v>
                </c:pt>
                <c:pt idx="4">
                  <c:v>-19.331271999999998</c:v>
                </c:pt>
                <c:pt idx="5">
                  <c:v>-18.502087</c:v>
                </c:pt>
                <c:pt idx="6">
                  <c:v>-17.851261000000001</c:v>
                </c:pt>
                <c:pt idx="7">
                  <c:v>-17.348458999999998</c:v>
                </c:pt>
                <c:pt idx="8">
                  <c:v>-17.015723999999999</c:v>
                </c:pt>
                <c:pt idx="9">
                  <c:v>-16.635197000000002</c:v>
                </c:pt>
                <c:pt idx="10">
                  <c:v>-16.293997000000001</c:v>
                </c:pt>
                <c:pt idx="11">
                  <c:v>-16.135590000000001</c:v>
                </c:pt>
                <c:pt idx="12">
                  <c:v>-15.837934000000001</c:v>
                </c:pt>
                <c:pt idx="13">
                  <c:v>-15.4732</c:v>
                </c:pt>
                <c:pt idx="14">
                  <c:v>-15.06241</c:v>
                </c:pt>
                <c:pt idx="15">
                  <c:v>-14.634262</c:v>
                </c:pt>
                <c:pt idx="16">
                  <c:v>-13.753088999999999</c:v>
                </c:pt>
                <c:pt idx="17">
                  <c:v>-13.019686999999999</c:v>
                </c:pt>
                <c:pt idx="18">
                  <c:v>-12.144766000000001</c:v>
                </c:pt>
                <c:pt idx="19">
                  <c:v>-11.325991999999999</c:v>
                </c:pt>
                <c:pt idx="20">
                  <c:v>-10.546151999999999</c:v>
                </c:pt>
                <c:pt idx="21">
                  <c:v>-10.190861999999999</c:v>
                </c:pt>
                <c:pt idx="22">
                  <c:v>-9.7357902999999997</c:v>
                </c:pt>
                <c:pt idx="23">
                  <c:v>-9.3607063000000004</c:v>
                </c:pt>
                <c:pt idx="24">
                  <c:v>-9.0653906000000006</c:v>
                </c:pt>
                <c:pt idx="25">
                  <c:v>-8.6753091999999992</c:v>
                </c:pt>
                <c:pt idx="26">
                  <c:v>-8.2137270000000004</c:v>
                </c:pt>
                <c:pt idx="27">
                  <c:v>-7.9014648999999997</c:v>
                </c:pt>
                <c:pt idx="28">
                  <c:v>-7.6889424000000002</c:v>
                </c:pt>
                <c:pt idx="29">
                  <c:v>-7.4775963000000001</c:v>
                </c:pt>
                <c:pt idx="30">
                  <c:v>-7.3979621</c:v>
                </c:pt>
                <c:pt idx="31">
                  <c:v>-7.3737358999999998</c:v>
                </c:pt>
                <c:pt idx="32">
                  <c:v>-7.3778791000000004</c:v>
                </c:pt>
                <c:pt idx="33">
                  <c:v>-7.4293427000000003</c:v>
                </c:pt>
                <c:pt idx="34">
                  <c:v>-7.4885383000000001</c:v>
                </c:pt>
                <c:pt idx="35">
                  <c:v>-7.5596218000000004</c:v>
                </c:pt>
                <c:pt idx="36">
                  <c:v>-7.6667098999999999</c:v>
                </c:pt>
                <c:pt idx="37">
                  <c:v>-7.7934647000000004</c:v>
                </c:pt>
                <c:pt idx="38">
                  <c:v>-7.8781581000000003</c:v>
                </c:pt>
                <c:pt idx="39">
                  <c:v>-7.9488915999999996</c:v>
                </c:pt>
                <c:pt idx="40">
                  <c:v>-7.9874926000000004</c:v>
                </c:pt>
                <c:pt idx="41">
                  <c:v>-8.0032797000000002</c:v>
                </c:pt>
                <c:pt idx="42">
                  <c:v>-7.9912023999999997</c:v>
                </c:pt>
                <c:pt idx="43">
                  <c:v>-7.9592400000000003</c:v>
                </c:pt>
                <c:pt idx="44">
                  <c:v>-7.9223337000000003</c:v>
                </c:pt>
                <c:pt idx="45">
                  <c:v>-7.8919791999999998</c:v>
                </c:pt>
                <c:pt idx="46">
                  <c:v>-7.8648046999999996</c:v>
                </c:pt>
                <c:pt idx="47">
                  <c:v>-7.8299855999999997</c:v>
                </c:pt>
                <c:pt idx="48">
                  <c:v>-7.8135424000000002</c:v>
                </c:pt>
                <c:pt idx="49">
                  <c:v>-7.8099504</c:v>
                </c:pt>
                <c:pt idx="50">
                  <c:v>-7.8153690999999998</c:v>
                </c:pt>
                <c:pt idx="51">
                  <c:v>-7.8397373999999997</c:v>
                </c:pt>
                <c:pt idx="52">
                  <c:v>-7.8990311999999996</c:v>
                </c:pt>
                <c:pt idx="53">
                  <c:v>-7.9735990000000001</c:v>
                </c:pt>
                <c:pt idx="54">
                  <c:v>-8.0696030000000007</c:v>
                </c:pt>
                <c:pt idx="55">
                  <c:v>-8.1957722000000004</c:v>
                </c:pt>
                <c:pt idx="56">
                  <c:v>-8.3447571000000007</c:v>
                </c:pt>
                <c:pt idx="57">
                  <c:v>-8.5121058999999999</c:v>
                </c:pt>
                <c:pt idx="58">
                  <c:v>-8.7132863999999994</c:v>
                </c:pt>
                <c:pt idx="59">
                  <c:v>-8.9046392000000001</c:v>
                </c:pt>
                <c:pt idx="60">
                  <c:v>-9.0757065000000008</c:v>
                </c:pt>
                <c:pt idx="61">
                  <c:v>-9.2216205999999996</c:v>
                </c:pt>
                <c:pt idx="62">
                  <c:v>-9.3244343000000001</c:v>
                </c:pt>
                <c:pt idx="63">
                  <c:v>-9.3656111000000006</c:v>
                </c:pt>
                <c:pt idx="64">
                  <c:v>-9.3887081000000006</c:v>
                </c:pt>
                <c:pt idx="65">
                  <c:v>-9.3946400000000008</c:v>
                </c:pt>
                <c:pt idx="66">
                  <c:v>-9.3718214</c:v>
                </c:pt>
                <c:pt idx="67">
                  <c:v>-9.3204851000000009</c:v>
                </c:pt>
                <c:pt idx="68">
                  <c:v>-9.2827444000000003</c:v>
                </c:pt>
                <c:pt idx="69">
                  <c:v>-9.2372274000000001</c:v>
                </c:pt>
                <c:pt idx="70">
                  <c:v>-9.1738358000000009</c:v>
                </c:pt>
                <c:pt idx="71">
                  <c:v>-9.1150675000000003</c:v>
                </c:pt>
                <c:pt idx="72">
                  <c:v>-9.0483960999999997</c:v>
                </c:pt>
                <c:pt idx="73">
                  <c:v>-8.9645405</c:v>
                </c:pt>
                <c:pt idx="74">
                  <c:v>-8.8731259999999992</c:v>
                </c:pt>
                <c:pt idx="75">
                  <c:v>-8.7842999000000006</c:v>
                </c:pt>
                <c:pt idx="76">
                  <c:v>-8.6892414000000002</c:v>
                </c:pt>
                <c:pt idx="77">
                  <c:v>-8.6081762000000008</c:v>
                </c:pt>
                <c:pt idx="78">
                  <c:v>-8.5218133999999992</c:v>
                </c:pt>
                <c:pt idx="79">
                  <c:v>-8.4464539999999992</c:v>
                </c:pt>
                <c:pt idx="80">
                  <c:v>-8.3844098999999996</c:v>
                </c:pt>
                <c:pt idx="81">
                  <c:v>-8.3293247000000008</c:v>
                </c:pt>
                <c:pt idx="82">
                  <c:v>-8.2978457999999993</c:v>
                </c:pt>
                <c:pt idx="83">
                  <c:v>-8.2944355000000005</c:v>
                </c:pt>
                <c:pt idx="84">
                  <c:v>-8.3030480999999998</c:v>
                </c:pt>
                <c:pt idx="85">
                  <c:v>-8.3225508000000001</c:v>
                </c:pt>
                <c:pt idx="86">
                  <c:v>-8.3794383999999997</c:v>
                </c:pt>
                <c:pt idx="87">
                  <c:v>-8.4454326999999996</c:v>
                </c:pt>
                <c:pt idx="88">
                  <c:v>-8.5110884000000002</c:v>
                </c:pt>
                <c:pt idx="89">
                  <c:v>-8.5957670000000004</c:v>
                </c:pt>
                <c:pt idx="90">
                  <c:v>-8.6943026000000003</c:v>
                </c:pt>
                <c:pt idx="91">
                  <c:v>-8.7559632999999994</c:v>
                </c:pt>
                <c:pt idx="92">
                  <c:v>-8.7843418</c:v>
                </c:pt>
                <c:pt idx="93">
                  <c:v>-8.7958403000000001</c:v>
                </c:pt>
                <c:pt idx="94">
                  <c:v>-8.7927780000000002</c:v>
                </c:pt>
                <c:pt idx="95">
                  <c:v>-8.7581366999999997</c:v>
                </c:pt>
                <c:pt idx="96">
                  <c:v>-8.7333526999999993</c:v>
                </c:pt>
                <c:pt idx="97">
                  <c:v>-8.7226953999999992</c:v>
                </c:pt>
                <c:pt idx="98">
                  <c:v>-8.7276421000000006</c:v>
                </c:pt>
                <c:pt idx="99">
                  <c:v>-8.7250814000000005</c:v>
                </c:pt>
                <c:pt idx="100">
                  <c:v>-8.7494163999999994</c:v>
                </c:pt>
                <c:pt idx="101">
                  <c:v>-8.7928885999999995</c:v>
                </c:pt>
                <c:pt idx="102">
                  <c:v>-8.8628959999999992</c:v>
                </c:pt>
                <c:pt idx="103">
                  <c:v>-8.9427967000000006</c:v>
                </c:pt>
                <c:pt idx="104">
                  <c:v>-9.0481405000000006</c:v>
                </c:pt>
                <c:pt idx="105">
                  <c:v>-9.1767321000000006</c:v>
                </c:pt>
                <c:pt idx="106">
                  <c:v>-9.2651625000000006</c:v>
                </c:pt>
                <c:pt idx="107">
                  <c:v>-9.3812943000000004</c:v>
                </c:pt>
                <c:pt idx="108">
                  <c:v>-9.4725046000000006</c:v>
                </c:pt>
                <c:pt idx="109">
                  <c:v>-9.5389481000000007</c:v>
                </c:pt>
                <c:pt idx="110">
                  <c:v>-9.5853862999999997</c:v>
                </c:pt>
                <c:pt idx="111">
                  <c:v>-9.6589478999999994</c:v>
                </c:pt>
                <c:pt idx="112">
                  <c:v>-9.6751242000000008</c:v>
                </c:pt>
                <c:pt idx="113">
                  <c:v>-9.7141438000000004</c:v>
                </c:pt>
                <c:pt idx="114">
                  <c:v>-9.7654858000000004</c:v>
                </c:pt>
                <c:pt idx="115">
                  <c:v>-9.8320808</c:v>
                </c:pt>
                <c:pt idx="116">
                  <c:v>-9.8607511999999993</c:v>
                </c:pt>
                <c:pt idx="117">
                  <c:v>-9.8702764999999992</c:v>
                </c:pt>
                <c:pt idx="118">
                  <c:v>-9.9152240999999997</c:v>
                </c:pt>
                <c:pt idx="119">
                  <c:v>-9.8943062000000008</c:v>
                </c:pt>
                <c:pt idx="120">
                  <c:v>-9.7872275999999996</c:v>
                </c:pt>
                <c:pt idx="121">
                  <c:v>-9.7187424</c:v>
                </c:pt>
                <c:pt idx="122">
                  <c:v>-9.6631861000000008</c:v>
                </c:pt>
                <c:pt idx="123">
                  <c:v>-9.5070581000000001</c:v>
                </c:pt>
                <c:pt idx="124">
                  <c:v>-9.4017047999999992</c:v>
                </c:pt>
                <c:pt idx="125">
                  <c:v>-9.3426399</c:v>
                </c:pt>
                <c:pt idx="126">
                  <c:v>-9.2657547000000005</c:v>
                </c:pt>
                <c:pt idx="127">
                  <c:v>-9.1785516999999999</c:v>
                </c:pt>
                <c:pt idx="128">
                  <c:v>-9.1272020000000005</c:v>
                </c:pt>
                <c:pt idx="129">
                  <c:v>-9.0723610000000008</c:v>
                </c:pt>
                <c:pt idx="130">
                  <c:v>-9.0124464</c:v>
                </c:pt>
                <c:pt idx="131">
                  <c:v>-8.9397411000000009</c:v>
                </c:pt>
                <c:pt idx="132">
                  <c:v>-8.8988475999999999</c:v>
                </c:pt>
                <c:pt idx="133">
                  <c:v>-8.8508929999999992</c:v>
                </c:pt>
                <c:pt idx="134">
                  <c:v>-8.7944756000000002</c:v>
                </c:pt>
                <c:pt idx="135">
                  <c:v>-8.7493800999999998</c:v>
                </c:pt>
                <c:pt idx="136">
                  <c:v>-8.7122630999999995</c:v>
                </c:pt>
                <c:pt idx="137">
                  <c:v>-8.6816253999999997</c:v>
                </c:pt>
                <c:pt idx="138">
                  <c:v>-8.6794682000000005</c:v>
                </c:pt>
                <c:pt idx="139">
                  <c:v>-8.6973295000000004</c:v>
                </c:pt>
                <c:pt idx="140">
                  <c:v>-8.7120122999999996</c:v>
                </c:pt>
                <c:pt idx="141">
                  <c:v>-8.7508172999999996</c:v>
                </c:pt>
                <c:pt idx="142">
                  <c:v>-8.7808837999999998</c:v>
                </c:pt>
                <c:pt idx="143">
                  <c:v>-8.8133973999999995</c:v>
                </c:pt>
                <c:pt idx="144">
                  <c:v>-8.8464688999999996</c:v>
                </c:pt>
                <c:pt idx="145">
                  <c:v>-8.9026669999999992</c:v>
                </c:pt>
                <c:pt idx="146">
                  <c:v>-8.9444283999999996</c:v>
                </c:pt>
                <c:pt idx="147">
                  <c:v>-8.9962645000000006</c:v>
                </c:pt>
                <c:pt idx="148">
                  <c:v>-9.0579623999999992</c:v>
                </c:pt>
                <c:pt idx="149">
                  <c:v>-9.1015061999999993</c:v>
                </c:pt>
                <c:pt idx="150">
                  <c:v>-9.1520156999999998</c:v>
                </c:pt>
                <c:pt idx="151">
                  <c:v>-9.2115811999999995</c:v>
                </c:pt>
                <c:pt idx="152">
                  <c:v>-9.2734345999999999</c:v>
                </c:pt>
                <c:pt idx="153">
                  <c:v>-9.3164949000000004</c:v>
                </c:pt>
                <c:pt idx="154">
                  <c:v>-9.3874159000000006</c:v>
                </c:pt>
                <c:pt idx="155">
                  <c:v>-9.4257956000000007</c:v>
                </c:pt>
                <c:pt idx="156">
                  <c:v>-9.5034799999999997</c:v>
                </c:pt>
                <c:pt idx="157">
                  <c:v>-9.5508833000000006</c:v>
                </c:pt>
                <c:pt idx="158">
                  <c:v>-9.5879431000000004</c:v>
                </c:pt>
                <c:pt idx="159">
                  <c:v>-9.6020030999999992</c:v>
                </c:pt>
                <c:pt idx="160">
                  <c:v>-9.6288146999999995</c:v>
                </c:pt>
                <c:pt idx="161">
                  <c:v>-9.5917949999999994</c:v>
                </c:pt>
                <c:pt idx="162">
                  <c:v>-9.5914716999999996</c:v>
                </c:pt>
                <c:pt idx="163">
                  <c:v>-9.5957985000000008</c:v>
                </c:pt>
                <c:pt idx="164">
                  <c:v>-9.5992870000000003</c:v>
                </c:pt>
                <c:pt idx="165">
                  <c:v>-9.6089105999999997</c:v>
                </c:pt>
                <c:pt idx="166">
                  <c:v>-9.6523933</c:v>
                </c:pt>
                <c:pt idx="167">
                  <c:v>-9.6721705999999994</c:v>
                </c:pt>
                <c:pt idx="168">
                  <c:v>-9.7028093000000002</c:v>
                </c:pt>
                <c:pt idx="169">
                  <c:v>-9.7631025000000005</c:v>
                </c:pt>
                <c:pt idx="170">
                  <c:v>-9.8369999000000004</c:v>
                </c:pt>
                <c:pt idx="171">
                  <c:v>-9.9179983000000007</c:v>
                </c:pt>
                <c:pt idx="172">
                  <c:v>-9.9812163999999992</c:v>
                </c:pt>
                <c:pt idx="173">
                  <c:v>-10.069459</c:v>
                </c:pt>
                <c:pt idx="174">
                  <c:v>-10.147938</c:v>
                </c:pt>
                <c:pt idx="175">
                  <c:v>-10.237083</c:v>
                </c:pt>
                <c:pt idx="176">
                  <c:v>-10.253418999999999</c:v>
                </c:pt>
                <c:pt idx="177">
                  <c:v>-10.322747</c:v>
                </c:pt>
                <c:pt idx="178">
                  <c:v>-10.410125000000001</c:v>
                </c:pt>
                <c:pt idx="179">
                  <c:v>-10.450118</c:v>
                </c:pt>
                <c:pt idx="180">
                  <c:v>-10.478811</c:v>
                </c:pt>
                <c:pt idx="181">
                  <c:v>-10.651047999999999</c:v>
                </c:pt>
                <c:pt idx="182">
                  <c:v>-10.777248999999999</c:v>
                </c:pt>
                <c:pt idx="183">
                  <c:v>-10.814401999999999</c:v>
                </c:pt>
                <c:pt idx="184">
                  <c:v>-10.923258000000001</c:v>
                </c:pt>
                <c:pt idx="185">
                  <c:v>-11.066511</c:v>
                </c:pt>
                <c:pt idx="186">
                  <c:v>-11.144651</c:v>
                </c:pt>
                <c:pt idx="187">
                  <c:v>-11.245155</c:v>
                </c:pt>
                <c:pt idx="188">
                  <c:v>-11.434224</c:v>
                </c:pt>
                <c:pt idx="189">
                  <c:v>-11.636962</c:v>
                </c:pt>
                <c:pt idx="190">
                  <c:v>-11.805650999999999</c:v>
                </c:pt>
                <c:pt idx="191">
                  <c:v>-11.984876</c:v>
                </c:pt>
                <c:pt idx="192">
                  <c:v>-12.234157</c:v>
                </c:pt>
                <c:pt idx="193">
                  <c:v>-12.50052</c:v>
                </c:pt>
                <c:pt idx="194">
                  <c:v>-12.765065</c:v>
                </c:pt>
                <c:pt idx="195">
                  <c:v>-13.049896</c:v>
                </c:pt>
                <c:pt idx="196">
                  <c:v>-13.369452000000001</c:v>
                </c:pt>
                <c:pt idx="197">
                  <c:v>-13.665680999999999</c:v>
                </c:pt>
                <c:pt idx="198">
                  <c:v>-13.946306</c:v>
                </c:pt>
                <c:pt idx="199">
                  <c:v>-14.175501000000001</c:v>
                </c:pt>
                <c:pt idx="200">
                  <c:v>-14.358097000000001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D7-4D8C-B4D2-7C66CF166175}"/>
            </c:ext>
          </c:extLst>
        </c:ser>
        <c:ser>
          <c:idx val="2"/>
          <c:order val="1"/>
          <c:tx>
            <c:strRef>
              <c:f>'CL vs. LO'!$K$2</c:f>
              <c:strCache>
                <c:ptCount val="1"/>
                <c:pt idx="0">
                  <c:v> +17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LO'!$K$4:$K$204</c:f>
              <c:numCache>
                <c:formatCode>General</c:formatCode>
                <c:ptCount val="201"/>
                <c:pt idx="0">
                  <c:v>-60.982295999999998</c:v>
                </c:pt>
                <c:pt idx="1">
                  <c:v>-56.371811000000001</c:v>
                </c:pt>
                <c:pt idx="2">
                  <c:v>-48.474944999999998</c:v>
                </c:pt>
                <c:pt idx="3">
                  <c:v>-39.231318999999999</c:v>
                </c:pt>
                <c:pt idx="4">
                  <c:v>-34.075572999999999</c:v>
                </c:pt>
                <c:pt idx="5">
                  <c:v>-28.927731999999999</c:v>
                </c:pt>
                <c:pt idx="6">
                  <c:v>-23.799258999999999</c:v>
                </c:pt>
                <c:pt idx="7">
                  <c:v>-21.934941999999999</c:v>
                </c:pt>
                <c:pt idx="8">
                  <c:v>-21.396584000000001</c:v>
                </c:pt>
                <c:pt idx="9">
                  <c:v>-19.777721</c:v>
                </c:pt>
                <c:pt idx="10">
                  <c:v>-18.730578999999999</c:v>
                </c:pt>
                <c:pt idx="11">
                  <c:v>-18.64049</c:v>
                </c:pt>
                <c:pt idx="12">
                  <c:v>-18.458237</c:v>
                </c:pt>
                <c:pt idx="13">
                  <c:v>-18.264514999999999</c:v>
                </c:pt>
                <c:pt idx="14">
                  <c:v>-17.996323</c:v>
                </c:pt>
                <c:pt idx="15">
                  <c:v>-17.690899000000002</c:v>
                </c:pt>
                <c:pt idx="16">
                  <c:v>-17.022922999999999</c:v>
                </c:pt>
                <c:pt idx="17">
                  <c:v>-16.6175</c:v>
                </c:pt>
                <c:pt idx="18">
                  <c:v>-15.678501000000001</c:v>
                </c:pt>
                <c:pt idx="19">
                  <c:v>-15.035237</c:v>
                </c:pt>
                <c:pt idx="20">
                  <c:v>-14.474190999999999</c:v>
                </c:pt>
                <c:pt idx="21">
                  <c:v>-14.207205999999999</c:v>
                </c:pt>
                <c:pt idx="22">
                  <c:v>-13.392785999999999</c:v>
                </c:pt>
                <c:pt idx="23">
                  <c:v>-12.852126</c:v>
                </c:pt>
                <c:pt idx="24">
                  <c:v>-12.173639</c:v>
                </c:pt>
                <c:pt idx="25">
                  <c:v>-11.291798999999999</c:v>
                </c:pt>
                <c:pt idx="26">
                  <c:v>-10.218965000000001</c:v>
                </c:pt>
                <c:pt idx="27">
                  <c:v>-9.4752635999999999</c:v>
                </c:pt>
                <c:pt idx="28">
                  <c:v>-8.9985274999999998</c:v>
                </c:pt>
                <c:pt idx="29">
                  <c:v>-8.5275192000000004</c:v>
                </c:pt>
                <c:pt idx="30">
                  <c:v>-8.2412557999999994</c:v>
                </c:pt>
                <c:pt idx="31">
                  <c:v>-8.1271190999999998</c:v>
                </c:pt>
                <c:pt idx="32">
                  <c:v>-8.0700263999999997</c:v>
                </c:pt>
                <c:pt idx="33">
                  <c:v>-8.0739985000000001</c:v>
                </c:pt>
                <c:pt idx="34">
                  <c:v>-8.0831347000000004</c:v>
                </c:pt>
                <c:pt idx="35">
                  <c:v>-8.1140909000000008</c:v>
                </c:pt>
                <c:pt idx="36">
                  <c:v>-8.1544857000000004</c:v>
                </c:pt>
                <c:pt idx="37">
                  <c:v>-8.2255774000000006</c:v>
                </c:pt>
                <c:pt idx="38">
                  <c:v>-8.2507619999999999</c:v>
                </c:pt>
                <c:pt idx="39">
                  <c:v>-8.2447461999999998</c:v>
                </c:pt>
                <c:pt idx="40">
                  <c:v>-8.2240857999999992</c:v>
                </c:pt>
                <c:pt idx="41">
                  <c:v>-8.1879443999999992</c:v>
                </c:pt>
                <c:pt idx="42">
                  <c:v>-8.1370277000000009</c:v>
                </c:pt>
                <c:pt idx="43">
                  <c:v>-8.0941256999999993</c:v>
                </c:pt>
                <c:pt idx="44">
                  <c:v>-8.0674086000000003</c:v>
                </c:pt>
                <c:pt idx="45">
                  <c:v>-8.0713930000000005</c:v>
                </c:pt>
                <c:pt idx="46">
                  <c:v>-8.0879250000000003</c:v>
                </c:pt>
                <c:pt idx="47">
                  <c:v>-8.1026811999999993</c:v>
                </c:pt>
                <c:pt idx="48">
                  <c:v>-8.1353807000000007</c:v>
                </c:pt>
                <c:pt idx="49">
                  <c:v>-8.1796845999999999</c:v>
                </c:pt>
                <c:pt idx="50">
                  <c:v>-8.2297543999999991</c:v>
                </c:pt>
                <c:pt idx="51">
                  <c:v>-8.2998990999999993</c:v>
                </c:pt>
                <c:pt idx="52">
                  <c:v>-8.4083099000000008</c:v>
                </c:pt>
                <c:pt idx="53">
                  <c:v>-8.5377626000000006</c:v>
                </c:pt>
                <c:pt idx="54">
                  <c:v>-8.6876944999999992</c:v>
                </c:pt>
                <c:pt idx="55">
                  <c:v>-8.8541316999999999</c:v>
                </c:pt>
                <c:pt idx="56">
                  <c:v>-9.0717935999999995</c:v>
                </c:pt>
                <c:pt idx="57">
                  <c:v>-9.3159504000000002</c:v>
                </c:pt>
                <c:pt idx="58">
                  <c:v>-9.5844439999999995</c:v>
                </c:pt>
                <c:pt idx="59">
                  <c:v>-9.8355245999999994</c:v>
                </c:pt>
                <c:pt idx="60">
                  <c:v>-10.056583</c:v>
                </c:pt>
                <c:pt idx="61">
                  <c:v>-10.244368</c:v>
                </c:pt>
                <c:pt idx="62">
                  <c:v>-10.368694</c:v>
                </c:pt>
                <c:pt idx="63">
                  <c:v>-10.400575999999999</c:v>
                </c:pt>
                <c:pt idx="64">
                  <c:v>-10.390817</c:v>
                </c:pt>
                <c:pt idx="65">
                  <c:v>-10.378549</c:v>
                </c:pt>
                <c:pt idx="66">
                  <c:v>-10.298617999999999</c:v>
                </c:pt>
                <c:pt idx="67">
                  <c:v>-10.183608</c:v>
                </c:pt>
                <c:pt idx="68">
                  <c:v>-10.096985</c:v>
                </c:pt>
                <c:pt idx="69">
                  <c:v>-10.047292000000001</c:v>
                </c:pt>
                <c:pt idx="70">
                  <c:v>-9.9959392999999999</c:v>
                </c:pt>
                <c:pt idx="71">
                  <c:v>-9.9250965000000004</c:v>
                </c:pt>
                <c:pt idx="72">
                  <c:v>-9.8375205999999995</c:v>
                </c:pt>
                <c:pt idx="73">
                  <c:v>-9.7255573000000002</c:v>
                </c:pt>
                <c:pt idx="74">
                  <c:v>-9.6095676000000001</c:v>
                </c:pt>
                <c:pt idx="75">
                  <c:v>-9.4760627999999993</c:v>
                </c:pt>
                <c:pt idx="76">
                  <c:v>-9.3383950999999996</c:v>
                </c:pt>
                <c:pt idx="77">
                  <c:v>-9.2395039000000008</c:v>
                </c:pt>
                <c:pt idx="78">
                  <c:v>-9.1303605999999995</c:v>
                </c:pt>
                <c:pt idx="79">
                  <c:v>-9.0442275999999993</c:v>
                </c:pt>
                <c:pt idx="80">
                  <c:v>-8.9525299</c:v>
                </c:pt>
                <c:pt idx="81">
                  <c:v>-8.8723469000000001</c:v>
                </c:pt>
                <c:pt idx="82">
                  <c:v>-8.8455496</c:v>
                </c:pt>
                <c:pt idx="83">
                  <c:v>-8.8392248000000002</c:v>
                </c:pt>
                <c:pt idx="84">
                  <c:v>-8.8907194</c:v>
                </c:pt>
                <c:pt idx="85">
                  <c:v>-8.9062251999999997</c:v>
                </c:pt>
                <c:pt idx="86">
                  <c:v>-9.0023707999999996</c:v>
                </c:pt>
                <c:pt idx="87">
                  <c:v>-9.1061487000000003</c:v>
                </c:pt>
                <c:pt idx="88">
                  <c:v>-9.2884654999999992</c:v>
                </c:pt>
                <c:pt idx="89">
                  <c:v>-9.4341059000000005</c:v>
                </c:pt>
                <c:pt idx="90">
                  <c:v>-9.6113347999999998</c:v>
                </c:pt>
                <c:pt idx="91">
                  <c:v>-9.7613105999999998</c:v>
                </c:pt>
                <c:pt idx="92">
                  <c:v>-9.8796853999999996</c:v>
                </c:pt>
                <c:pt idx="93">
                  <c:v>-9.9030951999999992</c:v>
                </c:pt>
                <c:pt idx="94">
                  <c:v>-9.8925199999999993</c:v>
                </c:pt>
                <c:pt idx="95">
                  <c:v>-9.8713721999999997</c:v>
                </c:pt>
                <c:pt idx="96">
                  <c:v>-9.8566865999999997</c:v>
                </c:pt>
                <c:pt idx="97">
                  <c:v>-9.7854624000000001</c:v>
                </c:pt>
                <c:pt idx="98">
                  <c:v>-9.8042517</c:v>
                </c:pt>
                <c:pt idx="99">
                  <c:v>-9.8032416999999992</c:v>
                </c:pt>
                <c:pt idx="100">
                  <c:v>-9.8568639999999998</c:v>
                </c:pt>
                <c:pt idx="101">
                  <c:v>-9.8563870999999992</c:v>
                </c:pt>
                <c:pt idx="102">
                  <c:v>-9.9164399999999997</c:v>
                </c:pt>
                <c:pt idx="103">
                  <c:v>-10.015620999999999</c:v>
                </c:pt>
                <c:pt idx="104">
                  <c:v>-10.004977</c:v>
                </c:pt>
                <c:pt idx="105">
                  <c:v>-10.052723</c:v>
                </c:pt>
                <c:pt idx="106">
                  <c:v>-10.136638</c:v>
                </c:pt>
                <c:pt idx="107">
                  <c:v>-10.201567000000001</c:v>
                </c:pt>
                <c:pt idx="108">
                  <c:v>-10.187616999999999</c:v>
                </c:pt>
                <c:pt idx="109">
                  <c:v>-10.321856</c:v>
                </c:pt>
                <c:pt idx="110">
                  <c:v>-10.361974999999999</c:v>
                </c:pt>
                <c:pt idx="111">
                  <c:v>-10.406651</c:v>
                </c:pt>
                <c:pt idx="112">
                  <c:v>-10.438776000000001</c:v>
                </c:pt>
                <c:pt idx="113">
                  <c:v>-10.490447</c:v>
                </c:pt>
                <c:pt idx="114">
                  <c:v>-10.474289000000001</c:v>
                </c:pt>
                <c:pt idx="115">
                  <c:v>-10.482476999999999</c:v>
                </c:pt>
                <c:pt idx="116">
                  <c:v>-10.473622000000001</c:v>
                </c:pt>
                <c:pt idx="117">
                  <c:v>-10.459104999999999</c:v>
                </c:pt>
                <c:pt idx="118">
                  <c:v>-10.407825000000001</c:v>
                </c:pt>
                <c:pt idx="119">
                  <c:v>-10.350364000000001</c:v>
                </c:pt>
                <c:pt idx="120">
                  <c:v>-10.275276</c:v>
                </c:pt>
                <c:pt idx="121">
                  <c:v>-10.186601</c:v>
                </c:pt>
                <c:pt idx="122">
                  <c:v>-10.077862</c:v>
                </c:pt>
                <c:pt idx="123">
                  <c:v>-9.9523582000000008</c:v>
                </c:pt>
                <c:pt idx="124">
                  <c:v>-9.8677282000000002</c:v>
                </c:pt>
                <c:pt idx="125">
                  <c:v>-9.7569523</c:v>
                </c:pt>
                <c:pt idx="126">
                  <c:v>-9.6554851999999993</c:v>
                </c:pt>
                <c:pt idx="127">
                  <c:v>-9.5685395999999994</c:v>
                </c:pt>
                <c:pt idx="128">
                  <c:v>-9.4828281000000008</c:v>
                </c:pt>
                <c:pt idx="129">
                  <c:v>-9.3771457999999992</c:v>
                </c:pt>
                <c:pt idx="130">
                  <c:v>-9.2960385999999993</c:v>
                </c:pt>
                <c:pt idx="131">
                  <c:v>-9.2175016000000003</c:v>
                </c:pt>
                <c:pt idx="132">
                  <c:v>-9.1412476999999992</c:v>
                </c:pt>
                <c:pt idx="133">
                  <c:v>-9.0681381000000005</c:v>
                </c:pt>
                <c:pt idx="134">
                  <c:v>-9.0141439000000005</c:v>
                </c:pt>
                <c:pt idx="135">
                  <c:v>-8.9594258999999994</c:v>
                </c:pt>
                <c:pt idx="136">
                  <c:v>-8.9034528999999996</c:v>
                </c:pt>
                <c:pt idx="137">
                  <c:v>-8.8708010000000002</c:v>
                </c:pt>
                <c:pt idx="138">
                  <c:v>-8.8546124000000006</c:v>
                </c:pt>
                <c:pt idx="139">
                  <c:v>-8.8556022999999993</c:v>
                </c:pt>
                <c:pt idx="140">
                  <c:v>-8.8581982000000004</c:v>
                </c:pt>
                <c:pt idx="141">
                  <c:v>-8.8827353000000002</c:v>
                </c:pt>
                <c:pt idx="142">
                  <c:v>-8.9057864999999996</c:v>
                </c:pt>
                <c:pt idx="143">
                  <c:v>-8.9387235999999994</c:v>
                </c:pt>
                <c:pt idx="144">
                  <c:v>-8.9641398999999993</c:v>
                </c:pt>
                <c:pt idx="145">
                  <c:v>-9.0217513999999994</c:v>
                </c:pt>
                <c:pt idx="146">
                  <c:v>-9.0649461999999996</c:v>
                </c:pt>
                <c:pt idx="147">
                  <c:v>-9.1192942000000006</c:v>
                </c:pt>
                <c:pt idx="148">
                  <c:v>-9.1816853999999992</c:v>
                </c:pt>
                <c:pt idx="149">
                  <c:v>-9.2268305000000002</c:v>
                </c:pt>
                <c:pt idx="150">
                  <c:v>-9.2723788999999996</c:v>
                </c:pt>
                <c:pt idx="151">
                  <c:v>-9.3314179999999993</c:v>
                </c:pt>
                <c:pt idx="152">
                  <c:v>-9.3847866</c:v>
                </c:pt>
                <c:pt idx="153">
                  <c:v>-9.4129000000000005</c:v>
                </c:pt>
                <c:pt idx="154">
                  <c:v>-9.4801607000000008</c:v>
                </c:pt>
                <c:pt idx="155">
                  <c:v>-9.5132761000000006</c:v>
                </c:pt>
                <c:pt idx="156">
                  <c:v>-9.5795192999999994</c:v>
                </c:pt>
                <c:pt idx="157">
                  <c:v>-9.6290665000000004</c:v>
                </c:pt>
                <c:pt idx="158">
                  <c:v>-9.6767254000000005</c:v>
                </c:pt>
                <c:pt idx="159">
                  <c:v>-9.6903286000000008</c:v>
                </c:pt>
                <c:pt idx="160">
                  <c:v>-9.7359772000000007</c:v>
                </c:pt>
                <c:pt idx="161">
                  <c:v>-9.7090864000000003</c:v>
                </c:pt>
                <c:pt idx="162">
                  <c:v>-9.7190312999999993</c:v>
                </c:pt>
                <c:pt idx="163">
                  <c:v>-9.7272233999999997</c:v>
                </c:pt>
                <c:pt idx="164">
                  <c:v>-9.7351226999999998</c:v>
                </c:pt>
                <c:pt idx="165">
                  <c:v>-9.7398223999999995</c:v>
                </c:pt>
                <c:pt idx="166">
                  <c:v>-9.7817450000000008</c:v>
                </c:pt>
                <c:pt idx="167">
                  <c:v>-9.7792186999999995</c:v>
                </c:pt>
                <c:pt idx="168">
                  <c:v>-9.8002748000000004</c:v>
                </c:pt>
                <c:pt idx="169">
                  <c:v>-9.8373652000000007</c:v>
                </c:pt>
                <c:pt idx="170">
                  <c:v>-9.8568020000000001</c:v>
                </c:pt>
                <c:pt idx="171">
                  <c:v>-9.8722486000000007</c:v>
                </c:pt>
                <c:pt idx="172">
                  <c:v>-9.9205275000000004</c:v>
                </c:pt>
                <c:pt idx="173">
                  <c:v>-9.9592609000000003</c:v>
                </c:pt>
                <c:pt idx="174">
                  <c:v>-9.9865799000000006</c:v>
                </c:pt>
                <c:pt idx="175">
                  <c:v>-10.035855</c:v>
                </c:pt>
                <c:pt idx="176">
                  <c:v>-10.081261</c:v>
                </c:pt>
                <c:pt idx="177">
                  <c:v>-10.109061000000001</c:v>
                </c:pt>
                <c:pt idx="178">
                  <c:v>-10.14968</c:v>
                </c:pt>
                <c:pt idx="179">
                  <c:v>-10.206776</c:v>
                </c:pt>
                <c:pt idx="180">
                  <c:v>-10.256637</c:v>
                </c:pt>
                <c:pt idx="181">
                  <c:v>-10.342719000000001</c:v>
                </c:pt>
                <c:pt idx="182">
                  <c:v>-10.424780999999999</c:v>
                </c:pt>
                <c:pt idx="183">
                  <c:v>-10.519228999999999</c:v>
                </c:pt>
                <c:pt idx="184">
                  <c:v>-10.640037</c:v>
                </c:pt>
                <c:pt idx="185">
                  <c:v>-10.761759</c:v>
                </c:pt>
                <c:pt idx="186">
                  <c:v>-10.900928</c:v>
                </c:pt>
                <c:pt idx="187">
                  <c:v>-11.092828000000001</c:v>
                </c:pt>
                <c:pt idx="188">
                  <c:v>-11.274172</c:v>
                </c:pt>
                <c:pt idx="189">
                  <c:v>-11.469764</c:v>
                </c:pt>
                <c:pt idx="190">
                  <c:v>-11.686323</c:v>
                </c:pt>
                <c:pt idx="191">
                  <c:v>-11.891419000000001</c:v>
                </c:pt>
                <c:pt idx="192">
                  <c:v>-12.112731999999999</c:v>
                </c:pt>
                <c:pt idx="193">
                  <c:v>-12.374167</c:v>
                </c:pt>
                <c:pt idx="194">
                  <c:v>-12.632054999999999</c:v>
                </c:pt>
                <c:pt idx="195">
                  <c:v>-12.908110000000001</c:v>
                </c:pt>
                <c:pt idx="196">
                  <c:v>-13.210908</c:v>
                </c:pt>
                <c:pt idx="197">
                  <c:v>-13.51271</c:v>
                </c:pt>
                <c:pt idx="198">
                  <c:v>-13.815132</c:v>
                </c:pt>
                <c:pt idx="199">
                  <c:v>-14.06715</c:v>
                </c:pt>
                <c:pt idx="200">
                  <c:v>-14.264739000000001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D7-4D8C-B4D2-7C66CF166175}"/>
            </c:ext>
          </c:extLst>
        </c:ser>
        <c:ser>
          <c:idx val="0"/>
          <c:order val="2"/>
          <c:tx>
            <c:strRef>
              <c:f>'CL vs. LO'!$L$2</c:f>
              <c:strCache>
                <c:ptCount val="1"/>
                <c:pt idx="0">
                  <c:v> +15.5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LO'!$L$4:$L$204</c:f>
              <c:numCache>
                <c:formatCode>General</c:formatCode>
                <c:ptCount val="201"/>
                <c:pt idx="0">
                  <c:v>-70.916747999999998</c:v>
                </c:pt>
                <c:pt idx="1">
                  <c:v>-71.133339000000007</c:v>
                </c:pt>
                <c:pt idx="2">
                  <c:v>-65.840980999999999</c:v>
                </c:pt>
                <c:pt idx="3">
                  <c:v>-57.341450000000002</c:v>
                </c:pt>
                <c:pt idx="4">
                  <c:v>-51.823509000000001</c:v>
                </c:pt>
                <c:pt idx="5">
                  <c:v>-45.509231999999997</c:v>
                </c:pt>
                <c:pt idx="6">
                  <c:v>-35.452995000000001</c:v>
                </c:pt>
                <c:pt idx="7">
                  <c:v>-30.955233</c:v>
                </c:pt>
                <c:pt idx="8">
                  <c:v>-29.504192</c:v>
                </c:pt>
                <c:pt idx="9">
                  <c:v>-25.057486999999998</c:v>
                </c:pt>
                <c:pt idx="10">
                  <c:v>-21.799900000000001</c:v>
                </c:pt>
                <c:pt idx="11">
                  <c:v>-21.247900000000001</c:v>
                </c:pt>
                <c:pt idx="12">
                  <c:v>-20.582367000000001</c:v>
                </c:pt>
                <c:pt idx="13">
                  <c:v>-20.137944999999998</c:v>
                </c:pt>
                <c:pt idx="14">
                  <c:v>-19.948710999999999</c:v>
                </c:pt>
                <c:pt idx="15">
                  <c:v>-20.123636000000001</c:v>
                </c:pt>
                <c:pt idx="16">
                  <c:v>-19.890739</c:v>
                </c:pt>
                <c:pt idx="17">
                  <c:v>-19.798019</c:v>
                </c:pt>
                <c:pt idx="18">
                  <c:v>-19.017344999999999</c:v>
                </c:pt>
                <c:pt idx="19">
                  <c:v>-18.491198000000001</c:v>
                </c:pt>
                <c:pt idx="20">
                  <c:v>-17.582128999999998</c:v>
                </c:pt>
                <c:pt idx="21">
                  <c:v>-16.888677999999999</c:v>
                </c:pt>
                <c:pt idx="22">
                  <c:v>-15.717731000000001</c:v>
                </c:pt>
                <c:pt idx="23">
                  <c:v>-14.828308</c:v>
                </c:pt>
                <c:pt idx="24">
                  <c:v>-13.666532999999999</c:v>
                </c:pt>
                <c:pt idx="25">
                  <c:v>-12.558173999999999</c:v>
                </c:pt>
                <c:pt idx="26">
                  <c:v>-11.31134</c:v>
                </c:pt>
                <c:pt idx="27">
                  <c:v>-10.359781</c:v>
                </c:pt>
                <c:pt idx="28">
                  <c:v>-9.6899881000000008</c:v>
                </c:pt>
                <c:pt idx="29">
                  <c:v>-9.1174192000000005</c:v>
                </c:pt>
                <c:pt idx="30">
                  <c:v>-8.7133950999999996</c:v>
                </c:pt>
                <c:pt idx="31">
                  <c:v>-8.5010709999999996</c:v>
                </c:pt>
                <c:pt idx="32">
                  <c:v>-8.3778647999999993</c:v>
                </c:pt>
                <c:pt idx="33">
                  <c:v>-8.3420123999999998</c:v>
                </c:pt>
                <c:pt idx="34">
                  <c:v>-8.3164023999999994</c:v>
                </c:pt>
                <c:pt idx="35">
                  <c:v>-8.3390818000000007</c:v>
                </c:pt>
                <c:pt idx="36">
                  <c:v>-8.3626251000000007</c:v>
                </c:pt>
                <c:pt idx="37">
                  <c:v>-8.4167614000000004</c:v>
                </c:pt>
                <c:pt idx="38">
                  <c:v>-8.4390841000000005</c:v>
                </c:pt>
                <c:pt idx="39">
                  <c:v>-8.4385214000000008</c:v>
                </c:pt>
                <c:pt idx="40">
                  <c:v>-8.4138327000000004</c:v>
                </c:pt>
                <c:pt idx="41">
                  <c:v>-8.3779392000000001</c:v>
                </c:pt>
                <c:pt idx="42">
                  <c:v>-8.3349829</c:v>
                </c:pt>
                <c:pt idx="43">
                  <c:v>-8.3060960999999995</c:v>
                </c:pt>
                <c:pt idx="44">
                  <c:v>-8.2892609000000004</c:v>
                </c:pt>
                <c:pt idx="45">
                  <c:v>-8.3083104999999993</c:v>
                </c:pt>
                <c:pt idx="46">
                  <c:v>-8.3407649999999993</c:v>
                </c:pt>
                <c:pt idx="47">
                  <c:v>-8.3685559999999999</c:v>
                </c:pt>
                <c:pt idx="48">
                  <c:v>-8.4122228999999997</c:v>
                </c:pt>
                <c:pt idx="49">
                  <c:v>-8.4641608999999995</c:v>
                </c:pt>
                <c:pt idx="50">
                  <c:v>-8.5243520999999998</c:v>
                </c:pt>
                <c:pt idx="51">
                  <c:v>-8.6074447999999997</c:v>
                </c:pt>
                <c:pt idx="52">
                  <c:v>-8.7275734000000007</c:v>
                </c:pt>
                <c:pt idx="53">
                  <c:v>-8.8733176999999994</c:v>
                </c:pt>
                <c:pt idx="54">
                  <c:v>-9.0496244000000008</c:v>
                </c:pt>
                <c:pt idx="55">
                  <c:v>-9.2323751000000005</c:v>
                </c:pt>
                <c:pt idx="56">
                  <c:v>-9.4729995999999996</c:v>
                </c:pt>
                <c:pt idx="57">
                  <c:v>-9.7517481000000004</c:v>
                </c:pt>
                <c:pt idx="58">
                  <c:v>-10.06753</c:v>
                </c:pt>
                <c:pt idx="59">
                  <c:v>-10.362921</c:v>
                </c:pt>
                <c:pt idx="60">
                  <c:v>-10.638574</c:v>
                </c:pt>
                <c:pt idx="61">
                  <c:v>-10.863792</c:v>
                </c:pt>
                <c:pt idx="62">
                  <c:v>-11.008319999999999</c:v>
                </c:pt>
                <c:pt idx="63">
                  <c:v>-11.034333</c:v>
                </c:pt>
                <c:pt idx="64">
                  <c:v>-11.006289000000001</c:v>
                </c:pt>
                <c:pt idx="65">
                  <c:v>-10.972526</c:v>
                </c:pt>
                <c:pt idx="66">
                  <c:v>-10.864907000000001</c:v>
                </c:pt>
                <c:pt idx="67">
                  <c:v>-10.736613999999999</c:v>
                </c:pt>
                <c:pt idx="68">
                  <c:v>-10.639530000000001</c:v>
                </c:pt>
                <c:pt idx="69">
                  <c:v>-10.590691</c:v>
                </c:pt>
                <c:pt idx="70">
                  <c:v>-10.536678</c:v>
                </c:pt>
                <c:pt idx="71">
                  <c:v>-10.473890000000001</c:v>
                </c:pt>
                <c:pt idx="72">
                  <c:v>-10.395315</c:v>
                </c:pt>
                <c:pt idx="73">
                  <c:v>-10.290540999999999</c:v>
                </c:pt>
                <c:pt idx="74">
                  <c:v>-10.184518000000001</c:v>
                </c:pt>
                <c:pt idx="75">
                  <c:v>-10.057651999999999</c:v>
                </c:pt>
                <c:pt idx="76">
                  <c:v>-9.9232674000000003</c:v>
                </c:pt>
                <c:pt idx="77">
                  <c:v>-9.8540401000000006</c:v>
                </c:pt>
                <c:pt idx="78">
                  <c:v>-9.7593268999999996</c:v>
                </c:pt>
                <c:pt idx="79">
                  <c:v>-9.7079381999999992</c:v>
                </c:pt>
                <c:pt idx="80">
                  <c:v>-9.6687746000000008</c:v>
                </c:pt>
                <c:pt idx="81">
                  <c:v>-9.6175031999999998</c:v>
                </c:pt>
                <c:pt idx="82">
                  <c:v>-9.6706553</c:v>
                </c:pt>
                <c:pt idx="83">
                  <c:v>-9.6702805000000005</c:v>
                </c:pt>
                <c:pt idx="84">
                  <c:v>-9.8300362000000003</c:v>
                </c:pt>
                <c:pt idx="85">
                  <c:v>-9.8372641000000005</c:v>
                </c:pt>
                <c:pt idx="86">
                  <c:v>-10.003012999999999</c:v>
                </c:pt>
                <c:pt idx="87">
                  <c:v>-10.105397999999999</c:v>
                </c:pt>
                <c:pt idx="88">
                  <c:v>-10.390252</c:v>
                </c:pt>
                <c:pt idx="89">
                  <c:v>-10.519724</c:v>
                </c:pt>
                <c:pt idx="90">
                  <c:v>-10.741738</c:v>
                </c:pt>
                <c:pt idx="91">
                  <c:v>-10.89485</c:v>
                </c:pt>
                <c:pt idx="92">
                  <c:v>-11.002300999999999</c:v>
                </c:pt>
                <c:pt idx="93">
                  <c:v>-10.966022000000001</c:v>
                </c:pt>
                <c:pt idx="94">
                  <c:v>-10.906294000000001</c:v>
                </c:pt>
                <c:pt idx="95">
                  <c:v>-10.867305999999999</c:v>
                </c:pt>
                <c:pt idx="96">
                  <c:v>-10.869653</c:v>
                </c:pt>
                <c:pt idx="97">
                  <c:v>-10.755668</c:v>
                </c:pt>
                <c:pt idx="98">
                  <c:v>-10.818702</c:v>
                </c:pt>
                <c:pt idx="99">
                  <c:v>-10.844734000000001</c:v>
                </c:pt>
                <c:pt idx="100">
                  <c:v>-10.959680000000001</c:v>
                </c:pt>
                <c:pt idx="101">
                  <c:v>-10.922402999999999</c:v>
                </c:pt>
                <c:pt idx="102">
                  <c:v>-11.022948</c:v>
                </c:pt>
                <c:pt idx="103">
                  <c:v>-11.2538</c:v>
                </c:pt>
                <c:pt idx="104">
                  <c:v>-11.138450000000001</c:v>
                </c:pt>
                <c:pt idx="105">
                  <c:v>-11.182731</c:v>
                </c:pt>
                <c:pt idx="106">
                  <c:v>-11.27108</c:v>
                </c:pt>
                <c:pt idx="107">
                  <c:v>-11.242615000000001</c:v>
                </c:pt>
                <c:pt idx="108">
                  <c:v>-11.004519</c:v>
                </c:pt>
                <c:pt idx="109">
                  <c:v>-11.156601</c:v>
                </c:pt>
                <c:pt idx="110">
                  <c:v>-11.041895</c:v>
                </c:pt>
                <c:pt idx="111">
                  <c:v>-10.994992</c:v>
                </c:pt>
                <c:pt idx="112">
                  <c:v>-10.99882</c:v>
                </c:pt>
                <c:pt idx="113">
                  <c:v>-11.022323</c:v>
                </c:pt>
                <c:pt idx="114">
                  <c:v>-10.944407999999999</c:v>
                </c:pt>
                <c:pt idx="115">
                  <c:v>-10.941571</c:v>
                </c:pt>
                <c:pt idx="116">
                  <c:v>-10.902170999999999</c:v>
                </c:pt>
                <c:pt idx="117">
                  <c:v>-10.875133</c:v>
                </c:pt>
                <c:pt idx="118">
                  <c:v>-10.793262</c:v>
                </c:pt>
                <c:pt idx="119">
                  <c:v>-10.730081</c:v>
                </c:pt>
                <c:pt idx="120">
                  <c:v>-10.644261999999999</c:v>
                </c:pt>
                <c:pt idx="121">
                  <c:v>-10.549744</c:v>
                </c:pt>
                <c:pt idx="122">
                  <c:v>-10.423323</c:v>
                </c:pt>
                <c:pt idx="123">
                  <c:v>-10.293787999999999</c:v>
                </c:pt>
                <c:pt idx="124">
                  <c:v>-10.19699</c:v>
                </c:pt>
                <c:pt idx="125">
                  <c:v>-10.067088999999999</c:v>
                </c:pt>
                <c:pt idx="126">
                  <c:v>-9.9544659000000006</c:v>
                </c:pt>
                <c:pt idx="127">
                  <c:v>-9.8581572000000008</c:v>
                </c:pt>
                <c:pt idx="128">
                  <c:v>-9.7595139</c:v>
                </c:pt>
                <c:pt idx="129">
                  <c:v>-9.6427622</c:v>
                </c:pt>
                <c:pt idx="130">
                  <c:v>-9.5562239000000009</c:v>
                </c:pt>
                <c:pt idx="131">
                  <c:v>-9.4664287999999992</c:v>
                </c:pt>
                <c:pt idx="132">
                  <c:v>-9.3837442000000006</c:v>
                </c:pt>
                <c:pt idx="133">
                  <c:v>-9.3010693</c:v>
                </c:pt>
                <c:pt idx="134">
                  <c:v>-9.2391853000000008</c:v>
                </c:pt>
                <c:pt idx="135">
                  <c:v>-9.1780272000000007</c:v>
                </c:pt>
                <c:pt idx="136">
                  <c:v>-9.1147326999999994</c:v>
                </c:pt>
                <c:pt idx="137">
                  <c:v>-9.0760260000000006</c:v>
                </c:pt>
                <c:pt idx="138">
                  <c:v>-9.0521039999999999</c:v>
                </c:pt>
                <c:pt idx="139">
                  <c:v>-9.0493983999999994</c:v>
                </c:pt>
                <c:pt idx="140">
                  <c:v>-9.0465412000000001</c:v>
                </c:pt>
                <c:pt idx="141">
                  <c:v>-9.0695724000000002</c:v>
                </c:pt>
                <c:pt idx="142">
                  <c:v>-9.0922374999999995</c:v>
                </c:pt>
                <c:pt idx="143">
                  <c:v>-9.1338977999999997</c:v>
                </c:pt>
                <c:pt idx="144">
                  <c:v>-9.1629801000000004</c:v>
                </c:pt>
                <c:pt idx="145">
                  <c:v>-9.226737</c:v>
                </c:pt>
                <c:pt idx="146">
                  <c:v>-9.2781056999999993</c:v>
                </c:pt>
                <c:pt idx="147">
                  <c:v>-9.3407049000000004</c:v>
                </c:pt>
                <c:pt idx="148">
                  <c:v>-9.4073486000000006</c:v>
                </c:pt>
                <c:pt idx="149">
                  <c:v>-9.4584636999999994</c:v>
                </c:pt>
                <c:pt idx="150">
                  <c:v>-9.5091105000000002</c:v>
                </c:pt>
                <c:pt idx="151">
                  <c:v>-9.5708818000000004</c:v>
                </c:pt>
                <c:pt idx="152">
                  <c:v>-9.6329621999999997</c:v>
                </c:pt>
                <c:pt idx="153">
                  <c:v>-9.6668081000000008</c:v>
                </c:pt>
                <c:pt idx="154">
                  <c:v>-9.7493639000000005</c:v>
                </c:pt>
                <c:pt idx="155">
                  <c:v>-9.7962255000000003</c:v>
                </c:pt>
                <c:pt idx="156">
                  <c:v>-9.8830042000000002</c:v>
                </c:pt>
                <c:pt idx="157">
                  <c:v>-9.9623259999999991</c:v>
                </c:pt>
                <c:pt idx="158">
                  <c:v>-10.044857</c:v>
                </c:pt>
                <c:pt idx="159">
                  <c:v>-10.084258999999999</c:v>
                </c:pt>
                <c:pt idx="160">
                  <c:v>-10.166605000000001</c:v>
                </c:pt>
                <c:pt idx="161">
                  <c:v>-10.158014</c:v>
                </c:pt>
                <c:pt idx="162">
                  <c:v>-10.179055</c:v>
                </c:pt>
                <c:pt idx="163">
                  <c:v>-10.185572000000001</c:v>
                </c:pt>
                <c:pt idx="164">
                  <c:v>-10.185022</c:v>
                </c:pt>
                <c:pt idx="165">
                  <c:v>-10.176975000000001</c:v>
                </c:pt>
                <c:pt idx="166">
                  <c:v>-10.225341999999999</c:v>
                </c:pt>
                <c:pt idx="167">
                  <c:v>-10.197799</c:v>
                </c:pt>
                <c:pt idx="168">
                  <c:v>-10.210196</c:v>
                </c:pt>
                <c:pt idx="169">
                  <c:v>-10.258388999999999</c:v>
                </c:pt>
                <c:pt idx="170">
                  <c:v>-10.277426999999999</c:v>
                </c:pt>
                <c:pt idx="171">
                  <c:v>-10.276071</c:v>
                </c:pt>
                <c:pt idx="172">
                  <c:v>-10.373053000000001</c:v>
                </c:pt>
                <c:pt idx="173">
                  <c:v>-10.417564</c:v>
                </c:pt>
                <c:pt idx="174">
                  <c:v>-10.452287</c:v>
                </c:pt>
                <c:pt idx="175">
                  <c:v>-10.511704999999999</c:v>
                </c:pt>
                <c:pt idx="176">
                  <c:v>-10.600395000000001</c:v>
                </c:pt>
                <c:pt idx="177">
                  <c:v>-10.602380999999999</c:v>
                </c:pt>
                <c:pt idx="178">
                  <c:v>-10.636901999999999</c:v>
                </c:pt>
                <c:pt idx="179">
                  <c:v>-10.686298000000001</c:v>
                </c:pt>
                <c:pt idx="180">
                  <c:v>-10.721306999999999</c:v>
                </c:pt>
                <c:pt idx="181">
                  <c:v>-10.752129999999999</c:v>
                </c:pt>
                <c:pt idx="182">
                  <c:v>-10.813781000000001</c:v>
                </c:pt>
                <c:pt idx="183">
                  <c:v>-10.893276999999999</c:v>
                </c:pt>
                <c:pt idx="184">
                  <c:v>-10.990284000000001</c:v>
                </c:pt>
                <c:pt idx="185">
                  <c:v>-11.083195999999999</c:v>
                </c:pt>
                <c:pt idx="186">
                  <c:v>-11.218629</c:v>
                </c:pt>
                <c:pt idx="187">
                  <c:v>-11.394622</c:v>
                </c:pt>
                <c:pt idx="188">
                  <c:v>-11.552337</c:v>
                </c:pt>
                <c:pt idx="189">
                  <c:v>-11.727592</c:v>
                </c:pt>
                <c:pt idx="190">
                  <c:v>-11.930476000000001</c:v>
                </c:pt>
                <c:pt idx="191">
                  <c:v>-12.122883</c:v>
                </c:pt>
                <c:pt idx="192">
                  <c:v>-12.312889</c:v>
                </c:pt>
                <c:pt idx="193">
                  <c:v>-12.580764</c:v>
                </c:pt>
                <c:pt idx="194">
                  <c:v>-12.850566000000001</c:v>
                </c:pt>
                <c:pt idx="195">
                  <c:v>-13.181661</c:v>
                </c:pt>
                <c:pt idx="196">
                  <c:v>-13.514424</c:v>
                </c:pt>
                <c:pt idx="197">
                  <c:v>-13.933659</c:v>
                </c:pt>
                <c:pt idx="198">
                  <c:v>-14.324918</c:v>
                </c:pt>
                <c:pt idx="199">
                  <c:v>-14.656202</c:v>
                </c:pt>
                <c:pt idx="200">
                  <c:v>-14.896974999999999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D7-4D8C-B4D2-7C66CF166175}"/>
            </c:ext>
          </c:extLst>
        </c:ser>
        <c:ser>
          <c:idx val="3"/>
          <c:order val="3"/>
          <c:tx>
            <c:strRef>
              <c:f>'CL vs. LO'!$M$2</c:f>
              <c:strCache>
                <c:ptCount val="1"/>
                <c:pt idx="0">
                  <c:v> +14.5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LO'!$M$4:$M$204</c:f>
              <c:numCache>
                <c:formatCode>General</c:formatCode>
                <c:ptCount val="201"/>
                <c:pt idx="0">
                  <c:v>-73.986937999999995</c:v>
                </c:pt>
                <c:pt idx="1">
                  <c:v>-74.050781000000001</c:v>
                </c:pt>
                <c:pt idx="2">
                  <c:v>-72.717308000000003</c:v>
                </c:pt>
                <c:pt idx="3">
                  <c:v>-66.387771999999998</c:v>
                </c:pt>
                <c:pt idx="4">
                  <c:v>-63.122169</c:v>
                </c:pt>
                <c:pt idx="5">
                  <c:v>-58.297192000000003</c:v>
                </c:pt>
                <c:pt idx="6">
                  <c:v>-49.656742000000001</c:v>
                </c:pt>
                <c:pt idx="7">
                  <c:v>-42.666328</c:v>
                </c:pt>
                <c:pt idx="8">
                  <c:v>-40.443480999999998</c:v>
                </c:pt>
                <c:pt idx="9">
                  <c:v>-33.542278000000003</c:v>
                </c:pt>
                <c:pt idx="10">
                  <c:v>-27.424192000000001</c:v>
                </c:pt>
                <c:pt idx="11">
                  <c:v>-26.023340000000001</c:v>
                </c:pt>
                <c:pt idx="12">
                  <c:v>-24.197662000000001</c:v>
                </c:pt>
                <c:pt idx="13">
                  <c:v>-22.68103</c:v>
                </c:pt>
                <c:pt idx="14">
                  <c:v>-21.921312</c:v>
                </c:pt>
                <c:pt idx="15">
                  <c:v>-22.205627</c:v>
                </c:pt>
                <c:pt idx="16">
                  <c:v>-22.201511</c:v>
                </c:pt>
                <c:pt idx="17">
                  <c:v>-22.327950999999999</c:v>
                </c:pt>
                <c:pt idx="18">
                  <c:v>-21.755592</c:v>
                </c:pt>
                <c:pt idx="19">
                  <c:v>-21.332926</c:v>
                </c:pt>
                <c:pt idx="20">
                  <c:v>-20.177416000000001</c:v>
                </c:pt>
                <c:pt idx="21">
                  <c:v>-19.010045999999999</c:v>
                </c:pt>
                <c:pt idx="22">
                  <c:v>-17.474117</c:v>
                </c:pt>
                <c:pt idx="23">
                  <c:v>-16.209845000000001</c:v>
                </c:pt>
                <c:pt idx="24">
                  <c:v>-14.644209</c:v>
                </c:pt>
                <c:pt idx="25">
                  <c:v>-13.373165999999999</c:v>
                </c:pt>
                <c:pt idx="26">
                  <c:v>-12.056857000000001</c:v>
                </c:pt>
                <c:pt idx="27">
                  <c:v>-11.017372</c:v>
                </c:pt>
                <c:pt idx="28">
                  <c:v>-10.227031999999999</c:v>
                </c:pt>
                <c:pt idx="29">
                  <c:v>-9.6187353000000009</c:v>
                </c:pt>
                <c:pt idx="30">
                  <c:v>-9.1536197999999995</c:v>
                </c:pt>
                <c:pt idx="31">
                  <c:v>-8.8576707999999993</c:v>
                </c:pt>
                <c:pt idx="32">
                  <c:v>-8.6782912999999997</c:v>
                </c:pt>
                <c:pt idx="33">
                  <c:v>-8.6128634999999996</c:v>
                </c:pt>
                <c:pt idx="34">
                  <c:v>-8.5481338999999998</c:v>
                </c:pt>
                <c:pt idx="35">
                  <c:v>-8.5607328000000003</c:v>
                </c:pt>
                <c:pt idx="36">
                  <c:v>-8.5764598999999997</c:v>
                </c:pt>
                <c:pt idx="37">
                  <c:v>-8.6210327000000007</c:v>
                </c:pt>
                <c:pt idx="38">
                  <c:v>-8.6418858000000007</c:v>
                </c:pt>
                <c:pt idx="39">
                  <c:v>-8.6433449000000007</c:v>
                </c:pt>
                <c:pt idx="40">
                  <c:v>-8.6167116000000004</c:v>
                </c:pt>
                <c:pt idx="41">
                  <c:v>-8.5844173000000001</c:v>
                </c:pt>
                <c:pt idx="42">
                  <c:v>-8.5521668999999996</c:v>
                </c:pt>
                <c:pt idx="43">
                  <c:v>-8.5342207000000005</c:v>
                </c:pt>
                <c:pt idx="44">
                  <c:v>-8.5299139000000004</c:v>
                </c:pt>
                <c:pt idx="45">
                  <c:v>-8.5621718999999992</c:v>
                </c:pt>
                <c:pt idx="46">
                  <c:v>-8.6016253999999996</c:v>
                </c:pt>
                <c:pt idx="47">
                  <c:v>-8.6346969999999992</c:v>
                </c:pt>
                <c:pt idx="48">
                  <c:v>-8.6881389999999996</c:v>
                </c:pt>
                <c:pt idx="49">
                  <c:v>-8.7492541999999993</c:v>
                </c:pt>
                <c:pt idx="50">
                  <c:v>-8.8218774999999994</c:v>
                </c:pt>
                <c:pt idx="51">
                  <c:v>-8.9244576000000002</c:v>
                </c:pt>
                <c:pt idx="52">
                  <c:v>-9.0602970000000003</c:v>
                </c:pt>
                <c:pt idx="53">
                  <c:v>-9.2244091000000008</c:v>
                </c:pt>
                <c:pt idx="54">
                  <c:v>-9.4324426999999993</c:v>
                </c:pt>
                <c:pt idx="55">
                  <c:v>-9.6311312000000004</c:v>
                </c:pt>
                <c:pt idx="56">
                  <c:v>-9.8958186999999995</c:v>
                </c:pt>
                <c:pt idx="57">
                  <c:v>-10.213792</c:v>
                </c:pt>
                <c:pt idx="58">
                  <c:v>-10.572205</c:v>
                </c:pt>
                <c:pt idx="59">
                  <c:v>-10.895410999999999</c:v>
                </c:pt>
                <c:pt idx="60">
                  <c:v>-11.213963</c:v>
                </c:pt>
                <c:pt idx="61">
                  <c:v>-11.459725000000001</c:v>
                </c:pt>
                <c:pt idx="62">
                  <c:v>-11.604081000000001</c:v>
                </c:pt>
                <c:pt idx="63">
                  <c:v>-11.613899999999999</c:v>
                </c:pt>
                <c:pt idx="64">
                  <c:v>-11.564728000000001</c:v>
                </c:pt>
                <c:pt idx="65">
                  <c:v>-11.511462</c:v>
                </c:pt>
                <c:pt idx="66">
                  <c:v>-11.378461</c:v>
                </c:pt>
                <c:pt idx="67">
                  <c:v>-11.238372999999999</c:v>
                </c:pt>
                <c:pt idx="68">
                  <c:v>-11.128145999999999</c:v>
                </c:pt>
                <c:pt idx="69">
                  <c:v>-11.070978</c:v>
                </c:pt>
                <c:pt idx="70">
                  <c:v>-11.013636999999999</c:v>
                </c:pt>
                <c:pt idx="71">
                  <c:v>-10.952553</c:v>
                </c:pt>
                <c:pt idx="72">
                  <c:v>-10.887086999999999</c:v>
                </c:pt>
                <c:pt idx="73">
                  <c:v>-10.795691</c:v>
                </c:pt>
                <c:pt idx="74">
                  <c:v>-10.732182999999999</c:v>
                </c:pt>
                <c:pt idx="75">
                  <c:v>-10.649467</c:v>
                </c:pt>
                <c:pt idx="76">
                  <c:v>-10.544959</c:v>
                </c:pt>
                <c:pt idx="77">
                  <c:v>-10.554557000000001</c:v>
                </c:pt>
                <c:pt idx="78">
                  <c:v>-10.506724999999999</c:v>
                </c:pt>
                <c:pt idx="79">
                  <c:v>-10.517401</c:v>
                </c:pt>
                <c:pt idx="80">
                  <c:v>-10.557879</c:v>
                </c:pt>
                <c:pt idx="81">
                  <c:v>-10.588212</c:v>
                </c:pt>
                <c:pt idx="82">
                  <c:v>-10.786536999999999</c:v>
                </c:pt>
                <c:pt idx="83">
                  <c:v>-10.810663999999999</c:v>
                </c:pt>
                <c:pt idx="84">
                  <c:v>-11.125496</c:v>
                </c:pt>
                <c:pt idx="85">
                  <c:v>-11.147582999999999</c:v>
                </c:pt>
                <c:pt idx="86">
                  <c:v>-11.403297999999999</c:v>
                </c:pt>
                <c:pt idx="87">
                  <c:v>-11.432544</c:v>
                </c:pt>
                <c:pt idx="88">
                  <c:v>-11.807396000000001</c:v>
                </c:pt>
                <c:pt idx="89">
                  <c:v>-11.874005</c:v>
                </c:pt>
                <c:pt idx="90">
                  <c:v>-12.090968</c:v>
                </c:pt>
                <c:pt idx="91">
                  <c:v>-12.202621000000001</c:v>
                </c:pt>
                <c:pt idx="92">
                  <c:v>-12.307725</c:v>
                </c:pt>
                <c:pt idx="93">
                  <c:v>-12.207428999999999</c:v>
                </c:pt>
                <c:pt idx="94">
                  <c:v>-12.096287999999999</c:v>
                </c:pt>
                <c:pt idx="95">
                  <c:v>-12.057045</c:v>
                </c:pt>
                <c:pt idx="96">
                  <c:v>-12.087210000000001</c:v>
                </c:pt>
                <c:pt idx="97">
                  <c:v>-11.911588</c:v>
                </c:pt>
                <c:pt idx="98">
                  <c:v>-12.020925999999999</c:v>
                </c:pt>
                <c:pt idx="99">
                  <c:v>-12.070955</c:v>
                </c:pt>
                <c:pt idx="100">
                  <c:v>-12.234988</c:v>
                </c:pt>
                <c:pt idx="101">
                  <c:v>-12.143727</c:v>
                </c:pt>
                <c:pt idx="102">
                  <c:v>-12.298501</c:v>
                </c:pt>
                <c:pt idx="103">
                  <c:v>-12.706529</c:v>
                </c:pt>
                <c:pt idx="104">
                  <c:v>-12.494548999999999</c:v>
                </c:pt>
                <c:pt idx="105">
                  <c:v>-12.600075</c:v>
                </c:pt>
                <c:pt idx="106">
                  <c:v>-12.769173</c:v>
                </c:pt>
                <c:pt idx="107">
                  <c:v>-12.662537</c:v>
                </c:pt>
                <c:pt idx="108">
                  <c:v>-12.185017999999999</c:v>
                </c:pt>
                <c:pt idx="109">
                  <c:v>-12.379174000000001</c:v>
                </c:pt>
                <c:pt idx="110">
                  <c:v>-12.027796</c:v>
                </c:pt>
                <c:pt idx="111">
                  <c:v>-11.803502999999999</c:v>
                </c:pt>
                <c:pt idx="112">
                  <c:v>-11.728216</c:v>
                </c:pt>
                <c:pt idx="113">
                  <c:v>-11.689204999999999</c:v>
                </c:pt>
                <c:pt idx="114">
                  <c:v>-11.485436</c:v>
                </c:pt>
                <c:pt idx="115">
                  <c:v>-11.461387</c:v>
                </c:pt>
                <c:pt idx="116">
                  <c:v>-11.371753</c:v>
                </c:pt>
                <c:pt idx="117">
                  <c:v>-11.337819</c:v>
                </c:pt>
                <c:pt idx="118">
                  <c:v>-11.205631</c:v>
                </c:pt>
                <c:pt idx="119">
                  <c:v>-11.138157</c:v>
                </c:pt>
                <c:pt idx="120">
                  <c:v>-11.041361999999999</c:v>
                </c:pt>
                <c:pt idx="121">
                  <c:v>-10.942002</c:v>
                </c:pt>
                <c:pt idx="122">
                  <c:v>-10.789206999999999</c:v>
                </c:pt>
                <c:pt idx="123">
                  <c:v>-10.654923</c:v>
                </c:pt>
                <c:pt idx="124">
                  <c:v>-10.54499</c:v>
                </c:pt>
                <c:pt idx="125">
                  <c:v>-10.394209</c:v>
                </c:pt>
                <c:pt idx="126">
                  <c:v>-10.264764</c:v>
                </c:pt>
                <c:pt idx="127">
                  <c:v>-10.16206</c:v>
                </c:pt>
                <c:pt idx="128">
                  <c:v>-10.042234000000001</c:v>
                </c:pt>
                <c:pt idx="129">
                  <c:v>-9.9111642999999994</c:v>
                </c:pt>
                <c:pt idx="130">
                  <c:v>-9.8135252000000008</c:v>
                </c:pt>
                <c:pt idx="131">
                  <c:v>-9.7152966999999997</c:v>
                </c:pt>
                <c:pt idx="132">
                  <c:v>-9.6201754000000008</c:v>
                </c:pt>
                <c:pt idx="133">
                  <c:v>-9.5321102</c:v>
                </c:pt>
                <c:pt idx="134">
                  <c:v>-9.4599886000000009</c:v>
                </c:pt>
                <c:pt idx="135">
                  <c:v>-9.3906527000000004</c:v>
                </c:pt>
                <c:pt idx="136">
                  <c:v>-9.3166741999999996</c:v>
                </c:pt>
                <c:pt idx="137">
                  <c:v>-9.2744769999999992</c:v>
                </c:pt>
                <c:pt idx="138">
                  <c:v>-9.2469473000000004</c:v>
                </c:pt>
                <c:pt idx="139">
                  <c:v>-9.2487201999999993</c:v>
                </c:pt>
                <c:pt idx="140">
                  <c:v>-9.2452764999999992</c:v>
                </c:pt>
                <c:pt idx="141">
                  <c:v>-9.2751082999999994</c:v>
                </c:pt>
                <c:pt idx="142">
                  <c:v>-9.2974777</c:v>
                </c:pt>
                <c:pt idx="143">
                  <c:v>-9.3506289000000002</c:v>
                </c:pt>
                <c:pt idx="144">
                  <c:v>-9.3829927000000009</c:v>
                </c:pt>
                <c:pt idx="145">
                  <c:v>-9.4572743999999993</c:v>
                </c:pt>
                <c:pt idx="146">
                  <c:v>-9.5171022000000001</c:v>
                </c:pt>
                <c:pt idx="147">
                  <c:v>-9.5939712999999998</c:v>
                </c:pt>
                <c:pt idx="148">
                  <c:v>-9.6627188000000004</c:v>
                </c:pt>
                <c:pt idx="149">
                  <c:v>-9.7189473999999993</c:v>
                </c:pt>
                <c:pt idx="150">
                  <c:v>-9.7807264000000007</c:v>
                </c:pt>
                <c:pt idx="151">
                  <c:v>-9.8496313000000004</c:v>
                </c:pt>
                <c:pt idx="152">
                  <c:v>-9.9191494000000002</c:v>
                </c:pt>
                <c:pt idx="153">
                  <c:v>-9.9679126999999994</c:v>
                </c:pt>
                <c:pt idx="154">
                  <c:v>-10.076665999999999</c:v>
                </c:pt>
                <c:pt idx="155">
                  <c:v>-10.148422</c:v>
                </c:pt>
                <c:pt idx="156">
                  <c:v>-10.265383999999999</c:v>
                </c:pt>
                <c:pt idx="157">
                  <c:v>-10.388820000000001</c:v>
                </c:pt>
                <c:pt idx="158">
                  <c:v>-10.520409000000001</c:v>
                </c:pt>
                <c:pt idx="159">
                  <c:v>-10.597678</c:v>
                </c:pt>
                <c:pt idx="160">
                  <c:v>-10.719666</c:v>
                </c:pt>
                <c:pt idx="161">
                  <c:v>-10.730613</c:v>
                </c:pt>
                <c:pt idx="162">
                  <c:v>-10.77322</c:v>
                </c:pt>
                <c:pt idx="163">
                  <c:v>-10.780726</c:v>
                </c:pt>
                <c:pt idx="164">
                  <c:v>-10.764189999999999</c:v>
                </c:pt>
                <c:pt idx="165">
                  <c:v>-10.741291</c:v>
                </c:pt>
                <c:pt idx="166">
                  <c:v>-10.820325</c:v>
                </c:pt>
                <c:pt idx="167">
                  <c:v>-10.756036999999999</c:v>
                </c:pt>
                <c:pt idx="168">
                  <c:v>-10.77051</c:v>
                </c:pt>
                <c:pt idx="169">
                  <c:v>-10.863904</c:v>
                </c:pt>
                <c:pt idx="170">
                  <c:v>-10.906707000000001</c:v>
                </c:pt>
                <c:pt idx="171">
                  <c:v>-10.877233</c:v>
                </c:pt>
                <c:pt idx="172">
                  <c:v>-11.118406</c:v>
                </c:pt>
                <c:pt idx="173">
                  <c:v>-11.178414999999999</c:v>
                </c:pt>
                <c:pt idx="174">
                  <c:v>-11.24236</c:v>
                </c:pt>
                <c:pt idx="175">
                  <c:v>-11.330347</c:v>
                </c:pt>
                <c:pt idx="176">
                  <c:v>-11.568061999999999</c:v>
                </c:pt>
                <c:pt idx="177">
                  <c:v>-11.502751999999999</c:v>
                </c:pt>
                <c:pt idx="178">
                  <c:v>-11.534772999999999</c:v>
                </c:pt>
                <c:pt idx="179">
                  <c:v>-11.577228</c:v>
                </c:pt>
                <c:pt idx="180">
                  <c:v>-11.595402</c:v>
                </c:pt>
                <c:pt idx="181">
                  <c:v>-11.470231999999999</c:v>
                </c:pt>
                <c:pt idx="182">
                  <c:v>-11.489470000000001</c:v>
                </c:pt>
                <c:pt idx="183">
                  <c:v>-11.546120999999999</c:v>
                </c:pt>
                <c:pt idx="184">
                  <c:v>-11.584688999999999</c:v>
                </c:pt>
                <c:pt idx="185">
                  <c:v>-11.615375999999999</c:v>
                </c:pt>
                <c:pt idx="186">
                  <c:v>-11.756287</c:v>
                </c:pt>
                <c:pt idx="187">
                  <c:v>-11.927018</c:v>
                </c:pt>
                <c:pt idx="188">
                  <c:v>-12.045291000000001</c:v>
                </c:pt>
                <c:pt idx="189">
                  <c:v>-12.239922</c:v>
                </c:pt>
                <c:pt idx="190">
                  <c:v>-12.465659</c:v>
                </c:pt>
                <c:pt idx="191">
                  <c:v>-12.713822</c:v>
                </c:pt>
                <c:pt idx="192">
                  <c:v>-12.911903000000001</c:v>
                </c:pt>
                <c:pt idx="193">
                  <c:v>-13.282593</c:v>
                </c:pt>
                <c:pt idx="194">
                  <c:v>-13.60369</c:v>
                </c:pt>
                <c:pt idx="195">
                  <c:v>-14.001064</c:v>
                </c:pt>
                <c:pt idx="196">
                  <c:v>-14.327166</c:v>
                </c:pt>
                <c:pt idx="197">
                  <c:v>-14.767234999999999</c:v>
                </c:pt>
                <c:pt idx="198">
                  <c:v>-15.111484000000001</c:v>
                </c:pt>
                <c:pt idx="199">
                  <c:v>-15.390395</c:v>
                </c:pt>
                <c:pt idx="200">
                  <c:v>-15.585633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D7-4D8C-B4D2-7C66CF166175}"/>
            </c:ext>
          </c:extLst>
        </c:ser>
        <c:ser>
          <c:idx val="4"/>
          <c:order val="4"/>
          <c:tx>
            <c:strRef>
              <c:f>'CL vs. LO'!$N$2</c:f>
              <c:strCache>
                <c:ptCount val="1"/>
                <c:pt idx="0">
                  <c:v> +13.5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vs. LO'!$A$4:$A$204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vs. LO'!$N$4:$N$204</c:f>
              <c:numCache>
                <c:formatCode>General</c:formatCode>
                <c:ptCount val="201"/>
                <c:pt idx="0">
                  <c:v>-78.911086999999995</c:v>
                </c:pt>
                <c:pt idx="1">
                  <c:v>-76.699303</c:v>
                </c:pt>
                <c:pt idx="2">
                  <c:v>-75.074959000000007</c:v>
                </c:pt>
                <c:pt idx="3">
                  <c:v>-69.927154999999999</c:v>
                </c:pt>
                <c:pt idx="4">
                  <c:v>-69.800156000000001</c:v>
                </c:pt>
                <c:pt idx="5">
                  <c:v>-68.316872000000004</c:v>
                </c:pt>
                <c:pt idx="6">
                  <c:v>-62.735965999999998</c:v>
                </c:pt>
                <c:pt idx="7">
                  <c:v>-57.012917000000002</c:v>
                </c:pt>
                <c:pt idx="8">
                  <c:v>-54.685436000000003</c:v>
                </c:pt>
                <c:pt idx="9">
                  <c:v>-47.577370000000002</c:v>
                </c:pt>
                <c:pt idx="10">
                  <c:v>-39.710799999999999</c:v>
                </c:pt>
                <c:pt idx="11">
                  <c:v>-37.055259999999997</c:v>
                </c:pt>
                <c:pt idx="12">
                  <c:v>-33.114178000000003</c:v>
                </c:pt>
                <c:pt idx="13">
                  <c:v>-29.264427000000001</c:v>
                </c:pt>
                <c:pt idx="14">
                  <c:v>-26.559163999999999</c:v>
                </c:pt>
                <c:pt idx="15">
                  <c:v>-26.201885000000001</c:v>
                </c:pt>
                <c:pt idx="16">
                  <c:v>-25.458269000000001</c:v>
                </c:pt>
                <c:pt idx="17">
                  <c:v>-25.420862</c:v>
                </c:pt>
                <c:pt idx="18">
                  <c:v>-24.846948999999999</c:v>
                </c:pt>
                <c:pt idx="19">
                  <c:v>-24.349743</c:v>
                </c:pt>
                <c:pt idx="20">
                  <c:v>-22.854552999999999</c:v>
                </c:pt>
                <c:pt idx="21">
                  <c:v>-21.162586000000001</c:v>
                </c:pt>
                <c:pt idx="22">
                  <c:v>-19.171232</c:v>
                </c:pt>
                <c:pt idx="23">
                  <c:v>-17.427724999999999</c:v>
                </c:pt>
                <c:pt idx="24">
                  <c:v>-15.526125</c:v>
                </c:pt>
                <c:pt idx="25">
                  <c:v>-14.094859</c:v>
                </c:pt>
                <c:pt idx="26">
                  <c:v>-12.762995</c:v>
                </c:pt>
                <c:pt idx="27">
                  <c:v>-11.729723</c:v>
                </c:pt>
                <c:pt idx="28">
                  <c:v>-10.887988</c:v>
                </c:pt>
                <c:pt idx="29">
                  <c:v>-10.282221</c:v>
                </c:pt>
                <c:pt idx="30">
                  <c:v>-9.7762326999999996</c:v>
                </c:pt>
                <c:pt idx="31">
                  <c:v>-9.4068851000000002</c:v>
                </c:pt>
                <c:pt idx="32">
                  <c:v>-9.1594581999999996</c:v>
                </c:pt>
                <c:pt idx="33">
                  <c:v>-9.0496473000000002</c:v>
                </c:pt>
                <c:pt idx="34">
                  <c:v>-8.9234828999999998</c:v>
                </c:pt>
                <c:pt idx="35">
                  <c:v>-8.9125004000000008</c:v>
                </c:pt>
                <c:pt idx="36">
                  <c:v>-8.9147099999999995</c:v>
                </c:pt>
                <c:pt idx="37">
                  <c:v>-8.9328537000000008</c:v>
                </c:pt>
                <c:pt idx="38">
                  <c:v>-8.9440106999999998</c:v>
                </c:pt>
                <c:pt idx="39">
                  <c:v>-8.9467850000000002</c:v>
                </c:pt>
                <c:pt idx="40">
                  <c:v>-8.9170979999999993</c:v>
                </c:pt>
                <c:pt idx="41">
                  <c:v>-8.8884954</c:v>
                </c:pt>
                <c:pt idx="42">
                  <c:v>-8.8846617000000006</c:v>
                </c:pt>
                <c:pt idx="43">
                  <c:v>-8.8839559999999995</c:v>
                </c:pt>
                <c:pt idx="44">
                  <c:v>-8.8886003000000002</c:v>
                </c:pt>
                <c:pt idx="45">
                  <c:v>-8.9353724000000003</c:v>
                </c:pt>
                <c:pt idx="46">
                  <c:v>-8.9847727000000006</c:v>
                </c:pt>
                <c:pt idx="47">
                  <c:v>-9.0159836000000002</c:v>
                </c:pt>
                <c:pt idx="48">
                  <c:v>-9.0899572000000006</c:v>
                </c:pt>
                <c:pt idx="49">
                  <c:v>-9.1651640000000008</c:v>
                </c:pt>
                <c:pt idx="50">
                  <c:v>-9.2634506000000005</c:v>
                </c:pt>
                <c:pt idx="51">
                  <c:v>-9.4018058999999994</c:v>
                </c:pt>
                <c:pt idx="52">
                  <c:v>-9.5590610999999992</c:v>
                </c:pt>
                <c:pt idx="53">
                  <c:v>-9.7440452999999998</c:v>
                </c:pt>
                <c:pt idx="54">
                  <c:v>-9.9935063999999993</c:v>
                </c:pt>
                <c:pt idx="55">
                  <c:v>-10.224382</c:v>
                </c:pt>
                <c:pt idx="56">
                  <c:v>-10.524255</c:v>
                </c:pt>
                <c:pt idx="57">
                  <c:v>-10.894359</c:v>
                </c:pt>
                <c:pt idx="58">
                  <c:v>-11.279145</c:v>
                </c:pt>
                <c:pt idx="59">
                  <c:v>-11.617998999999999</c:v>
                </c:pt>
                <c:pt idx="60">
                  <c:v>-11.956426</c:v>
                </c:pt>
                <c:pt idx="61">
                  <c:v>-12.207457</c:v>
                </c:pt>
                <c:pt idx="62">
                  <c:v>-12.35263</c:v>
                </c:pt>
                <c:pt idx="63">
                  <c:v>-12.379578</c:v>
                </c:pt>
                <c:pt idx="64">
                  <c:v>-12.333489999999999</c:v>
                </c:pt>
                <c:pt idx="65">
                  <c:v>-12.284141999999999</c:v>
                </c:pt>
                <c:pt idx="66">
                  <c:v>-12.133819000000001</c:v>
                </c:pt>
                <c:pt idx="67">
                  <c:v>-12.001529</c:v>
                </c:pt>
                <c:pt idx="68">
                  <c:v>-11.872519</c:v>
                </c:pt>
                <c:pt idx="69">
                  <c:v>-11.80864</c:v>
                </c:pt>
                <c:pt idx="70">
                  <c:v>-11.791886</c:v>
                </c:pt>
                <c:pt idx="71">
                  <c:v>-11.750557000000001</c:v>
                </c:pt>
                <c:pt idx="72">
                  <c:v>-11.747714</c:v>
                </c:pt>
                <c:pt idx="73">
                  <c:v>-11.725657</c:v>
                </c:pt>
                <c:pt idx="74">
                  <c:v>-11.787978000000001</c:v>
                </c:pt>
                <c:pt idx="75">
                  <c:v>-11.776465</c:v>
                </c:pt>
                <c:pt idx="76">
                  <c:v>-11.746869</c:v>
                </c:pt>
                <c:pt idx="77">
                  <c:v>-11.897774</c:v>
                </c:pt>
                <c:pt idx="78">
                  <c:v>-11.918487000000001</c:v>
                </c:pt>
                <c:pt idx="79">
                  <c:v>-12.009458</c:v>
                </c:pt>
                <c:pt idx="80">
                  <c:v>-12.183740999999999</c:v>
                </c:pt>
                <c:pt idx="81">
                  <c:v>-12.349792000000001</c:v>
                </c:pt>
                <c:pt idx="82">
                  <c:v>-12.798375999999999</c:v>
                </c:pt>
                <c:pt idx="83">
                  <c:v>-12.843996000000001</c:v>
                </c:pt>
                <c:pt idx="84">
                  <c:v>-13.491666</c:v>
                </c:pt>
                <c:pt idx="85">
                  <c:v>-13.530245000000001</c:v>
                </c:pt>
                <c:pt idx="86">
                  <c:v>-13.964354</c:v>
                </c:pt>
                <c:pt idx="87">
                  <c:v>-13.826739999999999</c:v>
                </c:pt>
                <c:pt idx="88">
                  <c:v>-14.372019</c:v>
                </c:pt>
                <c:pt idx="89">
                  <c:v>-14.290564</c:v>
                </c:pt>
                <c:pt idx="90">
                  <c:v>-14.501357</c:v>
                </c:pt>
                <c:pt idx="91">
                  <c:v>-14.505476</c:v>
                </c:pt>
                <c:pt idx="92">
                  <c:v>-14.639761999999999</c:v>
                </c:pt>
                <c:pt idx="93">
                  <c:v>-14.406472000000001</c:v>
                </c:pt>
                <c:pt idx="94">
                  <c:v>-14.16536</c:v>
                </c:pt>
                <c:pt idx="95">
                  <c:v>-14.091310999999999</c:v>
                </c:pt>
                <c:pt idx="96">
                  <c:v>-14.240784</c:v>
                </c:pt>
                <c:pt idx="97">
                  <c:v>-13.888869</c:v>
                </c:pt>
                <c:pt idx="98">
                  <c:v>-14.145096000000001</c:v>
                </c:pt>
                <c:pt idx="99">
                  <c:v>-14.305175</c:v>
                </c:pt>
                <c:pt idx="100">
                  <c:v>-14.738367999999999</c:v>
                </c:pt>
                <c:pt idx="101">
                  <c:v>-14.460361000000001</c:v>
                </c:pt>
                <c:pt idx="102">
                  <c:v>-14.735950000000001</c:v>
                </c:pt>
                <c:pt idx="103">
                  <c:v>-15.962675000000001</c:v>
                </c:pt>
                <c:pt idx="104">
                  <c:v>-15.504253</c:v>
                </c:pt>
                <c:pt idx="105">
                  <c:v>-15.636476999999999</c:v>
                </c:pt>
                <c:pt idx="106">
                  <c:v>-15.947417</c:v>
                </c:pt>
                <c:pt idx="107">
                  <c:v>-15.758813999999999</c:v>
                </c:pt>
                <c:pt idx="108">
                  <c:v>-14.364637999999999</c:v>
                </c:pt>
                <c:pt idx="109">
                  <c:v>-14.731567999999999</c:v>
                </c:pt>
                <c:pt idx="110">
                  <c:v>-13.928364</c:v>
                </c:pt>
                <c:pt idx="111">
                  <c:v>-13.477714000000001</c:v>
                </c:pt>
                <c:pt idx="112">
                  <c:v>-13.236454</c:v>
                </c:pt>
                <c:pt idx="113">
                  <c:v>-13.079090000000001</c:v>
                </c:pt>
                <c:pt idx="114">
                  <c:v>-12.572149</c:v>
                </c:pt>
                <c:pt idx="115">
                  <c:v>-12.501006</c:v>
                </c:pt>
                <c:pt idx="116">
                  <c:v>-12.272789</c:v>
                </c:pt>
                <c:pt idx="117">
                  <c:v>-12.219357</c:v>
                </c:pt>
                <c:pt idx="118">
                  <c:v>-11.940553</c:v>
                </c:pt>
                <c:pt idx="119">
                  <c:v>-11.856318999999999</c:v>
                </c:pt>
                <c:pt idx="120">
                  <c:v>-11.706432</c:v>
                </c:pt>
                <c:pt idx="121">
                  <c:v>-11.58568</c:v>
                </c:pt>
                <c:pt idx="122">
                  <c:v>-11.371002000000001</c:v>
                </c:pt>
                <c:pt idx="123">
                  <c:v>-11.230981999999999</c:v>
                </c:pt>
                <c:pt idx="124">
                  <c:v>-11.100085</c:v>
                </c:pt>
                <c:pt idx="125">
                  <c:v>-10.906955</c:v>
                </c:pt>
                <c:pt idx="126">
                  <c:v>-10.74676</c:v>
                </c:pt>
                <c:pt idx="127">
                  <c:v>-10.631586</c:v>
                </c:pt>
                <c:pt idx="128">
                  <c:v>-10.476585999999999</c:v>
                </c:pt>
                <c:pt idx="129">
                  <c:v>-10.317467000000001</c:v>
                </c:pt>
                <c:pt idx="130">
                  <c:v>-10.210905</c:v>
                </c:pt>
                <c:pt idx="131">
                  <c:v>-10.090165000000001</c:v>
                </c:pt>
                <c:pt idx="132">
                  <c:v>-9.9740114000000002</c:v>
                </c:pt>
                <c:pt idx="133">
                  <c:v>-9.8774843000000008</c:v>
                </c:pt>
                <c:pt idx="134">
                  <c:v>-9.7932509999999997</c:v>
                </c:pt>
                <c:pt idx="135">
                  <c:v>-9.7121276999999999</c:v>
                </c:pt>
                <c:pt idx="136">
                  <c:v>-9.6294412999999999</c:v>
                </c:pt>
                <c:pt idx="137">
                  <c:v>-9.5848522000000003</c:v>
                </c:pt>
                <c:pt idx="138">
                  <c:v>-9.5467577000000006</c:v>
                </c:pt>
                <c:pt idx="139">
                  <c:v>-9.5527858999999999</c:v>
                </c:pt>
                <c:pt idx="140">
                  <c:v>-9.5514592999999994</c:v>
                </c:pt>
                <c:pt idx="141">
                  <c:v>-9.5883445999999992</c:v>
                </c:pt>
                <c:pt idx="142">
                  <c:v>-9.6178378999999996</c:v>
                </c:pt>
                <c:pt idx="143">
                  <c:v>-9.6936741000000008</c:v>
                </c:pt>
                <c:pt idx="144">
                  <c:v>-9.7373647999999999</c:v>
                </c:pt>
                <c:pt idx="145">
                  <c:v>-9.8291930999999995</c:v>
                </c:pt>
                <c:pt idx="146">
                  <c:v>-9.8995104000000005</c:v>
                </c:pt>
                <c:pt idx="147">
                  <c:v>-9.9933367000000004</c:v>
                </c:pt>
                <c:pt idx="148">
                  <c:v>-10.064467</c:v>
                </c:pt>
                <c:pt idx="149">
                  <c:v>-10.128292999999999</c:v>
                </c:pt>
                <c:pt idx="150">
                  <c:v>-10.199128999999999</c:v>
                </c:pt>
                <c:pt idx="151">
                  <c:v>-10.288945</c:v>
                </c:pt>
                <c:pt idx="152">
                  <c:v>-10.382460999999999</c:v>
                </c:pt>
                <c:pt idx="153">
                  <c:v>-10.463963</c:v>
                </c:pt>
                <c:pt idx="154">
                  <c:v>-10.62044</c:v>
                </c:pt>
                <c:pt idx="155">
                  <c:v>-10.749393</c:v>
                </c:pt>
                <c:pt idx="156">
                  <c:v>-10.933198000000001</c:v>
                </c:pt>
                <c:pt idx="157">
                  <c:v>-11.179641</c:v>
                </c:pt>
                <c:pt idx="158">
                  <c:v>-11.496073000000001</c:v>
                </c:pt>
                <c:pt idx="159">
                  <c:v>-11.718821999999999</c:v>
                </c:pt>
                <c:pt idx="160">
                  <c:v>-12.031152000000001</c:v>
                </c:pt>
                <c:pt idx="161">
                  <c:v>-12.161719</c:v>
                </c:pt>
                <c:pt idx="162">
                  <c:v>-12.342478</c:v>
                </c:pt>
                <c:pt idx="163">
                  <c:v>-12.381346000000001</c:v>
                </c:pt>
                <c:pt idx="164">
                  <c:v>-12.331102</c:v>
                </c:pt>
                <c:pt idx="165">
                  <c:v>-12.273396999999999</c:v>
                </c:pt>
                <c:pt idx="166">
                  <c:v>-12.557793</c:v>
                </c:pt>
                <c:pt idx="167">
                  <c:v>-12.350106</c:v>
                </c:pt>
                <c:pt idx="168">
                  <c:v>-12.379320999999999</c:v>
                </c:pt>
                <c:pt idx="169">
                  <c:v>-12.733917999999999</c:v>
                </c:pt>
                <c:pt idx="170">
                  <c:v>-12.902759</c:v>
                </c:pt>
                <c:pt idx="171">
                  <c:v>-12.710952000000001</c:v>
                </c:pt>
                <c:pt idx="172">
                  <c:v>-13.642749999999999</c:v>
                </c:pt>
                <c:pt idx="173">
                  <c:v>-13.82564</c:v>
                </c:pt>
                <c:pt idx="174">
                  <c:v>-14.060187000000001</c:v>
                </c:pt>
                <c:pt idx="175">
                  <c:v>-14.337661000000001</c:v>
                </c:pt>
                <c:pt idx="176">
                  <c:v>-15.354771</c:v>
                </c:pt>
                <c:pt idx="177">
                  <c:v>-15.060698</c:v>
                </c:pt>
                <c:pt idx="178">
                  <c:v>-15.100878</c:v>
                </c:pt>
                <c:pt idx="179">
                  <c:v>-15.169964999999999</c:v>
                </c:pt>
                <c:pt idx="180">
                  <c:v>-15.137663999999999</c:v>
                </c:pt>
                <c:pt idx="181">
                  <c:v>-14.229471</c:v>
                </c:pt>
                <c:pt idx="182">
                  <c:v>-14.037089999999999</c:v>
                </c:pt>
                <c:pt idx="183">
                  <c:v>-14.004557999999999</c:v>
                </c:pt>
                <c:pt idx="184">
                  <c:v>-13.738213999999999</c:v>
                </c:pt>
                <c:pt idx="185">
                  <c:v>-13.472224000000001</c:v>
                </c:pt>
                <c:pt idx="186">
                  <c:v>-13.678461</c:v>
                </c:pt>
                <c:pt idx="187">
                  <c:v>-13.771439000000001</c:v>
                </c:pt>
                <c:pt idx="188">
                  <c:v>-13.747916999999999</c:v>
                </c:pt>
                <c:pt idx="189">
                  <c:v>-13.873065</c:v>
                </c:pt>
                <c:pt idx="190">
                  <c:v>-14.102077</c:v>
                </c:pt>
                <c:pt idx="191">
                  <c:v>-14.218204999999999</c:v>
                </c:pt>
                <c:pt idx="192">
                  <c:v>-14.237916999999999</c:v>
                </c:pt>
                <c:pt idx="193">
                  <c:v>-14.549103000000001</c:v>
                </c:pt>
                <c:pt idx="194">
                  <c:v>-14.710331</c:v>
                </c:pt>
                <c:pt idx="195">
                  <c:v>-14.968696</c:v>
                </c:pt>
                <c:pt idx="196">
                  <c:v>-15.156395</c:v>
                </c:pt>
                <c:pt idx="197">
                  <c:v>-15.496494999999999</c:v>
                </c:pt>
                <c:pt idx="198">
                  <c:v>-15.750108000000001</c:v>
                </c:pt>
                <c:pt idx="199">
                  <c:v>-15.963998999999999</c:v>
                </c:pt>
                <c:pt idx="200">
                  <c:v>-16.122133000000002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D7-4D8C-B4D2-7C66CF166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7504"/>
        <c:axId val="80199680"/>
      </c:scatterChart>
      <c:valAx>
        <c:axId val="8019750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0199680"/>
        <c:crosses val="autoZero"/>
        <c:crossBetween val="midCat"/>
        <c:majorUnit val="2"/>
      </c:valAx>
      <c:valAx>
        <c:axId val="80199680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01975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3150764771602432"/>
          <c:y val="0.51101013414989793"/>
          <c:w val="0.23109032903436053"/>
          <c:h val="0.2796970691163604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IFRL'!$O$3:$O$103</c:f>
              <c:numCache>
                <c:formatCode>General</c:formatCode>
                <c:ptCount val="101"/>
                <c:pt idx="0">
                  <c:v>-0.35467380000000048</c:v>
                </c:pt>
                <c:pt idx="1">
                  <c:v>-0.30372470000000007</c:v>
                </c:pt>
                <c:pt idx="2">
                  <c:v>-0.24754810000000038</c:v>
                </c:pt>
                <c:pt idx="3">
                  <c:v>-0.23654069999999994</c:v>
                </c:pt>
                <c:pt idx="4">
                  <c:v>-0.25084630000000008</c:v>
                </c:pt>
                <c:pt idx="5">
                  <c:v>-0.28265999999999991</c:v>
                </c:pt>
                <c:pt idx="6">
                  <c:v>-0.24014610000000047</c:v>
                </c:pt>
                <c:pt idx="7">
                  <c:v>-0.2267083999999997</c:v>
                </c:pt>
                <c:pt idx="8">
                  <c:v>-0.16491409999999984</c:v>
                </c:pt>
                <c:pt idx="9">
                  <c:v>-0.1517691000000001</c:v>
                </c:pt>
                <c:pt idx="10">
                  <c:v>-0.11747309999999977</c:v>
                </c:pt>
                <c:pt idx="11">
                  <c:v>-0.12011050000000001</c:v>
                </c:pt>
                <c:pt idx="12">
                  <c:v>-8.1884300000000465E-2</c:v>
                </c:pt>
                <c:pt idx="13">
                  <c:v>-6.3521800000000184E-2</c:v>
                </c:pt>
                <c:pt idx="14">
                  <c:v>-1.7806499999999836E-2</c:v>
                </c:pt>
                <c:pt idx="15">
                  <c:v>-1.2972300000000381E-2</c:v>
                </c:pt>
                <c:pt idx="16">
                  <c:v>0</c:v>
                </c:pt>
                <c:pt idx="17">
                  <c:v>-3.355309999999978E-2</c:v>
                </c:pt>
                <c:pt idx="18">
                  <c:v>-5.3313199999999838E-2</c:v>
                </c:pt>
                <c:pt idx="19">
                  <c:v>-7.3155400000000093E-2</c:v>
                </c:pt>
                <c:pt idx="20">
                  <c:v>-7.5828999999999702E-2</c:v>
                </c:pt>
                <c:pt idx="21">
                  <c:v>-6.5294699999999928E-2</c:v>
                </c:pt>
                <c:pt idx="22">
                  <c:v>-5.4307399999999895E-2</c:v>
                </c:pt>
                <c:pt idx="23">
                  <c:v>-5.9213100000000018E-2</c:v>
                </c:pt>
                <c:pt idx="24">
                  <c:v>-8.3780199999999638E-2</c:v>
                </c:pt>
                <c:pt idx="25">
                  <c:v>-0.15253300000000003</c:v>
                </c:pt>
                <c:pt idx="26">
                  <c:v>-0.1547856000000003</c:v>
                </c:pt>
                <c:pt idx="27">
                  <c:v>-0.17175429999999992</c:v>
                </c:pt>
                <c:pt idx="28">
                  <c:v>-0.15165749999999978</c:v>
                </c:pt>
                <c:pt idx="29">
                  <c:v>-0.16841650000000019</c:v>
                </c:pt>
                <c:pt idx="30">
                  <c:v>-0.23245429999999967</c:v>
                </c:pt>
                <c:pt idx="31">
                  <c:v>-0.23697989999999969</c:v>
                </c:pt>
                <c:pt idx="32">
                  <c:v>-0.29676480000000005</c:v>
                </c:pt>
                <c:pt idx="33">
                  <c:v>-0.32954310000000042</c:v>
                </c:pt>
                <c:pt idx="34">
                  <c:v>-0.39022060000000014</c:v>
                </c:pt>
                <c:pt idx="35">
                  <c:v>-0.44571680000000047</c:v>
                </c:pt>
                <c:pt idx="36">
                  <c:v>-0.49106640000000024</c:v>
                </c:pt>
                <c:pt idx="37">
                  <c:v>-0.57760000000000034</c:v>
                </c:pt>
                <c:pt idx="38">
                  <c:v>-0.67382239999999971</c:v>
                </c:pt>
                <c:pt idx="39">
                  <c:v>-0.7500095</c:v>
                </c:pt>
                <c:pt idx="40">
                  <c:v>-0.85953709999999983</c:v>
                </c:pt>
                <c:pt idx="41">
                  <c:v>-0.96825209999999995</c:v>
                </c:pt>
                <c:pt idx="42">
                  <c:v>-1.0616226000000006</c:v>
                </c:pt>
                <c:pt idx="43">
                  <c:v>-1.1478691000000003</c:v>
                </c:pt>
                <c:pt idx="44">
                  <c:v>-1.1981487</c:v>
                </c:pt>
                <c:pt idx="45">
                  <c:v>-1.3035687999999999</c:v>
                </c:pt>
                <c:pt idx="46">
                  <c:v>-1.3888243999999998</c:v>
                </c:pt>
                <c:pt idx="47">
                  <c:v>-1.4710969</c:v>
                </c:pt>
                <c:pt idx="48">
                  <c:v>-1.4974850999999996</c:v>
                </c:pt>
                <c:pt idx="49">
                  <c:v>-1.4747285000000003</c:v>
                </c:pt>
                <c:pt idx="50">
                  <c:v>-1.4875058999999995</c:v>
                </c:pt>
                <c:pt idx="51">
                  <c:v>-1.5560751000000002</c:v>
                </c:pt>
                <c:pt idx="52">
                  <c:v>-1.7122278</c:v>
                </c:pt>
                <c:pt idx="53">
                  <c:v>-1.7744989000000002</c:v>
                </c:pt>
                <c:pt idx="54">
                  <c:v>-1.8367861999999997</c:v>
                </c:pt>
                <c:pt idx="55">
                  <c:v>-1.8627443000000001</c:v>
                </c:pt>
                <c:pt idx="56">
                  <c:v>-1.9995631999999999</c:v>
                </c:pt>
                <c:pt idx="57">
                  <c:v>-2.1214628000000006</c:v>
                </c:pt>
                <c:pt idx="58">
                  <c:v>-2.2707699999999997</c:v>
                </c:pt>
                <c:pt idx="59">
                  <c:v>-2.3874129999999996</c:v>
                </c:pt>
                <c:pt idx="60">
                  <c:v>-2.5068807000000009</c:v>
                </c:pt>
                <c:pt idx="61">
                  <c:v>-2.6543026000000003</c:v>
                </c:pt>
                <c:pt idx="62">
                  <c:v>-2.7974076000000005</c:v>
                </c:pt>
                <c:pt idx="63">
                  <c:v>-2.9632575999999995</c:v>
                </c:pt>
                <c:pt idx="64">
                  <c:v>-3.0658485999999998</c:v>
                </c:pt>
                <c:pt idx="65">
                  <c:v>-3.2230415999999993</c:v>
                </c:pt>
                <c:pt idx="66">
                  <c:v>-3.3419645999999998</c:v>
                </c:pt>
                <c:pt idx="67">
                  <c:v>-3.5109116000000009</c:v>
                </c:pt>
                <c:pt idx="68">
                  <c:v>-3.6554676000000006</c:v>
                </c:pt>
                <c:pt idx="69">
                  <c:v>-3.7916756000000005</c:v>
                </c:pt>
                <c:pt idx="70">
                  <c:v>-3.9508666000000003</c:v>
                </c:pt>
                <c:pt idx="71">
                  <c:v>-4.0840856000000008</c:v>
                </c:pt>
                <c:pt idx="72">
                  <c:v>-4.2714436000000005</c:v>
                </c:pt>
                <c:pt idx="73">
                  <c:v>-4.4311566000000004</c:v>
                </c:pt>
                <c:pt idx="74">
                  <c:v>-4.6440475999999995</c:v>
                </c:pt>
                <c:pt idx="75">
                  <c:v>-4.8213996000000003</c:v>
                </c:pt>
                <c:pt idx="76">
                  <c:v>-5.0352976000000007</c:v>
                </c:pt>
                <c:pt idx="77">
                  <c:v>-5.2175856000000005</c:v>
                </c:pt>
                <c:pt idx="78">
                  <c:v>-5.4730466000000009</c:v>
                </c:pt>
                <c:pt idx="79">
                  <c:v>-5.7124505999999995</c:v>
                </c:pt>
                <c:pt idx="80">
                  <c:v>-5.9574246000000004</c:v>
                </c:pt>
                <c:pt idx="81">
                  <c:v>-6.2056335999999996</c:v>
                </c:pt>
                <c:pt idx="82">
                  <c:v>-6.4319145999999998</c:v>
                </c:pt>
                <c:pt idx="83">
                  <c:v>-6.7246306000000002</c:v>
                </c:pt>
                <c:pt idx="84">
                  <c:v>-6.9822346000000008</c:v>
                </c:pt>
                <c:pt idx="85">
                  <c:v>-7.2774095999999995</c:v>
                </c:pt>
                <c:pt idx="86">
                  <c:v>-7.5337936000000001</c:v>
                </c:pt>
                <c:pt idx="87">
                  <c:v>-7.8216226000000004</c:v>
                </c:pt>
                <c:pt idx="88">
                  <c:v>-8.1419856000000017</c:v>
                </c:pt>
                <c:pt idx="89">
                  <c:v>-8.4944395999999998</c:v>
                </c:pt>
                <c:pt idx="90">
                  <c:v>-8.8646025999999978</c:v>
                </c:pt>
                <c:pt idx="91">
                  <c:v>-9.2469675999999978</c:v>
                </c:pt>
                <c:pt idx="92">
                  <c:v>-9.6981695999999999</c:v>
                </c:pt>
                <c:pt idx="93">
                  <c:v>-10.1960446</c:v>
                </c:pt>
                <c:pt idx="94">
                  <c:v>-10.720020599999998</c:v>
                </c:pt>
                <c:pt idx="95">
                  <c:v>-11.2583336</c:v>
                </c:pt>
                <c:pt idx="96">
                  <c:v>-11.8048596</c:v>
                </c:pt>
                <c:pt idx="97">
                  <c:v>-12.420442599999998</c:v>
                </c:pt>
                <c:pt idx="98">
                  <c:v>-13.0045626</c:v>
                </c:pt>
                <c:pt idx="99">
                  <c:v>-13.629672599999999</c:v>
                </c:pt>
                <c:pt idx="100">
                  <c:v>-14.016136599999999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76-4180-92FC-5EC21B61764F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IFRL'!$S$3:$S$103</c:f>
              <c:numCache>
                <c:formatCode>General</c:formatCode>
                <c:ptCount val="101"/>
                <c:pt idx="0">
                  <c:v>-0.21772390000000108</c:v>
                </c:pt>
                <c:pt idx="1">
                  <c:v>-0.16524030000000067</c:v>
                </c:pt>
                <c:pt idx="2">
                  <c:v>-0.11339569999999988</c:v>
                </c:pt>
                <c:pt idx="3">
                  <c:v>-8.8041300000000433E-2</c:v>
                </c:pt>
                <c:pt idx="4">
                  <c:v>-5.8608100000000718E-2</c:v>
                </c:pt>
                <c:pt idx="5">
                  <c:v>-5.3182599999999525E-2</c:v>
                </c:pt>
                <c:pt idx="6">
                  <c:v>-2.2225399999999951E-2</c:v>
                </c:pt>
                <c:pt idx="7">
                  <c:v>-2.1048600000000306E-2</c:v>
                </c:pt>
                <c:pt idx="8">
                  <c:v>-4.5367000000009483E-3</c:v>
                </c:pt>
                <c:pt idx="9">
                  <c:v>0</c:v>
                </c:pt>
                <c:pt idx="10">
                  <c:v>-1.1466999999999672E-2</c:v>
                </c:pt>
                <c:pt idx="11">
                  <c:v>-2.2069000000000116E-2</c:v>
                </c:pt>
                <c:pt idx="12">
                  <c:v>-4.9599699999999913E-2</c:v>
                </c:pt>
                <c:pt idx="13">
                  <c:v>-6.2332200000000171E-2</c:v>
                </c:pt>
                <c:pt idx="14">
                  <c:v>-6.9552400000000958E-2</c:v>
                </c:pt>
                <c:pt idx="15">
                  <c:v>-5.7398799999999639E-2</c:v>
                </c:pt>
                <c:pt idx="16">
                  <c:v>-5.4674200000000894E-2</c:v>
                </c:pt>
                <c:pt idx="17">
                  <c:v>-7.2293300000000116E-2</c:v>
                </c:pt>
                <c:pt idx="18">
                  <c:v>-0.11312009999999972</c:v>
                </c:pt>
                <c:pt idx="19">
                  <c:v>-0.16819770000000034</c:v>
                </c:pt>
                <c:pt idx="20">
                  <c:v>-0.19109160000000003</c:v>
                </c:pt>
                <c:pt idx="21">
                  <c:v>-0.23076059999999998</c:v>
                </c:pt>
                <c:pt idx="22">
                  <c:v>-0.22591120000000053</c:v>
                </c:pt>
                <c:pt idx="23">
                  <c:v>-0.2685366000000009</c:v>
                </c:pt>
                <c:pt idx="24">
                  <c:v>-0.28996470000000052</c:v>
                </c:pt>
                <c:pt idx="25">
                  <c:v>-0.35866069999999972</c:v>
                </c:pt>
                <c:pt idx="26">
                  <c:v>-0.37163830000000075</c:v>
                </c:pt>
                <c:pt idx="27">
                  <c:v>-0.42017840000000106</c:v>
                </c:pt>
                <c:pt idx="28">
                  <c:v>-0.44557190000000091</c:v>
                </c:pt>
                <c:pt idx="29">
                  <c:v>-0.4995870999999994</c:v>
                </c:pt>
                <c:pt idx="30">
                  <c:v>-0.57067969999999946</c:v>
                </c:pt>
                <c:pt idx="31">
                  <c:v>-0.6254950000000008</c:v>
                </c:pt>
                <c:pt idx="32">
                  <c:v>-0.71039200000000058</c:v>
                </c:pt>
                <c:pt idx="33">
                  <c:v>-0.78423309999999979</c:v>
                </c:pt>
                <c:pt idx="34">
                  <c:v>-0.86706829999999968</c:v>
                </c:pt>
                <c:pt idx="35">
                  <c:v>-0.94318010000000108</c:v>
                </c:pt>
                <c:pt idx="36">
                  <c:v>-1.0078802000000007</c:v>
                </c:pt>
                <c:pt idx="37">
                  <c:v>-1.0720662999999995</c:v>
                </c:pt>
                <c:pt idx="38">
                  <c:v>-1.1327619999999996</c:v>
                </c:pt>
                <c:pt idx="39">
                  <c:v>-1.1743316999999998</c:v>
                </c:pt>
                <c:pt idx="40">
                  <c:v>-1.2150440000000007</c:v>
                </c:pt>
                <c:pt idx="41">
                  <c:v>-1.2750997999999996</c:v>
                </c:pt>
                <c:pt idx="42">
                  <c:v>-1.3185637999999997</c:v>
                </c:pt>
                <c:pt idx="43">
                  <c:v>-1.3876088000000006</c:v>
                </c:pt>
                <c:pt idx="44">
                  <c:v>-1.4223958000000003</c:v>
                </c:pt>
                <c:pt idx="45">
                  <c:v>-1.4730608000000007</c:v>
                </c:pt>
                <c:pt idx="46">
                  <c:v>-1.5357858000000011</c:v>
                </c:pt>
                <c:pt idx="47">
                  <c:v>-1.6197618000000009</c:v>
                </c:pt>
                <c:pt idx="48">
                  <c:v>-1.6592207999999999</c:v>
                </c:pt>
                <c:pt idx="49">
                  <c:v>-1.7206788</c:v>
                </c:pt>
                <c:pt idx="50">
                  <c:v>-1.7118888000000005</c:v>
                </c:pt>
                <c:pt idx="51">
                  <c:v>-1.8015837999999995</c:v>
                </c:pt>
                <c:pt idx="52">
                  <c:v>-1.8818718000000008</c:v>
                </c:pt>
                <c:pt idx="53">
                  <c:v>-1.9859287999999999</c:v>
                </c:pt>
                <c:pt idx="54">
                  <c:v>-2.1134757999999998</c:v>
                </c:pt>
                <c:pt idx="55">
                  <c:v>-2.1919617999999996</c:v>
                </c:pt>
                <c:pt idx="56">
                  <c:v>-2.3723378000000004</c:v>
                </c:pt>
                <c:pt idx="57">
                  <c:v>-2.494056800000001</c:v>
                </c:pt>
                <c:pt idx="58">
                  <c:v>-2.6953218000000003</c:v>
                </c:pt>
                <c:pt idx="59">
                  <c:v>-2.8481778000000002</c:v>
                </c:pt>
                <c:pt idx="60">
                  <c:v>-3.0087868000000011</c:v>
                </c:pt>
                <c:pt idx="61">
                  <c:v>-3.1765197999999994</c:v>
                </c:pt>
                <c:pt idx="62">
                  <c:v>-3.3352088000000002</c:v>
                </c:pt>
                <c:pt idx="63">
                  <c:v>-3.5334388000000008</c:v>
                </c:pt>
                <c:pt idx="64">
                  <c:v>-3.6967578000000003</c:v>
                </c:pt>
                <c:pt idx="65">
                  <c:v>-3.9314137999999996</c:v>
                </c:pt>
                <c:pt idx="66">
                  <c:v>-4.1016078</c:v>
                </c:pt>
                <c:pt idx="67">
                  <c:v>-4.3205818000000011</c:v>
                </c:pt>
                <c:pt idx="68">
                  <c:v>-4.4876398000000002</c:v>
                </c:pt>
                <c:pt idx="69">
                  <c:v>-4.6764758000000004</c:v>
                </c:pt>
                <c:pt idx="70">
                  <c:v>-4.8899217999999998</c:v>
                </c:pt>
                <c:pt idx="71">
                  <c:v>-5.1023018000000011</c:v>
                </c:pt>
                <c:pt idx="72">
                  <c:v>-5.3290708000000002</c:v>
                </c:pt>
                <c:pt idx="73">
                  <c:v>-5.4963227999999997</c:v>
                </c:pt>
                <c:pt idx="74">
                  <c:v>-5.7129548000000003</c:v>
                </c:pt>
                <c:pt idx="75">
                  <c:v>-5.9188098</c:v>
                </c:pt>
                <c:pt idx="76">
                  <c:v>-6.1653468</c:v>
                </c:pt>
                <c:pt idx="77">
                  <c:v>-6.3521998000000011</c:v>
                </c:pt>
                <c:pt idx="78">
                  <c:v>-6.5735778000000007</c:v>
                </c:pt>
                <c:pt idx="79">
                  <c:v>-6.8117728</c:v>
                </c:pt>
                <c:pt idx="80">
                  <c:v>-7.0231568000000006</c:v>
                </c:pt>
                <c:pt idx="81">
                  <c:v>-7.2606667999999992</c:v>
                </c:pt>
                <c:pt idx="82">
                  <c:v>-7.4297357999999996</c:v>
                </c:pt>
                <c:pt idx="83">
                  <c:v>-7.6766538000000004</c:v>
                </c:pt>
                <c:pt idx="84">
                  <c:v>-7.8726477999999993</c:v>
                </c:pt>
                <c:pt idx="85">
                  <c:v>-8.1105628000000003</c:v>
                </c:pt>
                <c:pt idx="86">
                  <c:v>-8.3250378000000005</c:v>
                </c:pt>
                <c:pt idx="87">
                  <c:v>-8.5560177999999993</c:v>
                </c:pt>
                <c:pt idx="88">
                  <c:v>-8.7801808000000001</c:v>
                </c:pt>
                <c:pt idx="89">
                  <c:v>-8.9983548000000013</c:v>
                </c:pt>
                <c:pt idx="90">
                  <c:v>-9.2512697999999993</c:v>
                </c:pt>
                <c:pt idx="91">
                  <c:v>-9.5121357999999994</c:v>
                </c:pt>
                <c:pt idx="92">
                  <c:v>-9.8306627999999989</c:v>
                </c:pt>
                <c:pt idx="93">
                  <c:v>-10.190388800000001</c:v>
                </c:pt>
                <c:pt idx="94">
                  <c:v>-10.604300800000001</c:v>
                </c:pt>
                <c:pt idx="95">
                  <c:v>-11.065970799999999</c:v>
                </c:pt>
                <c:pt idx="96">
                  <c:v>-11.5517988</c:v>
                </c:pt>
                <c:pt idx="97">
                  <c:v>-12.142723799999999</c:v>
                </c:pt>
                <c:pt idx="98">
                  <c:v>-12.7743328</c:v>
                </c:pt>
                <c:pt idx="99">
                  <c:v>-13.4922328</c:v>
                </c:pt>
                <c:pt idx="100">
                  <c:v>-13.9621858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76-4180-92FC-5EC21B617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25856"/>
        <c:axId val="81627776"/>
      </c:scatterChart>
      <c:valAx>
        <c:axId val="81625856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1627776"/>
        <c:crosses val="autoZero"/>
        <c:crossBetween val="midCat"/>
        <c:majorUnit val="1"/>
      </c:valAx>
      <c:valAx>
        <c:axId val="8162777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16258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083446596003593"/>
          <c:y val="0.68226778944298638"/>
          <c:w val="0.4465412961421833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IFRL'!$D$3:$D$103</c:f>
              <c:numCache>
                <c:formatCode>General</c:formatCode>
                <c:ptCount val="101"/>
                <c:pt idx="0">
                  <c:v>-0.13737919999999981</c:v>
                </c:pt>
                <c:pt idx="1">
                  <c:v>-7.1018200000000142E-2</c:v>
                </c:pt>
                <c:pt idx="2">
                  <c:v>0</c:v>
                </c:pt>
                <c:pt idx="3">
                  <c:v>-4.1863900000000065E-2</c:v>
                </c:pt>
                <c:pt idx="4">
                  <c:v>-5.0537099999999668E-2</c:v>
                </c:pt>
                <c:pt idx="5">
                  <c:v>-7.8650500000000179E-2</c:v>
                </c:pt>
                <c:pt idx="6">
                  <c:v>-0.10323860000000007</c:v>
                </c:pt>
                <c:pt idx="7">
                  <c:v>-0.12558079999999983</c:v>
                </c:pt>
                <c:pt idx="8">
                  <c:v>-0.18927530000000026</c:v>
                </c:pt>
                <c:pt idx="9">
                  <c:v>-0.23721359999999958</c:v>
                </c:pt>
                <c:pt idx="10">
                  <c:v>-0.29012489999999946</c:v>
                </c:pt>
                <c:pt idx="11">
                  <c:v>-0.29900029999999944</c:v>
                </c:pt>
                <c:pt idx="12">
                  <c:v>-0.33687690000000003</c:v>
                </c:pt>
                <c:pt idx="13">
                  <c:v>-0.41631989999999952</c:v>
                </c:pt>
                <c:pt idx="14">
                  <c:v>-0.47921709999999962</c:v>
                </c:pt>
                <c:pt idx="15">
                  <c:v>-0.56351519999999944</c:v>
                </c:pt>
                <c:pt idx="16">
                  <c:v>-0.60778049999999961</c:v>
                </c:pt>
                <c:pt idx="17">
                  <c:v>-0.62445170000000072</c:v>
                </c:pt>
                <c:pt idx="18">
                  <c:v>-0.60500579999999982</c:v>
                </c:pt>
                <c:pt idx="19">
                  <c:v>-0.59396700000000013</c:v>
                </c:pt>
                <c:pt idx="20">
                  <c:v>-0.59042269999999952</c:v>
                </c:pt>
                <c:pt idx="21">
                  <c:v>-0.61204630000000027</c:v>
                </c:pt>
                <c:pt idx="22">
                  <c:v>-0.61792849999999966</c:v>
                </c:pt>
                <c:pt idx="23">
                  <c:v>-0.6441182999999997</c:v>
                </c:pt>
                <c:pt idx="24">
                  <c:v>-0.64136510000000069</c:v>
                </c:pt>
                <c:pt idx="25">
                  <c:v>-0.64511110000000027</c:v>
                </c:pt>
                <c:pt idx="26">
                  <c:v>-0.66635610000000067</c:v>
                </c:pt>
                <c:pt idx="27">
                  <c:v>-0.69260119999999947</c:v>
                </c:pt>
                <c:pt idx="28">
                  <c:v>-0.72192379999999989</c:v>
                </c:pt>
                <c:pt idx="29">
                  <c:v>-0.74486539999999923</c:v>
                </c:pt>
                <c:pt idx="30">
                  <c:v>-0.77022169999999957</c:v>
                </c:pt>
                <c:pt idx="31">
                  <c:v>-0.83408740000000048</c:v>
                </c:pt>
                <c:pt idx="32">
                  <c:v>-0.88306519999999988</c:v>
                </c:pt>
                <c:pt idx="33">
                  <c:v>-0.89914320000000014</c:v>
                </c:pt>
                <c:pt idx="34">
                  <c:v>-0.90065479999999898</c:v>
                </c:pt>
                <c:pt idx="35">
                  <c:v>-0.92708489999999966</c:v>
                </c:pt>
                <c:pt idx="36">
                  <c:v>-0.97085379999999954</c:v>
                </c:pt>
                <c:pt idx="37">
                  <c:v>-0.99930099999999999</c:v>
                </c:pt>
                <c:pt idx="38">
                  <c:v>-1.0165034000000004</c:v>
                </c:pt>
                <c:pt idx="39">
                  <c:v>-1.0105914999999994</c:v>
                </c:pt>
                <c:pt idx="40">
                  <c:v>-1.0150212999999999</c:v>
                </c:pt>
                <c:pt idx="41">
                  <c:v>-0.9967946999999997</c:v>
                </c:pt>
                <c:pt idx="42">
                  <c:v>-0.97012809999999927</c:v>
                </c:pt>
                <c:pt idx="43">
                  <c:v>-0.94494340000000054</c:v>
                </c:pt>
                <c:pt idx="44">
                  <c:v>-0.92500310000000052</c:v>
                </c:pt>
                <c:pt idx="45">
                  <c:v>-0.98059269999999987</c:v>
                </c:pt>
                <c:pt idx="46">
                  <c:v>-1.0412635999999997</c:v>
                </c:pt>
                <c:pt idx="47">
                  <c:v>-1.0982379999999994</c:v>
                </c:pt>
                <c:pt idx="48">
                  <c:v>-1.1643008999999997</c:v>
                </c:pt>
                <c:pt idx="49">
                  <c:v>-1.2158737000000004</c:v>
                </c:pt>
                <c:pt idx="50">
                  <c:v>-1.3358841000000004</c:v>
                </c:pt>
                <c:pt idx="51">
                  <c:v>-1.4165850000000004</c:v>
                </c:pt>
                <c:pt idx="52">
                  <c:v>-1.5106572999999992</c:v>
                </c:pt>
                <c:pt idx="53">
                  <c:v>-1.5931740000000003</c:v>
                </c:pt>
                <c:pt idx="54">
                  <c:v>-1.7157965000000006</c:v>
                </c:pt>
                <c:pt idx="55">
                  <c:v>-1.8312187</c:v>
                </c:pt>
                <c:pt idx="56">
                  <c:v>-1.9622307000000001</c:v>
                </c:pt>
                <c:pt idx="57">
                  <c:v>-2.0503148999999992</c:v>
                </c:pt>
                <c:pt idx="58">
                  <c:v>-2.1898051000000001</c:v>
                </c:pt>
                <c:pt idx="59">
                  <c:v>-2.2772741999999999</c:v>
                </c:pt>
                <c:pt idx="60">
                  <c:v>-2.3751278000000005</c:v>
                </c:pt>
                <c:pt idx="61">
                  <c:v>-2.4662637999999992</c:v>
                </c:pt>
                <c:pt idx="62">
                  <c:v>-2.5851917000000002</c:v>
                </c:pt>
                <c:pt idx="63">
                  <c:v>-2.7426173999999994</c:v>
                </c:pt>
                <c:pt idx="64">
                  <c:v>-2.8675483999999996</c:v>
                </c:pt>
                <c:pt idx="65">
                  <c:v>-2.9838043999999995</c:v>
                </c:pt>
                <c:pt idx="66">
                  <c:v>-3.0831293999999998</c:v>
                </c:pt>
                <c:pt idx="67">
                  <c:v>-3.2157694000000001</c:v>
                </c:pt>
                <c:pt idx="68">
                  <c:v>-3.3533654000000004</c:v>
                </c:pt>
                <c:pt idx="69">
                  <c:v>-3.5133634000000002</c:v>
                </c:pt>
                <c:pt idx="70">
                  <c:v>-3.6667484000000004</c:v>
                </c:pt>
                <c:pt idx="71">
                  <c:v>-3.8502534000000006</c:v>
                </c:pt>
                <c:pt idx="72">
                  <c:v>-4.0169334000000001</c:v>
                </c:pt>
                <c:pt idx="73">
                  <c:v>-4.1854564000000005</c:v>
                </c:pt>
                <c:pt idx="74">
                  <c:v>-4.3544314000000002</c:v>
                </c:pt>
                <c:pt idx="75">
                  <c:v>-4.5465773999999994</c:v>
                </c:pt>
                <c:pt idx="76">
                  <c:v>-4.6913773999999995</c:v>
                </c:pt>
                <c:pt idx="77">
                  <c:v>-4.8540173999999991</c:v>
                </c:pt>
                <c:pt idx="78">
                  <c:v>-5.0224973999999998</c:v>
                </c:pt>
                <c:pt idx="79">
                  <c:v>-5.2132954000000007</c:v>
                </c:pt>
                <c:pt idx="80">
                  <c:v>-5.4210564000000003</c:v>
                </c:pt>
                <c:pt idx="81">
                  <c:v>-5.6329693999999995</c:v>
                </c:pt>
                <c:pt idx="82">
                  <c:v>-5.9167914000000001</c:v>
                </c:pt>
                <c:pt idx="83">
                  <c:v>-6.1789124000000006</c:v>
                </c:pt>
                <c:pt idx="84">
                  <c:v>-6.4810284000000005</c:v>
                </c:pt>
                <c:pt idx="85">
                  <c:v>-6.7484083999999998</c:v>
                </c:pt>
                <c:pt idx="86">
                  <c:v>-7.0775414000000003</c:v>
                </c:pt>
                <c:pt idx="87">
                  <c:v>-7.394683399999999</c:v>
                </c:pt>
                <c:pt idx="88">
                  <c:v>-7.7393513999999994</c:v>
                </c:pt>
                <c:pt idx="89">
                  <c:v>-8.0274853999999998</c:v>
                </c:pt>
                <c:pt idx="90">
                  <c:v>-8.3827603999999987</c:v>
                </c:pt>
                <c:pt idx="91">
                  <c:v>-8.7938423999999991</c:v>
                </c:pt>
                <c:pt idx="92">
                  <c:v>-9.2730564000000015</c:v>
                </c:pt>
                <c:pt idx="93">
                  <c:v>-9.6982464000000022</c:v>
                </c:pt>
                <c:pt idx="94">
                  <c:v>-10.104955400000001</c:v>
                </c:pt>
                <c:pt idx="95">
                  <c:v>-10.577116400000001</c:v>
                </c:pt>
                <c:pt idx="96">
                  <c:v>-11.061166400000001</c:v>
                </c:pt>
                <c:pt idx="97">
                  <c:v>-11.601966400000002</c:v>
                </c:pt>
                <c:pt idx="98">
                  <c:v>-12.112981400000002</c:v>
                </c:pt>
                <c:pt idx="99">
                  <c:v>-12.665952400000002</c:v>
                </c:pt>
                <c:pt idx="100">
                  <c:v>-13.0223674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9B-472F-A5B3-906FE1C9BC20}"/>
            </c:ext>
          </c:extLst>
        </c:ser>
        <c:ser>
          <c:idx val="0"/>
          <c:order val="1"/>
          <c:tx>
            <c:v>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IFRL'!$H$3:$H$103</c:f>
              <c:numCache>
                <c:formatCode>General</c:formatCode>
                <c:ptCount val="101"/>
                <c:pt idx="0">
                  <c:v>0</c:v>
                </c:pt>
                <c:pt idx="1">
                  <c:v>-7.0150400000001056E-2</c:v>
                </c:pt>
                <c:pt idx="2">
                  <c:v>-9.2493100000000439E-2</c:v>
                </c:pt>
                <c:pt idx="3">
                  <c:v>-7.3544500000000568E-2</c:v>
                </c:pt>
                <c:pt idx="4">
                  <c:v>-3.8920400000000299E-2</c:v>
                </c:pt>
                <c:pt idx="5">
                  <c:v>-0.11637790000000159</c:v>
                </c:pt>
                <c:pt idx="6">
                  <c:v>-0.13099870000000102</c:v>
                </c:pt>
                <c:pt idx="7">
                  <c:v>-0.15166190000000057</c:v>
                </c:pt>
                <c:pt idx="8">
                  <c:v>-0.13153750000000031</c:v>
                </c:pt>
                <c:pt idx="9">
                  <c:v>-0.19607550000000096</c:v>
                </c:pt>
                <c:pt idx="10">
                  <c:v>-0.27863030000000144</c:v>
                </c:pt>
                <c:pt idx="11">
                  <c:v>-0.33038810000000041</c:v>
                </c:pt>
                <c:pt idx="12">
                  <c:v>-0.41409310000000055</c:v>
                </c:pt>
                <c:pt idx="13">
                  <c:v>-0.45776560000000011</c:v>
                </c:pt>
                <c:pt idx="14">
                  <c:v>-0.55720520000000029</c:v>
                </c:pt>
                <c:pt idx="15">
                  <c:v>-0.61954220000000149</c:v>
                </c:pt>
                <c:pt idx="16">
                  <c:v>-0.72946270000000091</c:v>
                </c:pt>
                <c:pt idx="17">
                  <c:v>-0.78708270000000091</c:v>
                </c:pt>
                <c:pt idx="18">
                  <c:v>-0.87550069999999991</c:v>
                </c:pt>
                <c:pt idx="19">
                  <c:v>-0.93501760000000012</c:v>
                </c:pt>
                <c:pt idx="20">
                  <c:v>-0.9893837000000012</c:v>
                </c:pt>
                <c:pt idx="21">
                  <c:v>-1.0220061000000005</c:v>
                </c:pt>
                <c:pt idx="22">
                  <c:v>-1.0433808000000013</c:v>
                </c:pt>
                <c:pt idx="23">
                  <c:v>-1.1075163000000003</c:v>
                </c:pt>
                <c:pt idx="24">
                  <c:v>-1.1468831000000002</c:v>
                </c:pt>
                <c:pt idx="25">
                  <c:v>-1.1686087000000001</c:v>
                </c:pt>
                <c:pt idx="26">
                  <c:v>-1.1506520000000009</c:v>
                </c:pt>
                <c:pt idx="27">
                  <c:v>-1.2121363000000009</c:v>
                </c:pt>
                <c:pt idx="28">
                  <c:v>-1.2501307000000015</c:v>
                </c:pt>
                <c:pt idx="29">
                  <c:v>-1.3006564000000012</c:v>
                </c:pt>
                <c:pt idx="30">
                  <c:v>-1.2819863000000016</c:v>
                </c:pt>
                <c:pt idx="31">
                  <c:v>-1.3238526000000004</c:v>
                </c:pt>
                <c:pt idx="32">
                  <c:v>-1.4204760000000007</c:v>
                </c:pt>
                <c:pt idx="33">
                  <c:v>-1.486350100000001</c:v>
                </c:pt>
                <c:pt idx="34">
                  <c:v>-1.5037070000000003</c:v>
                </c:pt>
                <c:pt idx="35">
                  <c:v>-1.4903603000000007</c:v>
                </c:pt>
                <c:pt idx="36">
                  <c:v>-1.4958172000000012</c:v>
                </c:pt>
                <c:pt idx="37">
                  <c:v>-1.5356408000000012</c:v>
                </c:pt>
                <c:pt idx="38">
                  <c:v>-1.5191527000000011</c:v>
                </c:pt>
                <c:pt idx="39">
                  <c:v>-1.5314741999999999</c:v>
                </c:pt>
                <c:pt idx="40">
                  <c:v>-1.522662200000001</c:v>
                </c:pt>
                <c:pt idx="41">
                  <c:v>-1.5764189000000002</c:v>
                </c:pt>
                <c:pt idx="42">
                  <c:v>-1.6119118000000014</c:v>
                </c:pt>
                <c:pt idx="43">
                  <c:v>-1.6310406000000004</c:v>
                </c:pt>
                <c:pt idx="44">
                  <c:v>-1.6394673000000015</c:v>
                </c:pt>
                <c:pt idx="45">
                  <c:v>-1.6723967000000002</c:v>
                </c:pt>
                <c:pt idx="46">
                  <c:v>-1.7389696000000008</c:v>
                </c:pt>
                <c:pt idx="47">
                  <c:v>-1.7913025999999999</c:v>
                </c:pt>
                <c:pt idx="48">
                  <c:v>-1.8509376</c:v>
                </c:pt>
                <c:pt idx="49">
                  <c:v>-1.9142236000000015</c:v>
                </c:pt>
                <c:pt idx="50">
                  <c:v>-2.0133666000000012</c:v>
                </c:pt>
                <c:pt idx="51">
                  <c:v>-2.1161366000000008</c:v>
                </c:pt>
                <c:pt idx="52">
                  <c:v>-2.2124136000000014</c:v>
                </c:pt>
                <c:pt idx="53">
                  <c:v>-2.3168496000000012</c:v>
                </c:pt>
                <c:pt idx="54">
                  <c:v>-2.4337786000000001</c:v>
                </c:pt>
                <c:pt idx="55">
                  <c:v>-2.5805376000000013</c:v>
                </c:pt>
                <c:pt idx="56">
                  <c:v>-2.719933600000001</c:v>
                </c:pt>
                <c:pt idx="57">
                  <c:v>-2.8572296000000001</c:v>
                </c:pt>
                <c:pt idx="58">
                  <c:v>-2.9796346000000007</c:v>
                </c:pt>
                <c:pt idx="59">
                  <c:v>-3.1232886000000004</c:v>
                </c:pt>
                <c:pt idx="60">
                  <c:v>-3.2459996000000011</c:v>
                </c:pt>
                <c:pt idx="61">
                  <c:v>-3.4145706000000011</c:v>
                </c:pt>
                <c:pt idx="62">
                  <c:v>-3.5454376000000014</c:v>
                </c:pt>
                <c:pt idx="63">
                  <c:v>-3.7092936000000005</c:v>
                </c:pt>
                <c:pt idx="64">
                  <c:v>-3.8512616000000008</c:v>
                </c:pt>
                <c:pt idx="65">
                  <c:v>-3.986251600000001</c:v>
                </c:pt>
                <c:pt idx="66">
                  <c:v>-4.1367886000000009</c:v>
                </c:pt>
                <c:pt idx="67">
                  <c:v>-4.277477600000001</c:v>
                </c:pt>
                <c:pt idx="68">
                  <c:v>-4.442680600000001</c:v>
                </c:pt>
                <c:pt idx="69">
                  <c:v>-4.6070316000000009</c:v>
                </c:pt>
                <c:pt idx="70">
                  <c:v>-4.7608066000000004</c:v>
                </c:pt>
                <c:pt idx="71">
                  <c:v>-4.9578756000000013</c:v>
                </c:pt>
                <c:pt idx="72">
                  <c:v>-5.1994886000000005</c:v>
                </c:pt>
                <c:pt idx="73">
                  <c:v>-5.4739936</c:v>
                </c:pt>
                <c:pt idx="74">
                  <c:v>-5.6986015999999999</c:v>
                </c:pt>
                <c:pt idx="75">
                  <c:v>-5.9218696000000008</c:v>
                </c:pt>
                <c:pt idx="76">
                  <c:v>-6.1427706000000004</c:v>
                </c:pt>
                <c:pt idx="77">
                  <c:v>-6.3790866000000008</c:v>
                </c:pt>
                <c:pt idx="78">
                  <c:v>-6.5981415999999999</c:v>
                </c:pt>
                <c:pt idx="79">
                  <c:v>-6.8206146000000007</c:v>
                </c:pt>
                <c:pt idx="80">
                  <c:v>-7.0733616000000001</c:v>
                </c:pt>
                <c:pt idx="81">
                  <c:v>-7.2870496000000013</c:v>
                </c:pt>
                <c:pt idx="82">
                  <c:v>-7.5094406000000014</c:v>
                </c:pt>
                <c:pt idx="83">
                  <c:v>-7.7293006000000002</c:v>
                </c:pt>
                <c:pt idx="84">
                  <c:v>-8.0089696000000021</c:v>
                </c:pt>
                <c:pt idx="85">
                  <c:v>-8.2453985999999997</c:v>
                </c:pt>
                <c:pt idx="86">
                  <c:v>-8.5251965999999992</c:v>
                </c:pt>
                <c:pt idx="87">
                  <c:v>-8.7533715999999995</c:v>
                </c:pt>
                <c:pt idx="88">
                  <c:v>-8.9748655999999993</c:v>
                </c:pt>
                <c:pt idx="89">
                  <c:v>-9.1809706000000002</c:v>
                </c:pt>
                <c:pt idx="90">
                  <c:v>-9.4046926000000024</c:v>
                </c:pt>
                <c:pt idx="91">
                  <c:v>-9.7375616000000011</c:v>
                </c:pt>
                <c:pt idx="92">
                  <c:v>-10.056313600000001</c:v>
                </c:pt>
                <c:pt idx="93">
                  <c:v>-10.408846600000002</c:v>
                </c:pt>
                <c:pt idx="94">
                  <c:v>-10.730418600000002</c:v>
                </c:pt>
                <c:pt idx="95">
                  <c:v>-11.137009600000001</c:v>
                </c:pt>
                <c:pt idx="96">
                  <c:v>-11.5525346</c:v>
                </c:pt>
                <c:pt idx="97">
                  <c:v>-12.015580600000002</c:v>
                </c:pt>
                <c:pt idx="98">
                  <c:v>-12.4552256</c:v>
                </c:pt>
                <c:pt idx="99">
                  <c:v>-12.9559926</c:v>
                </c:pt>
                <c:pt idx="100">
                  <c:v>-13.303503600000001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9B-472F-A5B3-906FE1C9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66976"/>
        <c:axId val="43577344"/>
      </c:scatterChart>
      <c:valAx>
        <c:axId val="43566976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3577344"/>
        <c:crosses val="autoZero"/>
        <c:crossBetween val="midCat"/>
        <c:majorUnit val="1"/>
      </c:valAx>
      <c:valAx>
        <c:axId val="4357734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35669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249704962688416"/>
          <c:y val="0.68226778944298638"/>
          <c:w val="0.45487871247533512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18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IFRL'!$P$3:$P$103</c:f>
              <c:numCache>
                <c:formatCode>General</c:formatCode>
                <c:ptCount val="101"/>
                <c:pt idx="0">
                  <c:v>-13.349582</c:v>
                </c:pt>
                <c:pt idx="1">
                  <c:v>-13.553563</c:v>
                </c:pt>
                <c:pt idx="2">
                  <c:v>-13.702616000000001</c:v>
                </c:pt>
                <c:pt idx="3">
                  <c:v>-13.888071</c:v>
                </c:pt>
                <c:pt idx="4">
                  <c:v>-13.937612</c:v>
                </c:pt>
                <c:pt idx="5">
                  <c:v>-14.007463</c:v>
                </c:pt>
                <c:pt idx="6">
                  <c:v>-14.119300000000001</c:v>
                </c:pt>
                <c:pt idx="7">
                  <c:v>-14.468024</c:v>
                </c:pt>
                <c:pt idx="8">
                  <c:v>-14.812134</c:v>
                </c:pt>
                <c:pt idx="9">
                  <c:v>-15.204865</c:v>
                </c:pt>
                <c:pt idx="10">
                  <c:v>-15.245570000000001</c:v>
                </c:pt>
                <c:pt idx="11">
                  <c:v>-15.442005999999999</c:v>
                </c:pt>
                <c:pt idx="12">
                  <c:v>-15.200262</c:v>
                </c:pt>
                <c:pt idx="13">
                  <c:v>-15.107533</c:v>
                </c:pt>
                <c:pt idx="14">
                  <c:v>-14.969719</c:v>
                </c:pt>
                <c:pt idx="15">
                  <c:v>-15.050596000000001</c:v>
                </c:pt>
                <c:pt idx="16">
                  <c:v>-14.860077</c:v>
                </c:pt>
                <c:pt idx="17">
                  <c:v>-14.9069</c:v>
                </c:pt>
                <c:pt idx="18">
                  <c:v>-14.687809</c:v>
                </c:pt>
                <c:pt idx="19">
                  <c:v>-14.582939</c:v>
                </c:pt>
                <c:pt idx="20">
                  <c:v>-14.430358</c:v>
                </c:pt>
                <c:pt idx="21">
                  <c:v>-14.274156</c:v>
                </c:pt>
                <c:pt idx="22">
                  <c:v>-14.003272000000001</c:v>
                </c:pt>
                <c:pt idx="23">
                  <c:v>-13.871971</c:v>
                </c:pt>
                <c:pt idx="24">
                  <c:v>-13.577254999999999</c:v>
                </c:pt>
                <c:pt idx="25">
                  <c:v>-13.329846999999999</c:v>
                </c:pt>
                <c:pt idx="26">
                  <c:v>-13.223558000000001</c:v>
                </c:pt>
                <c:pt idx="27">
                  <c:v>-13.146501000000001</c:v>
                </c:pt>
                <c:pt idx="28">
                  <c:v>-13.024767000000001</c:v>
                </c:pt>
                <c:pt idx="29">
                  <c:v>-12.963234</c:v>
                </c:pt>
                <c:pt idx="30">
                  <c:v>-12.839108</c:v>
                </c:pt>
                <c:pt idx="31">
                  <c:v>-12.607195000000001</c:v>
                </c:pt>
                <c:pt idx="32">
                  <c:v>-12.442081</c:v>
                </c:pt>
                <c:pt idx="33">
                  <c:v>-12.250673000000001</c:v>
                </c:pt>
                <c:pt idx="34">
                  <c:v>-12.085096</c:v>
                </c:pt>
                <c:pt idx="35">
                  <c:v>-11.859578000000001</c:v>
                </c:pt>
                <c:pt idx="36">
                  <c:v>-11.606679</c:v>
                </c:pt>
                <c:pt idx="37">
                  <c:v>-11.31583</c:v>
                </c:pt>
                <c:pt idx="38">
                  <c:v>-11.025484000000001</c:v>
                </c:pt>
                <c:pt idx="39">
                  <c:v>-10.675990000000001</c:v>
                </c:pt>
                <c:pt idx="40">
                  <c:v>-10.354793000000001</c:v>
                </c:pt>
                <c:pt idx="41">
                  <c:v>-10.126567</c:v>
                </c:pt>
                <c:pt idx="42">
                  <c:v>-9.8785457999999995</c:v>
                </c:pt>
                <c:pt idx="43">
                  <c:v>-9.6222525000000001</c:v>
                </c:pt>
                <c:pt idx="44">
                  <c:v>-9.4094715000000004</c:v>
                </c:pt>
                <c:pt idx="45">
                  <c:v>-9.1428861999999995</c:v>
                </c:pt>
                <c:pt idx="46">
                  <c:v>-8.8889399000000004</c:v>
                </c:pt>
                <c:pt idx="47">
                  <c:v>-8.6973839000000002</c:v>
                </c:pt>
                <c:pt idx="48">
                  <c:v>-8.5530977000000004</c:v>
                </c:pt>
                <c:pt idx="49">
                  <c:v>-8.4359435999999999</c:v>
                </c:pt>
                <c:pt idx="50">
                  <c:v>-8.3458929000000008</c:v>
                </c:pt>
                <c:pt idx="51">
                  <c:v>-8.2025842999999998</c:v>
                </c:pt>
                <c:pt idx="52">
                  <c:v>-8.0816355000000009</c:v>
                </c:pt>
                <c:pt idx="53">
                  <c:v>-7.9126453000000003</c:v>
                </c:pt>
                <c:pt idx="54">
                  <c:v>-7.7725328999999999</c:v>
                </c:pt>
                <c:pt idx="55">
                  <c:v>-7.6186213</c:v>
                </c:pt>
                <c:pt idx="56">
                  <c:v>-7.4886435999999996</c:v>
                </c:pt>
                <c:pt idx="57">
                  <c:v>-7.3194032</c:v>
                </c:pt>
                <c:pt idx="58">
                  <c:v>-7.1639737999999999</c:v>
                </c:pt>
                <c:pt idx="59">
                  <c:v>-6.9923782000000001</c:v>
                </c:pt>
                <c:pt idx="60">
                  <c:v>-6.8241611000000004</c:v>
                </c:pt>
                <c:pt idx="61">
                  <c:v>-6.6573504999999997</c:v>
                </c:pt>
                <c:pt idx="62">
                  <c:v>-6.5200943999999996</c:v>
                </c:pt>
                <c:pt idx="63">
                  <c:v>-6.3740424999999998</c:v>
                </c:pt>
                <c:pt idx="64">
                  <c:v>-6.2208604999999997</c:v>
                </c:pt>
                <c:pt idx="65">
                  <c:v>-6.0798674000000004</c:v>
                </c:pt>
                <c:pt idx="66">
                  <c:v>-5.9286966000000003</c:v>
                </c:pt>
                <c:pt idx="67">
                  <c:v>-5.7619600000000002</c:v>
                </c:pt>
                <c:pt idx="68">
                  <c:v>-5.5998353999999999</c:v>
                </c:pt>
                <c:pt idx="69">
                  <c:v>-5.4562749999999998</c:v>
                </c:pt>
                <c:pt idx="70">
                  <c:v>-5.3284992999999998</c:v>
                </c:pt>
                <c:pt idx="71">
                  <c:v>-5.1981411</c:v>
                </c:pt>
                <c:pt idx="72">
                  <c:v>-5.0678381999999997</c:v>
                </c:pt>
                <c:pt idx="73">
                  <c:v>-4.9341016</c:v>
                </c:pt>
                <c:pt idx="74">
                  <c:v>-4.8063345000000002</c:v>
                </c:pt>
                <c:pt idx="75">
                  <c:v>-4.6770662999999999</c:v>
                </c:pt>
                <c:pt idx="76">
                  <c:v>-4.5583048000000002</c:v>
                </c:pt>
                <c:pt idx="77">
                  <c:v>-4.4375695999999998</c:v>
                </c:pt>
                <c:pt idx="78">
                  <c:v>-4.3191619000000001</c:v>
                </c:pt>
                <c:pt idx="79">
                  <c:v>-4.2093740000000004</c:v>
                </c:pt>
                <c:pt idx="80">
                  <c:v>-4.0859608999999999</c:v>
                </c:pt>
                <c:pt idx="81">
                  <c:v>-3.9720247</c:v>
                </c:pt>
                <c:pt idx="82">
                  <c:v>-3.8759030999999999</c:v>
                </c:pt>
                <c:pt idx="83">
                  <c:v>-3.775928</c:v>
                </c:pt>
                <c:pt idx="84">
                  <c:v>-3.6790581000000002</c:v>
                </c:pt>
                <c:pt idx="85">
                  <c:v>-3.5926616</c:v>
                </c:pt>
                <c:pt idx="86">
                  <c:v>-3.5094813999999999</c:v>
                </c:pt>
                <c:pt idx="87">
                  <c:v>-3.4232328000000001</c:v>
                </c:pt>
                <c:pt idx="88">
                  <c:v>-3.3413941999999999</c:v>
                </c:pt>
                <c:pt idx="89">
                  <c:v>-3.2561439999999999</c:v>
                </c:pt>
                <c:pt idx="90">
                  <c:v>-3.1797339999999998</c:v>
                </c:pt>
                <c:pt idx="91">
                  <c:v>-3.0946832</c:v>
                </c:pt>
                <c:pt idx="92">
                  <c:v>-3.0069113000000001</c:v>
                </c:pt>
                <c:pt idx="93">
                  <c:v>-2.9268985000000001</c:v>
                </c:pt>
                <c:pt idx="94">
                  <c:v>-2.8453862999999999</c:v>
                </c:pt>
                <c:pt idx="95">
                  <c:v>-2.7638425999999998</c:v>
                </c:pt>
                <c:pt idx="96">
                  <c:v>-2.6910097999999998</c:v>
                </c:pt>
                <c:pt idx="97">
                  <c:v>-2.6294371999999999</c:v>
                </c:pt>
                <c:pt idx="98">
                  <c:v>-2.5668777999999999</c:v>
                </c:pt>
                <c:pt idx="99">
                  <c:v>-2.5218954</c:v>
                </c:pt>
                <c:pt idx="100">
                  <c:v>-2.4894269000000002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8-480D-8A73-0D54DCD2C087}"/>
            </c:ext>
          </c:extLst>
        </c:ser>
        <c:ser>
          <c:idx val="0"/>
          <c:order val="1"/>
          <c:tx>
            <c:v>18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'IFCL IFRL'!$A$3:$A$103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7.9899999999999999E-2</c:v>
                </c:pt>
                <c:pt idx="2">
                  <c:v>0.14979999999999999</c:v>
                </c:pt>
                <c:pt idx="3">
                  <c:v>0.21970000000000001</c:v>
                </c:pt>
                <c:pt idx="4">
                  <c:v>0.28960000000000002</c:v>
                </c:pt>
                <c:pt idx="5">
                  <c:v>0.35949999999999999</c:v>
                </c:pt>
                <c:pt idx="6">
                  <c:v>0.4294</c:v>
                </c:pt>
                <c:pt idx="7">
                  <c:v>0.49930000000000002</c:v>
                </c:pt>
                <c:pt idx="8">
                  <c:v>0.56920000000000004</c:v>
                </c:pt>
                <c:pt idx="9">
                  <c:v>0.6391</c:v>
                </c:pt>
                <c:pt idx="10">
                  <c:v>0.70899999999999996</c:v>
                </c:pt>
                <c:pt idx="11">
                  <c:v>0.77890000000000004</c:v>
                </c:pt>
                <c:pt idx="12">
                  <c:v>0.8488</c:v>
                </c:pt>
                <c:pt idx="13">
                  <c:v>0.91869999999999996</c:v>
                </c:pt>
                <c:pt idx="14">
                  <c:v>0.98860000000000003</c:v>
                </c:pt>
                <c:pt idx="15">
                  <c:v>1.0585</c:v>
                </c:pt>
                <c:pt idx="16">
                  <c:v>1.1284000000000001</c:v>
                </c:pt>
                <c:pt idx="17">
                  <c:v>1.1982999999999999</c:v>
                </c:pt>
                <c:pt idx="18">
                  <c:v>1.2682</c:v>
                </c:pt>
                <c:pt idx="19">
                  <c:v>1.3381000000000001</c:v>
                </c:pt>
                <c:pt idx="20">
                  <c:v>1.4079999999999999</c:v>
                </c:pt>
                <c:pt idx="21">
                  <c:v>1.4779</c:v>
                </c:pt>
                <c:pt idx="22">
                  <c:v>1.5478000000000001</c:v>
                </c:pt>
                <c:pt idx="23">
                  <c:v>1.6176999999999999</c:v>
                </c:pt>
                <c:pt idx="24">
                  <c:v>1.6876</c:v>
                </c:pt>
                <c:pt idx="25">
                  <c:v>1.7575000000000001</c:v>
                </c:pt>
                <c:pt idx="26">
                  <c:v>1.8273999999999999</c:v>
                </c:pt>
                <c:pt idx="27">
                  <c:v>1.8973</c:v>
                </c:pt>
                <c:pt idx="28">
                  <c:v>1.9672000000000001</c:v>
                </c:pt>
                <c:pt idx="29">
                  <c:v>2.0371000000000001</c:v>
                </c:pt>
                <c:pt idx="30">
                  <c:v>2.1070000000000002</c:v>
                </c:pt>
                <c:pt idx="31">
                  <c:v>2.1768999999999998</c:v>
                </c:pt>
                <c:pt idx="32">
                  <c:v>2.2467999999999999</c:v>
                </c:pt>
                <c:pt idx="33">
                  <c:v>2.3167</c:v>
                </c:pt>
                <c:pt idx="34">
                  <c:v>2.3866000000000001</c:v>
                </c:pt>
                <c:pt idx="35">
                  <c:v>2.4565000000000001</c:v>
                </c:pt>
                <c:pt idx="36">
                  <c:v>2.5264000000000002</c:v>
                </c:pt>
                <c:pt idx="37">
                  <c:v>2.5962999999999998</c:v>
                </c:pt>
                <c:pt idx="38">
                  <c:v>2.6661999999999999</c:v>
                </c:pt>
                <c:pt idx="39">
                  <c:v>2.7361</c:v>
                </c:pt>
                <c:pt idx="40">
                  <c:v>2.806</c:v>
                </c:pt>
                <c:pt idx="41">
                  <c:v>2.8759000000000001</c:v>
                </c:pt>
                <c:pt idx="42">
                  <c:v>2.9458000000000002</c:v>
                </c:pt>
                <c:pt idx="43">
                  <c:v>3.0156999999999998</c:v>
                </c:pt>
                <c:pt idx="44">
                  <c:v>3.0855999999999999</c:v>
                </c:pt>
                <c:pt idx="45">
                  <c:v>3.1555</c:v>
                </c:pt>
                <c:pt idx="46">
                  <c:v>3.2254</c:v>
                </c:pt>
                <c:pt idx="47">
                  <c:v>3.2953000000000001</c:v>
                </c:pt>
                <c:pt idx="48">
                  <c:v>3.3652000000000002</c:v>
                </c:pt>
                <c:pt idx="49">
                  <c:v>3.4350999999999998</c:v>
                </c:pt>
                <c:pt idx="50">
                  <c:v>3.5049999999999999</c:v>
                </c:pt>
                <c:pt idx="51">
                  <c:v>3.5749</c:v>
                </c:pt>
                <c:pt idx="52">
                  <c:v>3.6448</c:v>
                </c:pt>
                <c:pt idx="53">
                  <c:v>3.7147000000000001</c:v>
                </c:pt>
                <c:pt idx="54">
                  <c:v>3.7846000000000002</c:v>
                </c:pt>
                <c:pt idx="55">
                  <c:v>3.8544999999999998</c:v>
                </c:pt>
                <c:pt idx="56">
                  <c:v>3.9243999999999999</c:v>
                </c:pt>
                <c:pt idx="57">
                  <c:v>3.9943</c:v>
                </c:pt>
                <c:pt idx="58">
                  <c:v>4.0641999999999996</c:v>
                </c:pt>
                <c:pt idx="59">
                  <c:v>4.1341000000000001</c:v>
                </c:pt>
                <c:pt idx="60">
                  <c:v>4.2039999999999997</c:v>
                </c:pt>
                <c:pt idx="61">
                  <c:v>4.2739000000000003</c:v>
                </c:pt>
                <c:pt idx="62">
                  <c:v>4.3437999999999999</c:v>
                </c:pt>
                <c:pt idx="63">
                  <c:v>4.4137000000000004</c:v>
                </c:pt>
                <c:pt idx="64">
                  <c:v>4.4836</c:v>
                </c:pt>
                <c:pt idx="65">
                  <c:v>4.5534999999999997</c:v>
                </c:pt>
                <c:pt idx="66">
                  <c:v>4.6234000000000002</c:v>
                </c:pt>
                <c:pt idx="67">
                  <c:v>4.6932999999999998</c:v>
                </c:pt>
                <c:pt idx="68">
                  <c:v>4.7632000000000003</c:v>
                </c:pt>
                <c:pt idx="69">
                  <c:v>4.8331</c:v>
                </c:pt>
                <c:pt idx="70">
                  <c:v>4.9029999999999996</c:v>
                </c:pt>
                <c:pt idx="71">
                  <c:v>4.9729000000000001</c:v>
                </c:pt>
                <c:pt idx="72">
                  <c:v>5.0427999999999997</c:v>
                </c:pt>
                <c:pt idx="73">
                  <c:v>5.1127000000000002</c:v>
                </c:pt>
                <c:pt idx="74">
                  <c:v>5.1825999999999999</c:v>
                </c:pt>
                <c:pt idx="75">
                  <c:v>5.2525000000000004</c:v>
                </c:pt>
                <c:pt idx="76">
                  <c:v>5.3224</c:v>
                </c:pt>
                <c:pt idx="77">
                  <c:v>5.3922999999999996</c:v>
                </c:pt>
                <c:pt idx="78">
                  <c:v>5.4622000000000002</c:v>
                </c:pt>
                <c:pt idx="79">
                  <c:v>5.5320999999999998</c:v>
                </c:pt>
                <c:pt idx="80">
                  <c:v>5.6020000000000003</c:v>
                </c:pt>
                <c:pt idx="81">
                  <c:v>5.6718999999999999</c:v>
                </c:pt>
                <c:pt idx="82">
                  <c:v>5.7417999999999996</c:v>
                </c:pt>
                <c:pt idx="83">
                  <c:v>5.8117000000000001</c:v>
                </c:pt>
                <c:pt idx="84">
                  <c:v>5.8815999999999997</c:v>
                </c:pt>
                <c:pt idx="85">
                  <c:v>5.9515000000000002</c:v>
                </c:pt>
                <c:pt idx="86">
                  <c:v>6.0213999999999999</c:v>
                </c:pt>
                <c:pt idx="87">
                  <c:v>6.0913000000000004</c:v>
                </c:pt>
                <c:pt idx="88">
                  <c:v>6.1612</c:v>
                </c:pt>
                <c:pt idx="89">
                  <c:v>6.2310999999999996</c:v>
                </c:pt>
                <c:pt idx="90">
                  <c:v>6.3010000000000002</c:v>
                </c:pt>
                <c:pt idx="91">
                  <c:v>6.3708999999999998</c:v>
                </c:pt>
                <c:pt idx="92">
                  <c:v>6.4408000000000003</c:v>
                </c:pt>
                <c:pt idx="93">
                  <c:v>6.5106999999999999</c:v>
                </c:pt>
                <c:pt idx="94">
                  <c:v>6.5805999999999996</c:v>
                </c:pt>
                <c:pt idx="95">
                  <c:v>6.6505000000000001</c:v>
                </c:pt>
                <c:pt idx="96">
                  <c:v>6.7203999999999997</c:v>
                </c:pt>
                <c:pt idx="97">
                  <c:v>6.7903000000000002</c:v>
                </c:pt>
                <c:pt idx="98">
                  <c:v>6.8601999999999999</c:v>
                </c:pt>
                <c:pt idx="99">
                  <c:v>6.9301000000000004</c:v>
                </c:pt>
                <c:pt idx="100">
                  <c:v>7</c:v>
                </c:pt>
              </c:numCache>
            </c:numRef>
          </c:xVal>
          <c:yVal>
            <c:numRef>
              <c:f>'IFCL IFRL'!$T$3:$T$103</c:f>
              <c:numCache>
                <c:formatCode>General</c:formatCode>
                <c:ptCount val="101"/>
                <c:pt idx="0">
                  <c:v>-26.679666999999998</c:v>
                </c:pt>
                <c:pt idx="1">
                  <c:v>-26.793417000000002</c:v>
                </c:pt>
                <c:pt idx="2">
                  <c:v>-26.575306000000001</c:v>
                </c:pt>
                <c:pt idx="3">
                  <c:v>-26.346563</c:v>
                </c:pt>
                <c:pt idx="4">
                  <c:v>-25.532221</c:v>
                </c:pt>
                <c:pt idx="5">
                  <c:v>-24.27796</c:v>
                </c:pt>
                <c:pt idx="6">
                  <c:v>-22.956016999999999</c:v>
                </c:pt>
                <c:pt idx="7">
                  <c:v>-21.599202999999999</c:v>
                </c:pt>
                <c:pt idx="8">
                  <c:v>-20.197358999999999</c:v>
                </c:pt>
                <c:pt idx="9">
                  <c:v>-19.141296000000001</c:v>
                </c:pt>
                <c:pt idx="10">
                  <c:v>-18.394970000000001</c:v>
                </c:pt>
                <c:pt idx="11">
                  <c:v>-17.505071999999998</c:v>
                </c:pt>
                <c:pt idx="12">
                  <c:v>-16.963349999999998</c:v>
                </c:pt>
                <c:pt idx="13">
                  <c:v>-16.281379999999999</c:v>
                </c:pt>
                <c:pt idx="14">
                  <c:v>-15.788779999999999</c:v>
                </c:pt>
                <c:pt idx="15">
                  <c:v>-15.221461</c:v>
                </c:pt>
                <c:pt idx="16">
                  <c:v>-14.901573000000001</c:v>
                </c:pt>
                <c:pt idx="17">
                  <c:v>-14.555676999999999</c:v>
                </c:pt>
                <c:pt idx="18">
                  <c:v>-14.325453</c:v>
                </c:pt>
                <c:pt idx="19">
                  <c:v>-14.019166999999999</c:v>
                </c:pt>
                <c:pt idx="20">
                  <c:v>-13.751545999999999</c:v>
                </c:pt>
                <c:pt idx="21">
                  <c:v>-13.453946999999999</c:v>
                </c:pt>
                <c:pt idx="22">
                  <c:v>-13.150421</c:v>
                </c:pt>
                <c:pt idx="23">
                  <c:v>-12.919750000000001</c:v>
                </c:pt>
                <c:pt idx="24">
                  <c:v>-12.703529</c:v>
                </c:pt>
                <c:pt idx="25">
                  <c:v>-12.516415</c:v>
                </c:pt>
                <c:pt idx="26">
                  <c:v>-12.365833</c:v>
                </c:pt>
                <c:pt idx="27">
                  <c:v>-12.25128</c:v>
                </c:pt>
                <c:pt idx="28">
                  <c:v>-12.049893000000001</c:v>
                </c:pt>
                <c:pt idx="29">
                  <c:v>-11.855465000000001</c:v>
                </c:pt>
                <c:pt idx="30">
                  <c:v>-11.684672000000001</c:v>
                </c:pt>
                <c:pt idx="31">
                  <c:v>-11.501231000000001</c:v>
                </c:pt>
                <c:pt idx="32">
                  <c:v>-11.323952999999999</c:v>
                </c:pt>
                <c:pt idx="33">
                  <c:v>-11.162839999999999</c:v>
                </c:pt>
                <c:pt idx="34">
                  <c:v>-11.033912000000001</c:v>
                </c:pt>
                <c:pt idx="35">
                  <c:v>-10.909003</c:v>
                </c:pt>
                <c:pt idx="36">
                  <c:v>-10.763365</c:v>
                </c:pt>
                <c:pt idx="37">
                  <c:v>-10.652347000000001</c:v>
                </c:pt>
                <c:pt idx="38">
                  <c:v>-10.582121000000001</c:v>
                </c:pt>
                <c:pt idx="39">
                  <c:v>-10.470325000000001</c:v>
                </c:pt>
                <c:pt idx="40">
                  <c:v>-10.339169999999999</c:v>
                </c:pt>
                <c:pt idx="41">
                  <c:v>-10.154563</c:v>
                </c:pt>
                <c:pt idx="42">
                  <c:v>-9.9676161000000008</c:v>
                </c:pt>
                <c:pt idx="43">
                  <c:v>-9.7990150000000007</c:v>
                </c:pt>
                <c:pt idx="44">
                  <c:v>-9.6022701000000001</c:v>
                </c:pt>
                <c:pt idx="45">
                  <c:v>-9.4286384999999999</c:v>
                </c:pt>
                <c:pt idx="46">
                  <c:v>-9.2925959000000002</c:v>
                </c:pt>
                <c:pt idx="47">
                  <c:v>-9.1028900000000004</c:v>
                </c:pt>
                <c:pt idx="48">
                  <c:v>-8.8745765999999993</c:v>
                </c:pt>
                <c:pt idx="49">
                  <c:v>-8.6592865000000003</c:v>
                </c:pt>
                <c:pt idx="50">
                  <c:v>-8.4426222000000006</c:v>
                </c:pt>
                <c:pt idx="51">
                  <c:v>-8.2706022000000008</c:v>
                </c:pt>
                <c:pt idx="52">
                  <c:v>-8.0855694000000007</c:v>
                </c:pt>
                <c:pt idx="53">
                  <c:v>-7.9303163999999997</c:v>
                </c:pt>
                <c:pt idx="54">
                  <c:v>-7.7695765000000003</c:v>
                </c:pt>
                <c:pt idx="55">
                  <c:v>-7.6098552000000002</c:v>
                </c:pt>
                <c:pt idx="56">
                  <c:v>-7.3795061000000004</c:v>
                </c:pt>
                <c:pt idx="57">
                  <c:v>-7.1556077</c:v>
                </c:pt>
                <c:pt idx="58">
                  <c:v>-6.8794918000000003</c:v>
                </c:pt>
                <c:pt idx="59">
                  <c:v>-6.6269397999999997</c:v>
                </c:pt>
                <c:pt idx="60">
                  <c:v>-6.3577789999999998</c:v>
                </c:pt>
                <c:pt idx="61">
                  <c:v>-6.1064825000000003</c:v>
                </c:pt>
                <c:pt idx="62">
                  <c:v>-5.8632865000000001</c:v>
                </c:pt>
                <c:pt idx="63">
                  <c:v>-5.6690392000000003</c:v>
                </c:pt>
                <c:pt idx="64">
                  <c:v>-5.4836220999999998</c:v>
                </c:pt>
                <c:pt idx="65">
                  <c:v>-5.3084864999999999</c:v>
                </c:pt>
                <c:pt idx="66">
                  <c:v>-5.1777325000000003</c:v>
                </c:pt>
                <c:pt idx="67">
                  <c:v>-5.0502533999999999</c:v>
                </c:pt>
                <c:pt idx="68">
                  <c:v>-4.9400538999999997</c:v>
                </c:pt>
                <c:pt idx="69">
                  <c:v>-4.8261231999999996</c:v>
                </c:pt>
                <c:pt idx="70">
                  <c:v>-4.7204236999999996</c:v>
                </c:pt>
                <c:pt idx="71">
                  <c:v>-4.6188579000000001</c:v>
                </c:pt>
                <c:pt idx="72">
                  <c:v>-4.5238328000000001</c:v>
                </c:pt>
                <c:pt idx="73">
                  <c:v>-4.4308022999999999</c:v>
                </c:pt>
                <c:pt idx="74">
                  <c:v>-4.342473</c:v>
                </c:pt>
                <c:pt idx="75">
                  <c:v>-4.2678083999999998</c:v>
                </c:pt>
                <c:pt idx="76">
                  <c:v>-4.1899061</c:v>
                </c:pt>
                <c:pt idx="77">
                  <c:v>-4.1172880999999997</c:v>
                </c:pt>
                <c:pt idx="78">
                  <c:v>-4.0482205999999996</c:v>
                </c:pt>
                <c:pt idx="79">
                  <c:v>-3.9775198</c:v>
                </c:pt>
                <c:pt idx="80">
                  <c:v>-3.9099362000000002</c:v>
                </c:pt>
                <c:pt idx="81">
                  <c:v>-3.8443613000000001</c:v>
                </c:pt>
                <c:pt idx="82">
                  <c:v>-3.7730060000000001</c:v>
                </c:pt>
                <c:pt idx="83">
                  <c:v>-3.7102797000000001</c:v>
                </c:pt>
                <c:pt idx="84">
                  <c:v>-3.6434155000000001</c:v>
                </c:pt>
                <c:pt idx="85">
                  <c:v>-3.5650575</c:v>
                </c:pt>
                <c:pt idx="86">
                  <c:v>-3.4945986000000002</c:v>
                </c:pt>
                <c:pt idx="87">
                  <c:v>-3.4314429999999998</c:v>
                </c:pt>
                <c:pt idx="88">
                  <c:v>-3.3621755000000002</c:v>
                </c:pt>
                <c:pt idx="89">
                  <c:v>-3.3050337000000001</c:v>
                </c:pt>
                <c:pt idx="90">
                  <c:v>-3.2474626999999998</c:v>
                </c:pt>
                <c:pt idx="91">
                  <c:v>-3.1863495999999998</c:v>
                </c:pt>
                <c:pt idx="92">
                  <c:v>-3.1169055000000001</c:v>
                </c:pt>
                <c:pt idx="93">
                  <c:v>-3.0455911000000002</c:v>
                </c:pt>
                <c:pt idx="94">
                  <c:v>-2.9669642000000001</c:v>
                </c:pt>
                <c:pt idx="95">
                  <c:v>-2.8919541999999998</c:v>
                </c:pt>
                <c:pt idx="96">
                  <c:v>-2.8198850000000002</c:v>
                </c:pt>
                <c:pt idx="97">
                  <c:v>-2.7464808999999999</c:v>
                </c:pt>
                <c:pt idx="98">
                  <c:v>-2.6699011000000001</c:v>
                </c:pt>
                <c:pt idx="99">
                  <c:v>-2.6113054999999998</c:v>
                </c:pt>
                <c:pt idx="100">
                  <c:v>-2.5677395000000001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D8-480D-8A73-0D54DCD2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4560"/>
        <c:axId val="81720832"/>
      </c:scatterChart>
      <c:valAx>
        <c:axId val="81714560"/>
        <c:scaling>
          <c:orientation val="minMax"/>
          <c:max val="7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1720832"/>
        <c:crosses val="autoZero"/>
        <c:crossBetween val="midCat"/>
        <c:majorUnit val="1"/>
      </c:valAx>
      <c:valAx>
        <c:axId val="81720832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171456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050499358719196"/>
          <c:y val="0.69686548535507675"/>
          <c:w val="0.42988200039345598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Harm-A'!$G$3:$G$51</c:f>
              <c:numCache>
                <c:formatCode>General</c:formatCode>
                <c:ptCount val="49"/>
                <c:pt idx="0">
                  <c:v>-58.731312000000003</c:v>
                </c:pt>
                <c:pt idx="1">
                  <c:v>-59.261150000000001</c:v>
                </c:pt>
                <c:pt idx="2">
                  <c:v>-60.023586000000002</c:v>
                </c:pt>
                <c:pt idx="3">
                  <c:v>-60.999198999999997</c:v>
                </c:pt>
                <c:pt idx="4">
                  <c:v>-61.706490000000002</c:v>
                </c:pt>
                <c:pt idx="5">
                  <c:v>-61.967635999999999</c:v>
                </c:pt>
                <c:pt idx="6">
                  <c:v>-62.295375999999997</c:v>
                </c:pt>
                <c:pt idx="7">
                  <c:v>-62.998336999999999</c:v>
                </c:pt>
                <c:pt idx="8">
                  <c:v>-63.309142999999999</c:v>
                </c:pt>
                <c:pt idx="9">
                  <c:v>-63.955067</c:v>
                </c:pt>
                <c:pt idx="10">
                  <c:v>-63.512413000000002</c:v>
                </c:pt>
                <c:pt idx="11">
                  <c:v>-63.491024000000003</c:v>
                </c:pt>
                <c:pt idx="12">
                  <c:v>-62.711945</c:v>
                </c:pt>
                <c:pt idx="13">
                  <c:v>-62.464728999999998</c:v>
                </c:pt>
                <c:pt idx="14">
                  <c:v>-62.062218000000001</c:v>
                </c:pt>
                <c:pt idx="15">
                  <c:v>-61.402256000000001</c:v>
                </c:pt>
                <c:pt idx="16">
                  <c:v>-60.644703</c:v>
                </c:pt>
                <c:pt idx="17">
                  <c:v>-60.020755999999999</c:v>
                </c:pt>
                <c:pt idx="18">
                  <c:v>-59.082970000000003</c:v>
                </c:pt>
                <c:pt idx="19">
                  <c:v>-57.699776</c:v>
                </c:pt>
                <c:pt idx="20">
                  <c:v>-56.774985999999998</c:v>
                </c:pt>
                <c:pt idx="21">
                  <c:v>-56.218921999999999</c:v>
                </c:pt>
                <c:pt idx="22">
                  <c:v>-56.158473999999998</c:v>
                </c:pt>
                <c:pt idx="23">
                  <c:v>-56.351832999999999</c:v>
                </c:pt>
                <c:pt idx="24">
                  <c:v>-56.915722000000002</c:v>
                </c:pt>
                <c:pt idx="25">
                  <c:v>-58.082107999999998</c:v>
                </c:pt>
                <c:pt idx="26">
                  <c:v>-58.531590000000001</c:v>
                </c:pt>
                <c:pt idx="27">
                  <c:v>-58.898445000000002</c:v>
                </c:pt>
                <c:pt idx="28">
                  <c:v>-58.508395999999998</c:v>
                </c:pt>
                <c:pt idx="29">
                  <c:v>-58.539253000000002</c:v>
                </c:pt>
                <c:pt idx="30">
                  <c:v>-58.439231999999997</c:v>
                </c:pt>
                <c:pt idx="31">
                  <c:v>-58.947262000000002</c:v>
                </c:pt>
                <c:pt idx="32">
                  <c:v>-59.511177000000004</c:v>
                </c:pt>
                <c:pt idx="33">
                  <c:v>-59.959553</c:v>
                </c:pt>
                <c:pt idx="34">
                  <c:v>-59.860756000000002</c:v>
                </c:pt>
                <c:pt idx="35">
                  <c:v>-60.090949999999999</c:v>
                </c:pt>
                <c:pt idx="36">
                  <c:v>-59.471184000000001</c:v>
                </c:pt>
                <c:pt idx="37">
                  <c:v>-58.709896000000001</c:v>
                </c:pt>
                <c:pt idx="38">
                  <c:v>-57.391537</c:v>
                </c:pt>
                <c:pt idx="39">
                  <c:v>-56.910423000000002</c:v>
                </c:pt>
                <c:pt idx="40">
                  <c:v>-57.186892999999998</c:v>
                </c:pt>
                <c:pt idx="41">
                  <c:v>-57.262687999999997</c:v>
                </c:pt>
                <c:pt idx="42">
                  <c:v>-57.995719999999999</c:v>
                </c:pt>
                <c:pt idx="43">
                  <c:v>-58.497172999999997</c:v>
                </c:pt>
                <c:pt idx="44">
                  <c:v>-59.158591999999999</c:v>
                </c:pt>
                <c:pt idx="45">
                  <c:v>-59.745505999999999</c:v>
                </c:pt>
                <c:pt idx="46">
                  <c:v>-61.106731000000003</c:v>
                </c:pt>
                <c:pt idx="47">
                  <c:v>-61.730820000000001</c:v>
                </c:pt>
                <c:pt idx="48">
                  <c:v>-61.925750999999998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6D-4E03-9B8C-98FF9467090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Harm-B'!$G$3:$G$51</c:f>
              <c:numCache>
                <c:formatCode>General</c:formatCode>
                <c:ptCount val="49"/>
                <c:pt idx="0">
                  <c:v>-54.360641000000001</c:v>
                </c:pt>
                <c:pt idx="1">
                  <c:v>-53.834778</c:v>
                </c:pt>
                <c:pt idx="2">
                  <c:v>-53.220801999999999</c:v>
                </c:pt>
                <c:pt idx="3">
                  <c:v>-52.571953000000001</c:v>
                </c:pt>
                <c:pt idx="4">
                  <c:v>-52.072659000000002</c:v>
                </c:pt>
                <c:pt idx="5">
                  <c:v>-51.477173000000001</c:v>
                </c:pt>
                <c:pt idx="6">
                  <c:v>-51.12923</c:v>
                </c:pt>
                <c:pt idx="7">
                  <c:v>-50.871979000000003</c:v>
                </c:pt>
                <c:pt idx="8">
                  <c:v>-50.858111999999998</c:v>
                </c:pt>
                <c:pt idx="9">
                  <c:v>-50.721930999999998</c:v>
                </c:pt>
                <c:pt idx="10">
                  <c:v>-50.349682000000001</c:v>
                </c:pt>
                <c:pt idx="11">
                  <c:v>-49.591614</c:v>
                </c:pt>
                <c:pt idx="12">
                  <c:v>-48.827724000000003</c:v>
                </c:pt>
                <c:pt idx="13">
                  <c:v>-48.060780000000001</c:v>
                </c:pt>
                <c:pt idx="14">
                  <c:v>-47.769095999999998</c:v>
                </c:pt>
                <c:pt idx="15">
                  <c:v>-47.640560000000001</c:v>
                </c:pt>
                <c:pt idx="16">
                  <c:v>-47.582614999999997</c:v>
                </c:pt>
                <c:pt idx="17">
                  <c:v>-47.362288999999997</c:v>
                </c:pt>
                <c:pt idx="18">
                  <c:v>-46.923000000000002</c:v>
                </c:pt>
                <c:pt idx="19">
                  <c:v>-46.446086999999999</c:v>
                </c:pt>
                <c:pt idx="20">
                  <c:v>-46.221480999999997</c:v>
                </c:pt>
                <c:pt idx="21">
                  <c:v>-46.119731999999999</c:v>
                </c:pt>
                <c:pt idx="22">
                  <c:v>-46.185744999999997</c:v>
                </c:pt>
                <c:pt idx="23">
                  <c:v>-46.242744000000002</c:v>
                </c:pt>
                <c:pt idx="24">
                  <c:v>-46.386333</c:v>
                </c:pt>
                <c:pt idx="25">
                  <c:v>-47.294178000000002</c:v>
                </c:pt>
                <c:pt idx="26">
                  <c:v>-48.598305000000003</c:v>
                </c:pt>
                <c:pt idx="27">
                  <c:v>-51.044761999999999</c:v>
                </c:pt>
                <c:pt idx="28">
                  <c:v>-52.801346000000002</c:v>
                </c:pt>
                <c:pt idx="29">
                  <c:v>-56.452198000000003</c:v>
                </c:pt>
                <c:pt idx="30">
                  <c:v>-61.850231000000001</c:v>
                </c:pt>
                <c:pt idx="31">
                  <c:v>-67.639022999999995</c:v>
                </c:pt>
                <c:pt idx="32">
                  <c:v>-66.917923000000002</c:v>
                </c:pt>
                <c:pt idx="33">
                  <c:v>-62.658214999999998</c:v>
                </c:pt>
                <c:pt idx="34">
                  <c:v>-57.968120999999996</c:v>
                </c:pt>
                <c:pt idx="35">
                  <c:v>-56.416156999999998</c:v>
                </c:pt>
                <c:pt idx="36">
                  <c:v>-55.338875000000002</c:v>
                </c:pt>
                <c:pt idx="37">
                  <c:v>-54.55592</c:v>
                </c:pt>
                <c:pt idx="38">
                  <c:v>-53.972614</c:v>
                </c:pt>
                <c:pt idx="39">
                  <c:v>-53.510727000000003</c:v>
                </c:pt>
                <c:pt idx="40">
                  <c:v>-52.081679999999999</c:v>
                </c:pt>
                <c:pt idx="41">
                  <c:v>-51.113632000000003</c:v>
                </c:pt>
                <c:pt idx="42">
                  <c:v>-49.914223</c:v>
                </c:pt>
                <c:pt idx="43">
                  <c:v>-49.029079000000003</c:v>
                </c:pt>
                <c:pt idx="44">
                  <c:v>-48.285713000000001</c:v>
                </c:pt>
                <c:pt idx="45">
                  <c:v>-47.609493000000001</c:v>
                </c:pt>
                <c:pt idx="46">
                  <c:v>-47.221001000000001</c:v>
                </c:pt>
                <c:pt idx="47">
                  <c:v>-46.725676999999997</c:v>
                </c:pt>
                <c:pt idx="48">
                  <c:v>-46.422001000000002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6D-4E03-9B8C-98FF9467090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Harm-A'!$O$3:$O$51</c:f>
              <c:numCache>
                <c:formatCode>General</c:formatCode>
                <c:ptCount val="49"/>
                <c:pt idx="0">
                  <c:v>-61.248610999999997</c:v>
                </c:pt>
                <c:pt idx="1">
                  <c:v>-61.545001999999997</c:v>
                </c:pt>
                <c:pt idx="2">
                  <c:v>-62.080196000000001</c:v>
                </c:pt>
                <c:pt idx="3">
                  <c:v>-62.582348000000003</c:v>
                </c:pt>
                <c:pt idx="4">
                  <c:v>-63.199921000000003</c:v>
                </c:pt>
                <c:pt idx="5">
                  <c:v>-63.449672999999997</c:v>
                </c:pt>
                <c:pt idx="6">
                  <c:v>-63.080807</c:v>
                </c:pt>
                <c:pt idx="7">
                  <c:v>-62.943610999999997</c:v>
                </c:pt>
                <c:pt idx="8">
                  <c:v>-63.405330999999997</c:v>
                </c:pt>
                <c:pt idx="9">
                  <c:v>-64.382782000000006</c:v>
                </c:pt>
                <c:pt idx="10">
                  <c:v>-65.538666000000006</c:v>
                </c:pt>
                <c:pt idx="11">
                  <c:v>-65.795799000000002</c:v>
                </c:pt>
                <c:pt idx="12">
                  <c:v>-66.146720999999999</c:v>
                </c:pt>
                <c:pt idx="13">
                  <c:v>-66.053657999999999</c:v>
                </c:pt>
                <c:pt idx="14">
                  <c:v>-66.645981000000006</c:v>
                </c:pt>
                <c:pt idx="15">
                  <c:v>-66.884872000000001</c:v>
                </c:pt>
                <c:pt idx="16">
                  <c:v>-67.289321999999999</c:v>
                </c:pt>
                <c:pt idx="17">
                  <c:v>-68.165206999999995</c:v>
                </c:pt>
                <c:pt idx="18">
                  <c:v>-69.515900000000002</c:v>
                </c:pt>
                <c:pt idx="19">
                  <c:v>-70.473549000000006</c:v>
                </c:pt>
                <c:pt idx="20">
                  <c:v>-71.328475999999995</c:v>
                </c:pt>
                <c:pt idx="21">
                  <c:v>-71.791472999999996</c:v>
                </c:pt>
                <c:pt idx="22">
                  <c:v>-71.581649999999996</c:v>
                </c:pt>
                <c:pt idx="23">
                  <c:v>-70.953590000000005</c:v>
                </c:pt>
                <c:pt idx="24">
                  <c:v>-69.964554000000007</c:v>
                </c:pt>
                <c:pt idx="25">
                  <c:v>-70.282561999999999</c:v>
                </c:pt>
                <c:pt idx="26">
                  <c:v>-70.592063999999993</c:v>
                </c:pt>
                <c:pt idx="27">
                  <c:v>-71.505966000000001</c:v>
                </c:pt>
                <c:pt idx="28">
                  <c:v>-71.688643999999996</c:v>
                </c:pt>
                <c:pt idx="29">
                  <c:v>-71.129906000000005</c:v>
                </c:pt>
                <c:pt idx="30">
                  <c:v>-70.165749000000005</c:v>
                </c:pt>
                <c:pt idx="31">
                  <c:v>-69.291083999999998</c:v>
                </c:pt>
                <c:pt idx="32">
                  <c:v>-69.248215000000002</c:v>
                </c:pt>
                <c:pt idx="33">
                  <c:v>-69.128532000000007</c:v>
                </c:pt>
                <c:pt idx="34">
                  <c:v>-69.054680000000005</c:v>
                </c:pt>
                <c:pt idx="35">
                  <c:v>-69.311546000000007</c:v>
                </c:pt>
                <c:pt idx="36">
                  <c:v>-69.557167000000007</c:v>
                </c:pt>
                <c:pt idx="37">
                  <c:v>-69.806572000000003</c:v>
                </c:pt>
                <c:pt idx="38">
                  <c:v>-69.094879000000006</c:v>
                </c:pt>
                <c:pt idx="39">
                  <c:v>-68.605911000000006</c:v>
                </c:pt>
                <c:pt idx="40">
                  <c:v>-68.036422999999999</c:v>
                </c:pt>
                <c:pt idx="41">
                  <c:v>-68.196586999999994</c:v>
                </c:pt>
                <c:pt idx="42">
                  <c:v>-67.768676999999997</c:v>
                </c:pt>
                <c:pt idx="43">
                  <c:v>-68.005218999999997</c:v>
                </c:pt>
                <c:pt idx="44">
                  <c:v>-67.553405999999995</c:v>
                </c:pt>
                <c:pt idx="45">
                  <c:v>-67.565239000000005</c:v>
                </c:pt>
                <c:pt idx="46">
                  <c:v>-66.36927</c:v>
                </c:pt>
                <c:pt idx="47">
                  <c:v>-66.092545000000001</c:v>
                </c:pt>
                <c:pt idx="48">
                  <c:v>-66.029555999999999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6D-4E03-9B8C-98FF9467090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Harm-B'!$O$3:$O$51</c:f>
              <c:numCache>
                <c:formatCode>General</c:formatCode>
                <c:ptCount val="49"/>
                <c:pt idx="0">
                  <c:v>-63.857810999999998</c:v>
                </c:pt>
                <c:pt idx="1">
                  <c:v>-64.577820000000003</c:v>
                </c:pt>
                <c:pt idx="2">
                  <c:v>-65.534760000000006</c:v>
                </c:pt>
                <c:pt idx="3">
                  <c:v>-66.450592</c:v>
                </c:pt>
                <c:pt idx="4">
                  <c:v>-65.884383999999997</c:v>
                </c:pt>
                <c:pt idx="5">
                  <c:v>-66.316993999999994</c:v>
                </c:pt>
                <c:pt idx="6">
                  <c:v>-67.469596999999993</c:v>
                </c:pt>
                <c:pt idx="7">
                  <c:v>-73.064430000000002</c:v>
                </c:pt>
                <c:pt idx="8">
                  <c:v>-71.610579999999999</c:v>
                </c:pt>
                <c:pt idx="9">
                  <c:v>-70.102417000000003</c:v>
                </c:pt>
                <c:pt idx="10">
                  <c:v>-66.867714000000007</c:v>
                </c:pt>
                <c:pt idx="11">
                  <c:v>-68.078452999999996</c:v>
                </c:pt>
                <c:pt idx="12">
                  <c:v>-67.821563999999995</c:v>
                </c:pt>
                <c:pt idx="13">
                  <c:v>-64.835471999999996</c:v>
                </c:pt>
                <c:pt idx="14">
                  <c:v>-63.535316000000002</c:v>
                </c:pt>
                <c:pt idx="15">
                  <c:v>-62.588726000000001</c:v>
                </c:pt>
                <c:pt idx="16">
                  <c:v>-62.662818999999999</c:v>
                </c:pt>
                <c:pt idx="17">
                  <c:v>-62.389034000000002</c:v>
                </c:pt>
                <c:pt idx="18">
                  <c:v>-64.226875000000007</c:v>
                </c:pt>
                <c:pt idx="19">
                  <c:v>-64.969787999999994</c:v>
                </c:pt>
                <c:pt idx="20">
                  <c:v>-64.979598999999993</c:v>
                </c:pt>
                <c:pt idx="21">
                  <c:v>-63.126227999999998</c:v>
                </c:pt>
                <c:pt idx="22">
                  <c:v>-60.995173999999999</c:v>
                </c:pt>
                <c:pt idx="23">
                  <c:v>-60.147598000000002</c:v>
                </c:pt>
                <c:pt idx="24">
                  <c:v>-59.232407000000002</c:v>
                </c:pt>
                <c:pt idx="25">
                  <c:v>-59.422398000000001</c:v>
                </c:pt>
                <c:pt idx="26">
                  <c:v>-60.211475</c:v>
                </c:pt>
                <c:pt idx="27">
                  <c:v>-62.021087999999999</c:v>
                </c:pt>
                <c:pt idx="28">
                  <c:v>-63.262706999999999</c:v>
                </c:pt>
                <c:pt idx="29">
                  <c:v>-62.949424999999998</c:v>
                </c:pt>
                <c:pt idx="30">
                  <c:v>-60.601855999999998</c:v>
                </c:pt>
                <c:pt idx="31">
                  <c:v>-58.694541999999998</c:v>
                </c:pt>
                <c:pt idx="32">
                  <c:v>-57.557667000000002</c:v>
                </c:pt>
                <c:pt idx="33">
                  <c:v>-58.006622</c:v>
                </c:pt>
                <c:pt idx="34">
                  <c:v>-58.454169999999998</c:v>
                </c:pt>
                <c:pt idx="35">
                  <c:v>-58.472900000000003</c:v>
                </c:pt>
                <c:pt idx="36">
                  <c:v>-58.174174999999998</c:v>
                </c:pt>
                <c:pt idx="37">
                  <c:v>-58.480553</c:v>
                </c:pt>
                <c:pt idx="38">
                  <c:v>-58.766151000000001</c:v>
                </c:pt>
                <c:pt idx="39">
                  <c:v>-58.791533999999999</c:v>
                </c:pt>
                <c:pt idx="40">
                  <c:v>-58.442729999999997</c:v>
                </c:pt>
                <c:pt idx="41">
                  <c:v>-58.017059000000003</c:v>
                </c:pt>
                <c:pt idx="42">
                  <c:v>-57.873370999999999</c:v>
                </c:pt>
                <c:pt idx="43">
                  <c:v>-57.348529999999997</c:v>
                </c:pt>
                <c:pt idx="44">
                  <c:v>-56.781685000000003</c:v>
                </c:pt>
                <c:pt idx="45">
                  <c:v>-56.811748999999999</c:v>
                </c:pt>
                <c:pt idx="46">
                  <c:v>-57.329932999999997</c:v>
                </c:pt>
                <c:pt idx="47">
                  <c:v>-57.823872000000001</c:v>
                </c:pt>
                <c:pt idx="48">
                  <c:v>-57.904507000000002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6D-4E03-9B8C-98FF94670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3360"/>
        <c:axId val="82065280"/>
      </c:scatterChart>
      <c:valAx>
        <c:axId val="82063360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2065280"/>
        <c:crosses val="autoZero"/>
        <c:crossBetween val="midCat"/>
        <c:majorUnit val="2"/>
      </c:valAx>
      <c:valAx>
        <c:axId val="8206528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206336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4203870458204871"/>
          <c:y val="0.12239209682123067"/>
          <c:w val="0.34165714671474817"/>
          <c:h val="0.2098687664041994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Harm-A'!$F$3:$F$51</c:f>
              <c:numCache>
                <c:formatCode>General</c:formatCode>
                <c:ptCount val="49"/>
                <c:pt idx="0">
                  <c:v>-45.293129</c:v>
                </c:pt>
                <c:pt idx="1">
                  <c:v>-45.333508000000002</c:v>
                </c:pt>
                <c:pt idx="2">
                  <c:v>-45.398784999999997</c:v>
                </c:pt>
                <c:pt idx="3">
                  <c:v>-46.467934</c:v>
                </c:pt>
                <c:pt idx="4">
                  <c:v>-47.076073000000001</c:v>
                </c:pt>
                <c:pt idx="5">
                  <c:v>-47.702334999999998</c:v>
                </c:pt>
                <c:pt idx="6">
                  <c:v>-48.436034999999997</c:v>
                </c:pt>
                <c:pt idx="7">
                  <c:v>-48.941569999999999</c:v>
                </c:pt>
                <c:pt idx="8">
                  <c:v>-49.464931</c:v>
                </c:pt>
                <c:pt idx="9">
                  <c:v>-48.054695000000002</c:v>
                </c:pt>
                <c:pt idx="10">
                  <c:v>-47.237858000000003</c:v>
                </c:pt>
                <c:pt idx="11">
                  <c:v>-45.67886</c:v>
                </c:pt>
                <c:pt idx="12">
                  <c:v>-44.116504999999997</c:v>
                </c:pt>
                <c:pt idx="13">
                  <c:v>-42.560951000000003</c:v>
                </c:pt>
                <c:pt idx="14">
                  <c:v>-42.452381000000003</c:v>
                </c:pt>
                <c:pt idx="15">
                  <c:v>-43.229346999999997</c:v>
                </c:pt>
                <c:pt idx="16">
                  <c:v>-44.940387999999999</c:v>
                </c:pt>
                <c:pt idx="17">
                  <c:v>-46.124924</c:v>
                </c:pt>
                <c:pt idx="18">
                  <c:v>-48.016894999999998</c:v>
                </c:pt>
                <c:pt idx="19">
                  <c:v>-49.713081000000003</c:v>
                </c:pt>
                <c:pt idx="20">
                  <c:v>-50.922187999999998</c:v>
                </c:pt>
                <c:pt idx="21">
                  <c:v>-51.382229000000002</c:v>
                </c:pt>
                <c:pt idx="22">
                  <c:v>-51.109870999999998</c:v>
                </c:pt>
                <c:pt idx="23">
                  <c:v>-51.272292999999998</c:v>
                </c:pt>
                <c:pt idx="24">
                  <c:v>-52.208011999999997</c:v>
                </c:pt>
                <c:pt idx="25">
                  <c:v>-53.156810999999998</c:v>
                </c:pt>
                <c:pt idx="26">
                  <c:v>-54.295994</c:v>
                </c:pt>
                <c:pt idx="27">
                  <c:v>-54.427855999999998</c:v>
                </c:pt>
                <c:pt idx="28">
                  <c:v>-55.151409000000001</c:v>
                </c:pt>
                <c:pt idx="29">
                  <c:v>-56.354576000000002</c:v>
                </c:pt>
                <c:pt idx="30">
                  <c:v>-57.702885000000002</c:v>
                </c:pt>
                <c:pt idx="31">
                  <c:v>-59.122421000000003</c:v>
                </c:pt>
                <c:pt idx="32">
                  <c:v>-63.353347999999997</c:v>
                </c:pt>
                <c:pt idx="33">
                  <c:v>-66.627410999999995</c:v>
                </c:pt>
                <c:pt idx="34">
                  <c:v>-67.066383000000002</c:v>
                </c:pt>
                <c:pt idx="35">
                  <c:v>-62.118515000000002</c:v>
                </c:pt>
                <c:pt idx="36">
                  <c:v>-57.089840000000002</c:v>
                </c:pt>
                <c:pt idx="37">
                  <c:v>-53.228454999999997</c:v>
                </c:pt>
                <c:pt idx="38">
                  <c:v>-50.513294000000002</c:v>
                </c:pt>
                <c:pt idx="39">
                  <c:v>-48.593314999999997</c:v>
                </c:pt>
                <c:pt idx="40">
                  <c:v>-47.082465999999997</c:v>
                </c:pt>
                <c:pt idx="41">
                  <c:v>-45.868397000000002</c:v>
                </c:pt>
                <c:pt idx="42">
                  <c:v>-44.283118999999999</c:v>
                </c:pt>
                <c:pt idx="43">
                  <c:v>-43.234046999999997</c:v>
                </c:pt>
                <c:pt idx="44">
                  <c:v>-42.453631999999999</c:v>
                </c:pt>
                <c:pt idx="45">
                  <c:v>-42.366024000000003</c:v>
                </c:pt>
                <c:pt idx="46">
                  <c:v>-41.995544000000002</c:v>
                </c:pt>
                <c:pt idx="47">
                  <c:v>-41.742145999999998</c:v>
                </c:pt>
                <c:pt idx="48">
                  <c:v>-41.422874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D6-4322-B791-463D404238E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Harm-B'!$E$3:$E$51</c:f>
              <c:numCache>
                <c:formatCode>General</c:formatCode>
                <c:ptCount val="49"/>
                <c:pt idx="0">
                  <c:v>13.5</c:v>
                </c:pt>
                <c:pt idx="1">
                  <c:v>13.739583333333</c:v>
                </c:pt>
                <c:pt idx="2">
                  <c:v>13.979166666667</c:v>
                </c:pt>
                <c:pt idx="3">
                  <c:v>14.21875</c:v>
                </c:pt>
                <c:pt idx="4">
                  <c:v>14.458333333333</c:v>
                </c:pt>
                <c:pt idx="5">
                  <c:v>14.697916666667</c:v>
                </c:pt>
                <c:pt idx="6">
                  <c:v>14.9375</c:v>
                </c:pt>
                <c:pt idx="7">
                  <c:v>15.177083333333</c:v>
                </c:pt>
                <c:pt idx="8">
                  <c:v>15.416666666667</c:v>
                </c:pt>
                <c:pt idx="9">
                  <c:v>15.65625</c:v>
                </c:pt>
                <c:pt idx="10">
                  <c:v>15.895833333333</c:v>
                </c:pt>
                <c:pt idx="11">
                  <c:v>16.135416666666998</c:v>
                </c:pt>
                <c:pt idx="12">
                  <c:v>16.375</c:v>
                </c:pt>
                <c:pt idx="13">
                  <c:v>16.614583333333002</c:v>
                </c:pt>
                <c:pt idx="14">
                  <c:v>16.854166666666998</c:v>
                </c:pt>
                <c:pt idx="15">
                  <c:v>17.09375</c:v>
                </c:pt>
                <c:pt idx="16">
                  <c:v>17.333333333333002</c:v>
                </c:pt>
                <c:pt idx="17">
                  <c:v>17.572916666666998</c:v>
                </c:pt>
                <c:pt idx="18">
                  <c:v>17.8125</c:v>
                </c:pt>
                <c:pt idx="19">
                  <c:v>18.052083333333002</c:v>
                </c:pt>
                <c:pt idx="20">
                  <c:v>18.291666666666998</c:v>
                </c:pt>
                <c:pt idx="21">
                  <c:v>18.53125</c:v>
                </c:pt>
                <c:pt idx="22">
                  <c:v>18.770833333333002</c:v>
                </c:pt>
                <c:pt idx="23">
                  <c:v>19.010416666666998</c:v>
                </c:pt>
                <c:pt idx="24">
                  <c:v>19.25</c:v>
                </c:pt>
                <c:pt idx="25">
                  <c:v>19.489583333333002</c:v>
                </c:pt>
                <c:pt idx="26">
                  <c:v>19.729166666666998</c:v>
                </c:pt>
                <c:pt idx="27">
                  <c:v>19.96875</c:v>
                </c:pt>
                <c:pt idx="28">
                  <c:v>20.208333333333002</c:v>
                </c:pt>
                <c:pt idx="29">
                  <c:v>20.447916666666998</c:v>
                </c:pt>
                <c:pt idx="30">
                  <c:v>20.6875</c:v>
                </c:pt>
                <c:pt idx="31">
                  <c:v>20.927083333333002</c:v>
                </c:pt>
                <c:pt idx="32">
                  <c:v>21.166666666666998</c:v>
                </c:pt>
                <c:pt idx="33">
                  <c:v>21.40625</c:v>
                </c:pt>
                <c:pt idx="34">
                  <c:v>21.645833333333002</c:v>
                </c:pt>
                <c:pt idx="35">
                  <c:v>21.885416666666998</c:v>
                </c:pt>
                <c:pt idx="36">
                  <c:v>22.125</c:v>
                </c:pt>
                <c:pt idx="37">
                  <c:v>22.364583333333002</c:v>
                </c:pt>
                <c:pt idx="38">
                  <c:v>22.604166666666998</c:v>
                </c:pt>
                <c:pt idx="39">
                  <c:v>22.84375</c:v>
                </c:pt>
                <c:pt idx="40">
                  <c:v>23.083333333333002</c:v>
                </c:pt>
                <c:pt idx="41">
                  <c:v>23.322916666666998</c:v>
                </c:pt>
                <c:pt idx="42">
                  <c:v>23.5625</c:v>
                </c:pt>
                <c:pt idx="43">
                  <c:v>23.802083333333002</c:v>
                </c:pt>
                <c:pt idx="44">
                  <c:v>24.041666666666998</c:v>
                </c:pt>
                <c:pt idx="45">
                  <c:v>24.28125</c:v>
                </c:pt>
                <c:pt idx="46">
                  <c:v>24.520833333333002</c:v>
                </c:pt>
                <c:pt idx="47">
                  <c:v>24.760416666666998</c:v>
                </c:pt>
                <c:pt idx="48">
                  <c:v>25</c:v>
                </c:pt>
              </c:numCache>
            </c:numRef>
          </c:xVal>
          <c:yVal>
            <c:numRef>
              <c:f>'LO Harm-B'!$F$3:$F$51</c:f>
              <c:numCache>
                <c:formatCode>General</c:formatCode>
                <c:ptCount val="49"/>
                <c:pt idx="0">
                  <c:v>-48.667934000000002</c:v>
                </c:pt>
                <c:pt idx="1">
                  <c:v>-47.333401000000002</c:v>
                </c:pt>
                <c:pt idx="2">
                  <c:v>-45.336666000000001</c:v>
                </c:pt>
                <c:pt idx="3">
                  <c:v>-43.623440000000002</c:v>
                </c:pt>
                <c:pt idx="4">
                  <c:v>-42.004486</c:v>
                </c:pt>
                <c:pt idx="5">
                  <c:v>-40.511837</c:v>
                </c:pt>
                <c:pt idx="6">
                  <c:v>-39.210780999999997</c:v>
                </c:pt>
                <c:pt idx="7">
                  <c:v>-37.963856</c:v>
                </c:pt>
                <c:pt idx="8">
                  <c:v>-36.842517999999998</c:v>
                </c:pt>
                <c:pt idx="9">
                  <c:v>-36.172798</c:v>
                </c:pt>
                <c:pt idx="10">
                  <c:v>-35.428390999999998</c:v>
                </c:pt>
                <c:pt idx="11">
                  <c:v>-34.870358000000003</c:v>
                </c:pt>
                <c:pt idx="12">
                  <c:v>-34.322043999999998</c:v>
                </c:pt>
                <c:pt idx="13">
                  <c:v>-33.959353999999998</c:v>
                </c:pt>
                <c:pt idx="14">
                  <c:v>-33.856524999999998</c:v>
                </c:pt>
                <c:pt idx="15">
                  <c:v>-33.669777000000003</c:v>
                </c:pt>
                <c:pt idx="16">
                  <c:v>-33.601784000000002</c:v>
                </c:pt>
                <c:pt idx="17">
                  <c:v>-33.57452</c:v>
                </c:pt>
                <c:pt idx="18">
                  <c:v>-33.622481999999998</c:v>
                </c:pt>
                <c:pt idx="19">
                  <c:v>-33.644043000000003</c:v>
                </c:pt>
                <c:pt idx="20">
                  <c:v>-33.485348000000002</c:v>
                </c:pt>
                <c:pt idx="21">
                  <c:v>-33.294513999999999</c:v>
                </c:pt>
                <c:pt idx="22">
                  <c:v>-33.293647999999997</c:v>
                </c:pt>
                <c:pt idx="23">
                  <c:v>-33.611773999999997</c:v>
                </c:pt>
                <c:pt idx="24">
                  <c:v>-33.916789999999999</c:v>
                </c:pt>
                <c:pt idx="25">
                  <c:v>-34.407505</c:v>
                </c:pt>
                <c:pt idx="26">
                  <c:v>-34.850848999999997</c:v>
                </c:pt>
                <c:pt idx="27">
                  <c:v>-35.347163999999999</c:v>
                </c:pt>
                <c:pt idx="28">
                  <c:v>-35.611117999999998</c:v>
                </c:pt>
                <c:pt idx="29">
                  <c:v>-35.912300000000002</c:v>
                </c:pt>
                <c:pt idx="30">
                  <c:v>-36.225830000000002</c:v>
                </c:pt>
                <c:pt idx="31">
                  <c:v>-36.680058000000002</c:v>
                </c:pt>
                <c:pt idx="32">
                  <c:v>-36.663986000000001</c:v>
                </c:pt>
                <c:pt idx="33">
                  <c:v>-36.539009</c:v>
                </c:pt>
                <c:pt idx="34">
                  <c:v>-36.235512</c:v>
                </c:pt>
                <c:pt idx="35">
                  <c:v>-36.007323999999997</c:v>
                </c:pt>
                <c:pt idx="36">
                  <c:v>-35.490653999999999</c:v>
                </c:pt>
                <c:pt idx="37">
                  <c:v>-34.733131</c:v>
                </c:pt>
                <c:pt idx="38">
                  <c:v>-33.968612999999998</c:v>
                </c:pt>
                <c:pt idx="39">
                  <c:v>-33.336021000000002</c:v>
                </c:pt>
                <c:pt idx="40">
                  <c:v>-32.656685000000003</c:v>
                </c:pt>
                <c:pt idx="41">
                  <c:v>-31.979111</c:v>
                </c:pt>
                <c:pt idx="42">
                  <c:v>-30.910713000000001</c:v>
                </c:pt>
                <c:pt idx="43">
                  <c:v>-30.137751000000002</c:v>
                </c:pt>
                <c:pt idx="44">
                  <c:v>-29.379702000000002</c:v>
                </c:pt>
                <c:pt idx="45">
                  <c:v>-29.090744000000001</c:v>
                </c:pt>
                <c:pt idx="46">
                  <c:v>-28.667342999999999</c:v>
                </c:pt>
                <c:pt idx="47">
                  <c:v>-28.526941000000001</c:v>
                </c:pt>
                <c:pt idx="48">
                  <c:v>-28.441700000000001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D6-4322-B791-463D404238E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Harm-A'!$N$3:$N$51</c:f>
              <c:numCache>
                <c:formatCode>General</c:formatCode>
                <c:ptCount val="49"/>
                <c:pt idx="0">
                  <c:v>-56.280498999999999</c:v>
                </c:pt>
                <c:pt idx="1">
                  <c:v>-56.340854999999998</c:v>
                </c:pt>
                <c:pt idx="2">
                  <c:v>-56.265616999999999</c:v>
                </c:pt>
                <c:pt idx="3">
                  <c:v>-55.734856000000001</c:v>
                </c:pt>
                <c:pt idx="4">
                  <c:v>-55.344836999999998</c:v>
                </c:pt>
                <c:pt idx="5">
                  <c:v>-55.172165</c:v>
                </c:pt>
                <c:pt idx="6">
                  <c:v>-54.602192000000002</c:v>
                </c:pt>
                <c:pt idx="7">
                  <c:v>-54.836288000000003</c:v>
                </c:pt>
                <c:pt idx="8">
                  <c:v>-54.895947</c:v>
                </c:pt>
                <c:pt idx="9">
                  <c:v>-55.159447</c:v>
                </c:pt>
                <c:pt idx="10">
                  <c:v>-55.010269000000001</c:v>
                </c:pt>
                <c:pt idx="11">
                  <c:v>-54.504570000000001</c:v>
                </c:pt>
                <c:pt idx="12">
                  <c:v>-54.163550999999998</c:v>
                </c:pt>
                <c:pt idx="13">
                  <c:v>-53.817318</c:v>
                </c:pt>
                <c:pt idx="14">
                  <c:v>-53.860931000000001</c:v>
                </c:pt>
                <c:pt idx="15">
                  <c:v>-53.896442</c:v>
                </c:pt>
                <c:pt idx="16">
                  <c:v>-53.998275999999997</c:v>
                </c:pt>
                <c:pt idx="17">
                  <c:v>-54.117995999999998</c:v>
                </c:pt>
                <c:pt idx="18">
                  <c:v>-54.051913999999996</c:v>
                </c:pt>
                <c:pt idx="19">
                  <c:v>-53.988402999999998</c:v>
                </c:pt>
                <c:pt idx="20">
                  <c:v>-53.488846000000002</c:v>
                </c:pt>
                <c:pt idx="21">
                  <c:v>-53.229064999999999</c:v>
                </c:pt>
                <c:pt idx="22">
                  <c:v>-52.772826999999999</c:v>
                </c:pt>
                <c:pt idx="23">
                  <c:v>-52.820072000000003</c:v>
                </c:pt>
                <c:pt idx="24">
                  <c:v>-52.350352999999998</c:v>
                </c:pt>
                <c:pt idx="25">
                  <c:v>-52.296902000000003</c:v>
                </c:pt>
                <c:pt idx="26">
                  <c:v>-51.800666999999997</c:v>
                </c:pt>
                <c:pt idx="27">
                  <c:v>-51.965549000000003</c:v>
                </c:pt>
                <c:pt idx="28">
                  <c:v>-52.078254999999999</c:v>
                </c:pt>
                <c:pt idx="29">
                  <c:v>-52.065502000000002</c:v>
                </c:pt>
                <c:pt idx="30">
                  <c:v>-51.246161999999998</c:v>
                </c:pt>
                <c:pt idx="31">
                  <c:v>-50.083694000000001</c:v>
                </c:pt>
                <c:pt idx="32">
                  <c:v>-49.683453</c:v>
                </c:pt>
                <c:pt idx="33">
                  <c:v>-49.840252</c:v>
                </c:pt>
                <c:pt idx="34">
                  <c:v>-49.941887000000001</c:v>
                </c:pt>
                <c:pt idx="35">
                  <c:v>-49.623299000000003</c:v>
                </c:pt>
                <c:pt idx="36">
                  <c:v>-49.375720999999999</c:v>
                </c:pt>
                <c:pt idx="37">
                  <c:v>-49.625912</c:v>
                </c:pt>
                <c:pt idx="38">
                  <c:v>-50.346397000000003</c:v>
                </c:pt>
                <c:pt idx="39">
                  <c:v>-50.560287000000002</c:v>
                </c:pt>
                <c:pt idx="40">
                  <c:v>-50.093769000000002</c:v>
                </c:pt>
                <c:pt idx="41">
                  <c:v>-49.129967000000001</c:v>
                </c:pt>
                <c:pt idx="42">
                  <c:v>-48.439075000000003</c:v>
                </c:pt>
                <c:pt idx="43">
                  <c:v>-48.254440000000002</c:v>
                </c:pt>
                <c:pt idx="44">
                  <c:v>-48.196143999999997</c:v>
                </c:pt>
                <c:pt idx="45">
                  <c:v>-48.036335000000001</c:v>
                </c:pt>
                <c:pt idx="46">
                  <c:v>-48.055897000000002</c:v>
                </c:pt>
                <c:pt idx="47">
                  <c:v>-47.853637999999997</c:v>
                </c:pt>
                <c:pt idx="48">
                  <c:v>-47.767296000000002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D6-4322-B791-463D404238E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Harm-B'!$M$3:$M$51</c:f>
              <c:numCache>
                <c:formatCode>General</c:formatCode>
                <c:ptCount val="49"/>
                <c:pt idx="0">
                  <c:v>22.5</c:v>
                </c:pt>
                <c:pt idx="1">
                  <c:v>22.552083333333002</c:v>
                </c:pt>
                <c:pt idx="2">
                  <c:v>22.604166666666998</c:v>
                </c:pt>
                <c:pt idx="3">
                  <c:v>22.65625</c:v>
                </c:pt>
                <c:pt idx="4">
                  <c:v>22.708333333333002</c:v>
                </c:pt>
                <c:pt idx="5">
                  <c:v>22.760416666666998</c:v>
                </c:pt>
                <c:pt idx="6">
                  <c:v>22.8125</c:v>
                </c:pt>
                <c:pt idx="7">
                  <c:v>22.864583333333002</c:v>
                </c:pt>
                <c:pt idx="8">
                  <c:v>22.916666666666998</c:v>
                </c:pt>
                <c:pt idx="9">
                  <c:v>22.96875</c:v>
                </c:pt>
                <c:pt idx="10">
                  <c:v>23.020833333333002</c:v>
                </c:pt>
                <c:pt idx="11">
                  <c:v>23.072916666666998</c:v>
                </c:pt>
                <c:pt idx="12">
                  <c:v>23.125</c:v>
                </c:pt>
                <c:pt idx="13">
                  <c:v>23.177083333333002</c:v>
                </c:pt>
                <c:pt idx="14">
                  <c:v>23.229166666666998</c:v>
                </c:pt>
                <c:pt idx="15">
                  <c:v>23.28125</c:v>
                </c:pt>
                <c:pt idx="16">
                  <c:v>23.333333333333002</c:v>
                </c:pt>
                <c:pt idx="17">
                  <c:v>23.385416666666998</c:v>
                </c:pt>
                <c:pt idx="18">
                  <c:v>23.4375</c:v>
                </c:pt>
                <c:pt idx="19">
                  <c:v>23.489583333333002</c:v>
                </c:pt>
                <c:pt idx="20">
                  <c:v>23.541666666666998</c:v>
                </c:pt>
                <c:pt idx="21">
                  <c:v>23.59375</c:v>
                </c:pt>
                <c:pt idx="22">
                  <c:v>23.645833333333002</c:v>
                </c:pt>
                <c:pt idx="23">
                  <c:v>23.697916666666998</c:v>
                </c:pt>
                <c:pt idx="24">
                  <c:v>23.75</c:v>
                </c:pt>
                <c:pt idx="25">
                  <c:v>23.802083333333002</c:v>
                </c:pt>
                <c:pt idx="26">
                  <c:v>23.854166666666998</c:v>
                </c:pt>
                <c:pt idx="27">
                  <c:v>23.90625</c:v>
                </c:pt>
                <c:pt idx="28">
                  <c:v>23.958333333333002</c:v>
                </c:pt>
                <c:pt idx="29">
                  <c:v>24.010416666666998</c:v>
                </c:pt>
                <c:pt idx="30">
                  <c:v>24.0625</c:v>
                </c:pt>
                <c:pt idx="31">
                  <c:v>24.114583333333002</c:v>
                </c:pt>
                <c:pt idx="32">
                  <c:v>24.166666666666998</c:v>
                </c:pt>
                <c:pt idx="33">
                  <c:v>24.21875</c:v>
                </c:pt>
                <c:pt idx="34">
                  <c:v>24.270833333333002</c:v>
                </c:pt>
                <c:pt idx="35">
                  <c:v>24.322916666666998</c:v>
                </c:pt>
                <c:pt idx="36">
                  <c:v>24.375</c:v>
                </c:pt>
                <c:pt idx="37">
                  <c:v>24.427083333333002</c:v>
                </c:pt>
                <c:pt idx="38">
                  <c:v>24.479166666666998</c:v>
                </c:pt>
                <c:pt idx="39">
                  <c:v>24.53125</c:v>
                </c:pt>
                <c:pt idx="40">
                  <c:v>24.583333333333002</c:v>
                </c:pt>
                <c:pt idx="41">
                  <c:v>24.635416666666998</c:v>
                </c:pt>
                <c:pt idx="42">
                  <c:v>24.6875</c:v>
                </c:pt>
                <c:pt idx="43">
                  <c:v>24.739583333333002</c:v>
                </c:pt>
                <c:pt idx="44">
                  <c:v>24.791666666666998</c:v>
                </c:pt>
                <c:pt idx="45">
                  <c:v>24.84375</c:v>
                </c:pt>
                <c:pt idx="46">
                  <c:v>24.895833333333002</c:v>
                </c:pt>
                <c:pt idx="47">
                  <c:v>24.947916666666998</c:v>
                </c:pt>
                <c:pt idx="48">
                  <c:v>25</c:v>
                </c:pt>
              </c:numCache>
            </c:numRef>
          </c:xVal>
          <c:yVal>
            <c:numRef>
              <c:f>'LO Harm-B'!$N$3:$N$51</c:f>
              <c:numCache>
                <c:formatCode>General</c:formatCode>
                <c:ptCount val="49"/>
                <c:pt idx="0">
                  <c:v>-47.456848000000001</c:v>
                </c:pt>
                <c:pt idx="1">
                  <c:v>-46.722313</c:v>
                </c:pt>
                <c:pt idx="2">
                  <c:v>-45.984023999999998</c:v>
                </c:pt>
                <c:pt idx="3">
                  <c:v>-45.785666999999997</c:v>
                </c:pt>
                <c:pt idx="4">
                  <c:v>-45.799830999999998</c:v>
                </c:pt>
                <c:pt idx="5">
                  <c:v>-45.467219999999998</c:v>
                </c:pt>
                <c:pt idx="6">
                  <c:v>-44.982494000000003</c:v>
                </c:pt>
                <c:pt idx="7">
                  <c:v>-44.479374</c:v>
                </c:pt>
                <c:pt idx="8">
                  <c:v>-44.802795000000003</c:v>
                </c:pt>
                <c:pt idx="9">
                  <c:v>-45.428843999999998</c:v>
                </c:pt>
                <c:pt idx="10">
                  <c:v>-45.748299000000003</c:v>
                </c:pt>
                <c:pt idx="11">
                  <c:v>-45.405720000000002</c:v>
                </c:pt>
                <c:pt idx="12">
                  <c:v>-44.597816000000002</c:v>
                </c:pt>
                <c:pt idx="13">
                  <c:v>-44.094101000000002</c:v>
                </c:pt>
                <c:pt idx="14">
                  <c:v>-43.909744000000003</c:v>
                </c:pt>
                <c:pt idx="15">
                  <c:v>-43.852862999999999</c:v>
                </c:pt>
                <c:pt idx="16">
                  <c:v>-43.717559999999999</c:v>
                </c:pt>
                <c:pt idx="17">
                  <c:v>-43.200274999999998</c:v>
                </c:pt>
                <c:pt idx="18">
                  <c:v>-43.495094000000002</c:v>
                </c:pt>
                <c:pt idx="19">
                  <c:v>-43.570126000000002</c:v>
                </c:pt>
                <c:pt idx="20">
                  <c:v>-43.677959000000001</c:v>
                </c:pt>
                <c:pt idx="21">
                  <c:v>-42.961502000000003</c:v>
                </c:pt>
                <c:pt idx="22">
                  <c:v>-42.318302000000003</c:v>
                </c:pt>
                <c:pt idx="23">
                  <c:v>-41.998302000000002</c:v>
                </c:pt>
                <c:pt idx="24">
                  <c:v>-41.838107999999998</c:v>
                </c:pt>
                <c:pt idx="25">
                  <c:v>-41.774624000000003</c:v>
                </c:pt>
                <c:pt idx="26">
                  <c:v>-41.726340999999998</c:v>
                </c:pt>
                <c:pt idx="27">
                  <c:v>-42.037571</c:v>
                </c:pt>
                <c:pt idx="28">
                  <c:v>-42.344723000000002</c:v>
                </c:pt>
                <c:pt idx="29">
                  <c:v>-42.798533999999997</c:v>
                </c:pt>
                <c:pt idx="30">
                  <c:v>-42.246161999999998</c:v>
                </c:pt>
                <c:pt idx="31">
                  <c:v>-41.902282999999997</c:v>
                </c:pt>
                <c:pt idx="32">
                  <c:v>-41.285091000000001</c:v>
                </c:pt>
                <c:pt idx="33">
                  <c:v>-41.345298999999997</c:v>
                </c:pt>
                <c:pt idx="34">
                  <c:v>-41.117043000000002</c:v>
                </c:pt>
                <c:pt idx="35">
                  <c:v>-41.228003999999999</c:v>
                </c:pt>
                <c:pt idx="36">
                  <c:v>-41.039017000000001</c:v>
                </c:pt>
                <c:pt idx="37">
                  <c:v>-41.143078000000003</c:v>
                </c:pt>
                <c:pt idx="38">
                  <c:v>-40.877419000000003</c:v>
                </c:pt>
                <c:pt idx="39">
                  <c:v>-40.853408999999999</c:v>
                </c:pt>
                <c:pt idx="40">
                  <c:v>-41.310065999999999</c:v>
                </c:pt>
                <c:pt idx="41">
                  <c:v>-41.718201000000001</c:v>
                </c:pt>
                <c:pt idx="42">
                  <c:v>-41.726711000000002</c:v>
                </c:pt>
                <c:pt idx="43">
                  <c:v>-41.559612000000001</c:v>
                </c:pt>
                <c:pt idx="44">
                  <c:v>-41.350738999999997</c:v>
                </c:pt>
                <c:pt idx="45">
                  <c:v>-41.618094999999997</c:v>
                </c:pt>
                <c:pt idx="46">
                  <c:v>-41.612312000000003</c:v>
                </c:pt>
                <c:pt idx="47">
                  <c:v>-41.304985000000002</c:v>
                </c:pt>
                <c:pt idx="48">
                  <c:v>-40.962573999999996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D6-4322-B791-463D40423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1200"/>
        <c:axId val="82213120"/>
      </c:scatterChart>
      <c:valAx>
        <c:axId val="82211200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2213120"/>
        <c:crosses val="autoZero"/>
        <c:crossBetween val="midCat"/>
        <c:majorUnit val="2"/>
      </c:valAx>
      <c:valAx>
        <c:axId val="822131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22112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938281829375794"/>
          <c:y val="0.11318350831146107"/>
          <c:w val="0.34165714671474817"/>
          <c:h val="0.2098687664041994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8808614999043125"/>
          <c:y val="1.8493992982633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Harm-A'!$B$3:$B$51</c:f>
              <c:numCache>
                <c:formatCode>General</c:formatCode>
                <c:ptCount val="49"/>
                <c:pt idx="0">
                  <c:v>-50.458717</c:v>
                </c:pt>
                <c:pt idx="1">
                  <c:v>-51.440941000000002</c:v>
                </c:pt>
                <c:pt idx="2">
                  <c:v>-52.632663999999998</c:v>
                </c:pt>
                <c:pt idx="3">
                  <c:v>-53.160094999999998</c:v>
                </c:pt>
                <c:pt idx="4">
                  <c:v>-54.156967000000002</c:v>
                </c:pt>
                <c:pt idx="5">
                  <c:v>-56.777504</c:v>
                </c:pt>
                <c:pt idx="6">
                  <c:v>-61.112831</c:v>
                </c:pt>
                <c:pt idx="7">
                  <c:v>-68.515136999999996</c:v>
                </c:pt>
                <c:pt idx="8">
                  <c:v>-69.548721</c:v>
                </c:pt>
                <c:pt idx="9">
                  <c:v>-67.384559999999993</c:v>
                </c:pt>
                <c:pt idx="10">
                  <c:v>-60.116241000000002</c:v>
                </c:pt>
                <c:pt idx="11">
                  <c:v>-57.297530999999999</c:v>
                </c:pt>
                <c:pt idx="12">
                  <c:v>-55.419556</c:v>
                </c:pt>
                <c:pt idx="13">
                  <c:v>-54.473232000000003</c:v>
                </c:pt>
                <c:pt idx="14">
                  <c:v>-54.720256999999997</c:v>
                </c:pt>
                <c:pt idx="15">
                  <c:v>-55.255108</c:v>
                </c:pt>
                <c:pt idx="16">
                  <c:v>-56.197463999999997</c:v>
                </c:pt>
                <c:pt idx="17">
                  <c:v>-55.437095999999997</c:v>
                </c:pt>
                <c:pt idx="18">
                  <c:v>-55.02599</c:v>
                </c:pt>
                <c:pt idx="19">
                  <c:v>-54.669848999999999</c:v>
                </c:pt>
                <c:pt idx="20">
                  <c:v>-54.854838999999998</c:v>
                </c:pt>
                <c:pt idx="21">
                  <c:v>-55.673079999999999</c:v>
                </c:pt>
                <c:pt idx="22">
                  <c:v>-56.728844000000002</c:v>
                </c:pt>
                <c:pt idx="23">
                  <c:v>-59.779598</c:v>
                </c:pt>
                <c:pt idx="24">
                  <c:v>-61.337817999999999</c:v>
                </c:pt>
                <c:pt idx="25">
                  <c:v>-64.436126999999999</c:v>
                </c:pt>
                <c:pt idx="26">
                  <c:v>-67.415030999999999</c:v>
                </c:pt>
                <c:pt idx="27">
                  <c:v>-68.328186000000002</c:v>
                </c:pt>
                <c:pt idx="28">
                  <c:v>-65.831115999999994</c:v>
                </c:pt>
                <c:pt idx="29">
                  <c:v>-61.886702999999997</c:v>
                </c:pt>
                <c:pt idx="30">
                  <c:v>-59.441569999999999</c:v>
                </c:pt>
                <c:pt idx="31">
                  <c:v>-58.321128999999999</c:v>
                </c:pt>
                <c:pt idx="32">
                  <c:v>-56.896545000000003</c:v>
                </c:pt>
                <c:pt idx="33">
                  <c:v>-56.576796999999999</c:v>
                </c:pt>
                <c:pt idx="34">
                  <c:v>-56.16621</c:v>
                </c:pt>
                <c:pt idx="35">
                  <c:v>-55.234318000000002</c:v>
                </c:pt>
                <c:pt idx="36">
                  <c:v>-54.822403000000001</c:v>
                </c:pt>
                <c:pt idx="37">
                  <c:v>-54.593857</c:v>
                </c:pt>
                <c:pt idx="38">
                  <c:v>-54.898246999999998</c:v>
                </c:pt>
                <c:pt idx="39">
                  <c:v>-54.552405999999998</c:v>
                </c:pt>
                <c:pt idx="40">
                  <c:v>-54.218390999999997</c:v>
                </c:pt>
                <c:pt idx="41">
                  <c:v>-53.684620000000002</c:v>
                </c:pt>
                <c:pt idx="42">
                  <c:v>-53.655467999999999</c:v>
                </c:pt>
                <c:pt idx="43">
                  <c:v>-53.737679</c:v>
                </c:pt>
                <c:pt idx="44">
                  <c:v>-54.043987000000001</c:v>
                </c:pt>
                <c:pt idx="45">
                  <c:v>-53.868755</c:v>
                </c:pt>
                <c:pt idx="46">
                  <c:v>-53.954231</c:v>
                </c:pt>
                <c:pt idx="47">
                  <c:v>-54.298740000000002</c:v>
                </c:pt>
                <c:pt idx="48">
                  <c:v>-54.849609000000001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DD-43F1-90EF-C8443021945B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Harm-B'!$B$3:$B$51</c:f>
              <c:numCache>
                <c:formatCode>General</c:formatCode>
                <c:ptCount val="49"/>
                <c:pt idx="0">
                  <c:v>-46.371966999999998</c:v>
                </c:pt>
                <c:pt idx="1">
                  <c:v>-46.596977000000003</c:v>
                </c:pt>
                <c:pt idx="2">
                  <c:v>-47.374256000000003</c:v>
                </c:pt>
                <c:pt idx="3">
                  <c:v>-48.476272999999999</c:v>
                </c:pt>
                <c:pt idx="4">
                  <c:v>-50.128585999999999</c:v>
                </c:pt>
                <c:pt idx="5">
                  <c:v>-52.125931000000001</c:v>
                </c:pt>
                <c:pt idx="6">
                  <c:v>-54.970801999999999</c:v>
                </c:pt>
                <c:pt idx="7">
                  <c:v>-58.929955</c:v>
                </c:pt>
                <c:pt idx="8">
                  <c:v>-64.310164999999998</c:v>
                </c:pt>
                <c:pt idx="9">
                  <c:v>-66.002776999999995</c:v>
                </c:pt>
                <c:pt idx="10">
                  <c:v>-64.329787999999994</c:v>
                </c:pt>
                <c:pt idx="11">
                  <c:v>-59.906227000000001</c:v>
                </c:pt>
                <c:pt idx="12">
                  <c:v>-57.521979999999999</c:v>
                </c:pt>
                <c:pt idx="13">
                  <c:v>-56.495331</c:v>
                </c:pt>
                <c:pt idx="14">
                  <c:v>-56.214633999999997</c:v>
                </c:pt>
                <c:pt idx="15">
                  <c:v>-57.052948000000001</c:v>
                </c:pt>
                <c:pt idx="16">
                  <c:v>-58.398235</c:v>
                </c:pt>
                <c:pt idx="17">
                  <c:v>-60.470481999999997</c:v>
                </c:pt>
                <c:pt idx="18">
                  <c:v>-63.570984000000003</c:v>
                </c:pt>
                <c:pt idx="19">
                  <c:v>-65.170265000000001</c:v>
                </c:pt>
                <c:pt idx="20">
                  <c:v>-63.187030999999998</c:v>
                </c:pt>
                <c:pt idx="21">
                  <c:v>-57.716267000000002</c:v>
                </c:pt>
                <c:pt idx="22">
                  <c:v>-52.712952000000001</c:v>
                </c:pt>
                <c:pt idx="23">
                  <c:v>-49.260654000000002</c:v>
                </c:pt>
                <c:pt idx="24">
                  <c:v>-47.312721000000003</c:v>
                </c:pt>
                <c:pt idx="25">
                  <c:v>-45.794338000000003</c:v>
                </c:pt>
                <c:pt idx="26">
                  <c:v>-44.973590999999999</c:v>
                </c:pt>
                <c:pt idx="27">
                  <c:v>-44.172637999999999</c:v>
                </c:pt>
                <c:pt idx="28">
                  <c:v>-43.583663999999999</c:v>
                </c:pt>
                <c:pt idx="29">
                  <c:v>-43.075778999999997</c:v>
                </c:pt>
                <c:pt idx="30">
                  <c:v>-42.993445999999999</c:v>
                </c:pt>
                <c:pt idx="31">
                  <c:v>-43.353015999999997</c:v>
                </c:pt>
                <c:pt idx="32">
                  <c:v>-44.303268000000003</c:v>
                </c:pt>
                <c:pt idx="33">
                  <c:v>-45.470421000000002</c:v>
                </c:pt>
                <c:pt idx="34">
                  <c:v>-46.425632</c:v>
                </c:pt>
                <c:pt idx="35">
                  <c:v>-47.090747999999998</c:v>
                </c:pt>
                <c:pt idx="36">
                  <c:v>-48.728935</c:v>
                </c:pt>
                <c:pt idx="37">
                  <c:v>-50.103039000000003</c:v>
                </c:pt>
                <c:pt idx="38">
                  <c:v>-51.334159999999997</c:v>
                </c:pt>
                <c:pt idx="39">
                  <c:v>-51.116427999999999</c:v>
                </c:pt>
                <c:pt idx="40">
                  <c:v>-50.757632999999998</c:v>
                </c:pt>
                <c:pt idx="41">
                  <c:v>-50.524216000000003</c:v>
                </c:pt>
                <c:pt idx="42">
                  <c:v>-49.936985</c:v>
                </c:pt>
                <c:pt idx="43">
                  <c:v>-49.498283000000001</c:v>
                </c:pt>
                <c:pt idx="44">
                  <c:v>-48.533859</c:v>
                </c:pt>
                <c:pt idx="45">
                  <c:v>-47.657252999999997</c:v>
                </c:pt>
                <c:pt idx="46">
                  <c:v>-47.080666000000001</c:v>
                </c:pt>
                <c:pt idx="47">
                  <c:v>-46.570210000000003</c:v>
                </c:pt>
                <c:pt idx="48">
                  <c:v>-46.373688000000001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DD-43F1-90EF-C8443021945B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Harm-A'!$J$3:$J$51</c:f>
              <c:numCache>
                <c:formatCode>General</c:formatCode>
                <c:ptCount val="49"/>
                <c:pt idx="0">
                  <c:v>-61.445540999999999</c:v>
                </c:pt>
                <c:pt idx="1">
                  <c:v>-62.588776000000003</c:v>
                </c:pt>
                <c:pt idx="2">
                  <c:v>-63.754168999999997</c:v>
                </c:pt>
                <c:pt idx="3">
                  <c:v>-64.302031999999997</c:v>
                </c:pt>
                <c:pt idx="4">
                  <c:v>-64.561508000000003</c:v>
                </c:pt>
                <c:pt idx="5">
                  <c:v>-65.829223999999996</c:v>
                </c:pt>
                <c:pt idx="6">
                  <c:v>-66.099746999999994</c:v>
                </c:pt>
                <c:pt idx="7">
                  <c:v>-66.182198</c:v>
                </c:pt>
                <c:pt idx="8">
                  <c:v>-64.895720999999995</c:v>
                </c:pt>
                <c:pt idx="9">
                  <c:v>-65.281265000000005</c:v>
                </c:pt>
                <c:pt idx="10">
                  <c:v>-64.713058000000004</c:v>
                </c:pt>
                <c:pt idx="11">
                  <c:v>-64.129990000000006</c:v>
                </c:pt>
                <c:pt idx="12">
                  <c:v>-63.263221999999999</c:v>
                </c:pt>
                <c:pt idx="13">
                  <c:v>-63.504921000000003</c:v>
                </c:pt>
                <c:pt idx="14">
                  <c:v>-63.582999999999998</c:v>
                </c:pt>
                <c:pt idx="15">
                  <c:v>-63.481724</c:v>
                </c:pt>
                <c:pt idx="16">
                  <c:v>-63.214302000000004</c:v>
                </c:pt>
                <c:pt idx="17">
                  <c:v>-64.122589000000005</c:v>
                </c:pt>
                <c:pt idx="18">
                  <c:v>-65.338676000000007</c:v>
                </c:pt>
                <c:pt idx="19">
                  <c:v>-66.210944999999995</c:v>
                </c:pt>
                <c:pt idx="20">
                  <c:v>-66.837463</c:v>
                </c:pt>
                <c:pt idx="21">
                  <c:v>-68.729361999999995</c:v>
                </c:pt>
                <c:pt idx="22">
                  <c:v>-70.989745999999997</c:v>
                </c:pt>
                <c:pt idx="23">
                  <c:v>-72.364990000000006</c:v>
                </c:pt>
                <c:pt idx="24">
                  <c:v>-72.901024000000007</c:v>
                </c:pt>
                <c:pt idx="25">
                  <c:v>-74.688736000000006</c:v>
                </c:pt>
                <c:pt idx="26">
                  <c:v>-74.868042000000003</c:v>
                </c:pt>
                <c:pt idx="27">
                  <c:v>-80.173102999999998</c:v>
                </c:pt>
                <c:pt idx="28">
                  <c:v>-81.938911000000004</c:v>
                </c:pt>
                <c:pt idx="29">
                  <c:v>-82.391907000000003</c:v>
                </c:pt>
                <c:pt idx="30">
                  <c:v>-78.789733999999996</c:v>
                </c:pt>
                <c:pt idx="31">
                  <c:v>-75.063514999999995</c:v>
                </c:pt>
                <c:pt idx="32">
                  <c:v>-75.480377000000004</c:v>
                </c:pt>
                <c:pt idx="33">
                  <c:v>-74.104652000000002</c:v>
                </c:pt>
                <c:pt idx="34">
                  <c:v>-75.046890000000005</c:v>
                </c:pt>
                <c:pt idx="35">
                  <c:v>-75.090179000000006</c:v>
                </c:pt>
                <c:pt idx="36">
                  <c:v>-74.282004999999998</c:v>
                </c:pt>
                <c:pt idx="37">
                  <c:v>-73.470848000000004</c:v>
                </c:pt>
                <c:pt idx="38">
                  <c:v>-71.096214000000003</c:v>
                </c:pt>
                <c:pt idx="39">
                  <c:v>-70.768523999999999</c:v>
                </c:pt>
                <c:pt idx="40">
                  <c:v>-69.146750999999995</c:v>
                </c:pt>
                <c:pt idx="41">
                  <c:v>-70.036133000000007</c:v>
                </c:pt>
                <c:pt idx="42">
                  <c:v>-69.275054999999995</c:v>
                </c:pt>
                <c:pt idx="43">
                  <c:v>-69.437622000000005</c:v>
                </c:pt>
                <c:pt idx="44">
                  <c:v>-69.035804999999996</c:v>
                </c:pt>
                <c:pt idx="45">
                  <c:v>-69.211089999999999</c:v>
                </c:pt>
                <c:pt idx="46">
                  <c:v>-69.090271000000001</c:v>
                </c:pt>
                <c:pt idx="47">
                  <c:v>-69.083083999999999</c:v>
                </c:pt>
                <c:pt idx="48">
                  <c:v>-69.021591000000001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DD-43F1-90EF-C8443021945B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Harm-B'!$J$3:$J$51</c:f>
              <c:numCache>
                <c:formatCode>General</c:formatCode>
                <c:ptCount val="49"/>
                <c:pt idx="0">
                  <c:v>-60.373604</c:v>
                </c:pt>
                <c:pt idx="1">
                  <c:v>-61.824444</c:v>
                </c:pt>
                <c:pt idx="2">
                  <c:v>-62.854263000000003</c:v>
                </c:pt>
                <c:pt idx="3">
                  <c:v>-63.317078000000002</c:v>
                </c:pt>
                <c:pt idx="4">
                  <c:v>-64.487426999999997</c:v>
                </c:pt>
                <c:pt idx="5">
                  <c:v>-65.968170000000001</c:v>
                </c:pt>
                <c:pt idx="6">
                  <c:v>-66.674446000000003</c:v>
                </c:pt>
                <c:pt idx="7">
                  <c:v>-66.376052999999999</c:v>
                </c:pt>
                <c:pt idx="8">
                  <c:v>-66.187492000000006</c:v>
                </c:pt>
                <c:pt idx="9">
                  <c:v>-64.616501</c:v>
                </c:pt>
                <c:pt idx="10">
                  <c:v>-64.092620999999994</c:v>
                </c:pt>
                <c:pt idx="11">
                  <c:v>-63.521583999999997</c:v>
                </c:pt>
                <c:pt idx="12">
                  <c:v>-63.701495999999999</c:v>
                </c:pt>
                <c:pt idx="13">
                  <c:v>-63.271003999999998</c:v>
                </c:pt>
                <c:pt idx="14">
                  <c:v>-62.396048999999998</c:v>
                </c:pt>
                <c:pt idx="15">
                  <c:v>-61.763283000000001</c:v>
                </c:pt>
                <c:pt idx="16">
                  <c:v>-60.999164999999998</c:v>
                </c:pt>
                <c:pt idx="17">
                  <c:v>-60.233288000000002</c:v>
                </c:pt>
                <c:pt idx="18">
                  <c:v>-59.882561000000003</c:v>
                </c:pt>
                <c:pt idx="19">
                  <c:v>-59.121853000000002</c:v>
                </c:pt>
                <c:pt idx="20">
                  <c:v>-57.969439999999999</c:v>
                </c:pt>
                <c:pt idx="21">
                  <c:v>-57.198765000000002</c:v>
                </c:pt>
                <c:pt idx="22">
                  <c:v>-55.744594999999997</c:v>
                </c:pt>
                <c:pt idx="23">
                  <c:v>-55.141815000000001</c:v>
                </c:pt>
                <c:pt idx="24">
                  <c:v>-53.607010000000002</c:v>
                </c:pt>
                <c:pt idx="25">
                  <c:v>-53.158709999999999</c:v>
                </c:pt>
                <c:pt idx="26">
                  <c:v>-52.715828000000002</c:v>
                </c:pt>
                <c:pt idx="27">
                  <c:v>-52.318095999999997</c:v>
                </c:pt>
                <c:pt idx="28">
                  <c:v>-51.901465999999999</c:v>
                </c:pt>
                <c:pt idx="29">
                  <c:v>-51.308501999999997</c:v>
                </c:pt>
                <c:pt idx="30">
                  <c:v>-50.831558000000001</c:v>
                </c:pt>
                <c:pt idx="31">
                  <c:v>-50.170048000000001</c:v>
                </c:pt>
                <c:pt idx="32">
                  <c:v>-49.559631000000003</c:v>
                </c:pt>
                <c:pt idx="33">
                  <c:v>-49.244025999999998</c:v>
                </c:pt>
                <c:pt idx="34">
                  <c:v>-49.221333000000001</c:v>
                </c:pt>
                <c:pt idx="35">
                  <c:v>-48.747978000000003</c:v>
                </c:pt>
                <c:pt idx="36">
                  <c:v>-48.144623000000003</c:v>
                </c:pt>
                <c:pt idx="37">
                  <c:v>-47.645195000000001</c:v>
                </c:pt>
                <c:pt idx="38">
                  <c:v>-47.694744</c:v>
                </c:pt>
                <c:pt idx="39">
                  <c:v>-47.589272000000001</c:v>
                </c:pt>
                <c:pt idx="40">
                  <c:v>-46.856189999999998</c:v>
                </c:pt>
                <c:pt idx="41">
                  <c:v>-46.216994999999997</c:v>
                </c:pt>
                <c:pt idx="42">
                  <c:v>-45.81044</c:v>
                </c:pt>
                <c:pt idx="43">
                  <c:v>-45.488903000000001</c:v>
                </c:pt>
                <c:pt idx="44">
                  <c:v>-45.403137000000001</c:v>
                </c:pt>
                <c:pt idx="45">
                  <c:v>-45.296557999999997</c:v>
                </c:pt>
                <c:pt idx="46">
                  <c:v>-45.517947999999997</c:v>
                </c:pt>
                <c:pt idx="47">
                  <c:v>-45.390568000000002</c:v>
                </c:pt>
                <c:pt idx="48">
                  <c:v>-45.297485000000002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DD-43F1-90EF-C84430219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57312"/>
        <c:axId val="94559232"/>
      </c:scatterChart>
      <c:valAx>
        <c:axId val="94557312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94559232"/>
        <c:crosses val="autoZero"/>
        <c:crossBetween val="midCat"/>
        <c:majorUnit val="2"/>
      </c:valAx>
      <c:valAx>
        <c:axId val="9455923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45573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392633403310169"/>
          <c:y val="0.11313283756197141"/>
          <c:w val="0.34166315397316244"/>
          <c:h val="0.2138383037556460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-34.827862000000003</c:v>
                </c:pt>
                <c:pt idx="1">
                  <c:v>-35.553570000000001</c:v>
                </c:pt>
                <c:pt idx="2">
                  <c:v>-36.256751999999999</c:v>
                </c:pt>
                <c:pt idx="3">
                  <c:v>-36.830539999999999</c:v>
                </c:pt>
                <c:pt idx="4">
                  <c:v>-37.431415999999999</c:v>
                </c:pt>
                <c:pt idx="5">
                  <c:v>-37.969810000000003</c:v>
                </c:pt>
                <c:pt idx="6">
                  <c:v>-38.470878999999996</c:v>
                </c:pt>
                <c:pt idx="7">
                  <c:v>-38.916182999999997</c:v>
                </c:pt>
                <c:pt idx="8">
                  <c:v>-39.233173000000001</c:v>
                </c:pt>
                <c:pt idx="9">
                  <c:v>-39.301361</c:v>
                </c:pt>
                <c:pt idx="10">
                  <c:v>-39.224342</c:v>
                </c:pt>
                <c:pt idx="11">
                  <c:v>-39.052269000000003</c:v>
                </c:pt>
                <c:pt idx="12">
                  <c:v>-38.952281999999997</c:v>
                </c:pt>
                <c:pt idx="13">
                  <c:v>-38.908805999999998</c:v>
                </c:pt>
                <c:pt idx="14">
                  <c:v>-38.794186000000003</c:v>
                </c:pt>
                <c:pt idx="15">
                  <c:v>-38.661591000000001</c:v>
                </c:pt>
                <c:pt idx="16">
                  <c:v>-38.414116</c:v>
                </c:pt>
                <c:pt idx="17">
                  <c:v>-38.107627999999998</c:v>
                </c:pt>
                <c:pt idx="18">
                  <c:v>-37.852322000000001</c:v>
                </c:pt>
                <c:pt idx="19">
                  <c:v>-37.525745000000001</c:v>
                </c:pt>
                <c:pt idx="20">
                  <c:v>-36.913113000000003</c:v>
                </c:pt>
                <c:pt idx="21">
                  <c:v>-35.962383000000003</c:v>
                </c:pt>
                <c:pt idx="22">
                  <c:v>-34.792788999999999</c:v>
                </c:pt>
                <c:pt idx="23">
                  <c:v>-33.663662000000002</c:v>
                </c:pt>
                <c:pt idx="24">
                  <c:v>-32.665905000000002</c:v>
                </c:pt>
                <c:pt idx="25">
                  <c:v>-31.647427</c:v>
                </c:pt>
                <c:pt idx="26">
                  <c:v>-30.697538000000002</c:v>
                </c:pt>
                <c:pt idx="27">
                  <c:v>-29.773959999999999</c:v>
                </c:pt>
                <c:pt idx="28">
                  <c:v>-28.903172999999999</c:v>
                </c:pt>
                <c:pt idx="29">
                  <c:v>-28.147518000000002</c:v>
                </c:pt>
                <c:pt idx="30">
                  <c:v>-27.644938</c:v>
                </c:pt>
                <c:pt idx="31">
                  <c:v>-27.287009999999999</c:v>
                </c:pt>
                <c:pt idx="32">
                  <c:v>-27.012550000000001</c:v>
                </c:pt>
                <c:pt idx="33">
                  <c:v>-26.751093000000001</c:v>
                </c:pt>
                <c:pt idx="34">
                  <c:v>-26.498249000000001</c:v>
                </c:pt>
                <c:pt idx="35">
                  <c:v>-26.292342999999999</c:v>
                </c:pt>
                <c:pt idx="36">
                  <c:v>-26.147402</c:v>
                </c:pt>
                <c:pt idx="37">
                  <c:v>-26.067871</c:v>
                </c:pt>
                <c:pt idx="38">
                  <c:v>-26.053646000000001</c:v>
                </c:pt>
                <c:pt idx="39">
                  <c:v>-25.996746000000002</c:v>
                </c:pt>
                <c:pt idx="40">
                  <c:v>-25.974104000000001</c:v>
                </c:pt>
                <c:pt idx="41">
                  <c:v>-26.007296</c:v>
                </c:pt>
                <c:pt idx="42">
                  <c:v>-26.045607</c:v>
                </c:pt>
                <c:pt idx="43">
                  <c:v>-26.125525</c:v>
                </c:pt>
                <c:pt idx="44">
                  <c:v>-26.202739999999999</c:v>
                </c:pt>
                <c:pt idx="45">
                  <c:v>-26.289576</c:v>
                </c:pt>
                <c:pt idx="46">
                  <c:v>-26.380331000000002</c:v>
                </c:pt>
                <c:pt idx="47">
                  <c:v>-26.479969000000001</c:v>
                </c:pt>
                <c:pt idx="48">
                  <c:v>-26.610052</c:v>
                </c:pt>
                <c:pt idx="49">
                  <c:v>-26.759257999999999</c:v>
                </c:pt>
                <c:pt idx="50">
                  <c:v>-26.935541000000001</c:v>
                </c:pt>
                <c:pt idx="51">
                  <c:v>-27.120739</c:v>
                </c:pt>
                <c:pt idx="52">
                  <c:v>-27.319915999999999</c:v>
                </c:pt>
                <c:pt idx="53">
                  <c:v>-27.547840000000001</c:v>
                </c:pt>
                <c:pt idx="54">
                  <c:v>-27.799994999999999</c:v>
                </c:pt>
                <c:pt idx="55">
                  <c:v>-28.073512999999998</c:v>
                </c:pt>
                <c:pt idx="56">
                  <c:v>-28.385743999999999</c:v>
                </c:pt>
                <c:pt idx="57">
                  <c:v>-28.712275999999999</c:v>
                </c:pt>
                <c:pt idx="58">
                  <c:v>-29.061136000000001</c:v>
                </c:pt>
                <c:pt idx="59">
                  <c:v>-29.433738999999999</c:v>
                </c:pt>
                <c:pt idx="60">
                  <c:v>-29.828230000000001</c:v>
                </c:pt>
                <c:pt idx="61">
                  <c:v>-30.241610000000001</c:v>
                </c:pt>
                <c:pt idx="62">
                  <c:v>-30.678957</c:v>
                </c:pt>
                <c:pt idx="63">
                  <c:v>-31.151216999999999</c:v>
                </c:pt>
                <c:pt idx="64">
                  <c:v>-31.649159999999998</c:v>
                </c:pt>
                <c:pt idx="65">
                  <c:v>-32.175998999999997</c:v>
                </c:pt>
                <c:pt idx="66">
                  <c:v>-32.744576000000002</c:v>
                </c:pt>
                <c:pt idx="67">
                  <c:v>-33.367320999999997</c:v>
                </c:pt>
                <c:pt idx="68">
                  <c:v>-34.032829</c:v>
                </c:pt>
                <c:pt idx="69">
                  <c:v>-34.741878999999997</c:v>
                </c:pt>
                <c:pt idx="70">
                  <c:v>-35.500881</c:v>
                </c:pt>
                <c:pt idx="71">
                  <c:v>-36.304813000000003</c:v>
                </c:pt>
                <c:pt idx="72">
                  <c:v>-37.126613999999996</c:v>
                </c:pt>
                <c:pt idx="73">
                  <c:v>-37.934452</c:v>
                </c:pt>
                <c:pt idx="74">
                  <c:v>-38.699356000000002</c:v>
                </c:pt>
                <c:pt idx="75">
                  <c:v>-39.384101999999999</c:v>
                </c:pt>
                <c:pt idx="76">
                  <c:v>-39.987183000000002</c:v>
                </c:pt>
                <c:pt idx="77">
                  <c:v>-40.500877000000003</c:v>
                </c:pt>
                <c:pt idx="78">
                  <c:v>-40.931465000000003</c:v>
                </c:pt>
                <c:pt idx="79">
                  <c:v>-41.293033999999999</c:v>
                </c:pt>
                <c:pt idx="80">
                  <c:v>-41.584975999999997</c:v>
                </c:pt>
                <c:pt idx="81">
                  <c:v>-41.807915000000001</c:v>
                </c:pt>
                <c:pt idx="82">
                  <c:v>-41.965916</c:v>
                </c:pt>
                <c:pt idx="83">
                  <c:v>-42.066764999999997</c:v>
                </c:pt>
                <c:pt idx="84">
                  <c:v>-42.105727999999999</c:v>
                </c:pt>
                <c:pt idx="85">
                  <c:v>-42.088577000000001</c:v>
                </c:pt>
                <c:pt idx="86">
                  <c:v>-42.015137000000003</c:v>
                </c:pt>
                <c:pt idx="87">
                  <c:v>-41.888741000000003</c:v>
                </c:pt>
                <c:pt idx="88">
                  <c:v>-41.695663000000003</c:v>
                </c:pt>
                <c:pt idx="89">
                  <c:v>-41.445942000000002</c:v>
                </c:pt>
                <c:pt idx="90">
                  <c:v>-41.127929999999999</c:v>
                </c:pt>
                <c:pt idx="91">
                  <c:v>-40.731715999999999</c:v>
                </c:pt>
                <c:pt idx="92">
                  <c:v>-40.270397000000003</c:v>
                </c:pt>
                <c:pt idx="93">
                  <c:v>-39.777866000000003</c:v>
                </c:pt>
                <c:pt idx="94">
                  <c:v>-39.280135999999999</c:v>
                </c:pt>
                <c:pt idx="95">
                  <c:v>-38.814568000000001</c:v>
                </c:pt>
                <c:pt idx="96">
                  <c:v>-38.411613000000003</c:v>
                </c:pt>
                <c:pt idx="97">
                  <c:v>-38.080737999999997</c:v>
                </c:pt>
                <c:pt idx="98">
                  <c:v>-37.825329000000004</c:v>
                </c:pt>
                <c:pt idx="99">
                  <c:v>-37.661136999999997</c:v>
                </c:pt>
                <c:pt idx="100">
                  <c:v>-37.584586999999999</c:v>
                </c:pt>
                <c:pt idx="101">
                  <c:v>-37.584206000000002</c:v>
                </c:pt>
                <c:pt idx="102">
                  <c:v>-37.686813000000001</c:v>
                </c:pt>
                <c:pt idx="103">
                  <c:v>-37.891159000000002</c:v>
                </c:pt>
                <c:pt idx="104">
                  <c:v>-38.198779999999999</c:v>
                </c:pt>
                <c:pt idx="105">
                  <c:v>-38.617179999999998</c:v>
                </c:pt>
                <c:pt idx="106">
                  <c:v>-39.100059999999999</c:v>
                </c:pt>
                <c:pt idx="107">
                  <c:v>-39.705173000000002</c:v>
                </c:pt>
                <c:pt idx="108">
                  <c:v>-40.329524999999997</c:v>
                </c:pt>
                <c:pt idx="109">
                  <c:v>-40.971420000000002</c:v>
                </c:pt>
                <c:pt idx="110">
                  <c:v>-41.912028999999997</c:v>
                </c:pt>
                <c:pt idx="111">
                  <c:v>-42.859650000000002</c:v>
                </c:pt>
                <c:pt idx="112">
                  <c:v>-43.787959999999998</c:v>
                </c:pt>
                <c:pt idx="113">
                  <c:v>-44.396523000000002</c:v>
                </c:pt>
                <c:pt idx="114">
                  <c:v>-44.794651000000002</c:v>
                </c:pt>
                <c:pt idx="115">
                  <c:v>-45.107281</c:v>
                </c:pt>
                <c:pt idx="116">
                  <c:v>-45.318558000000003</c:v>
                </c:pt>
                <c:pt idx="117">
                  <c:v>-45.488101999999998</c:v>
                </c:pt>
                <c:pt idx="118">
                  <c:v>-45.598708999999999</c:v>
                </c:pt>
                <c:pt idx="119">
                  <c:v>-45.663715000000003</c:v>
                </c:pt>
                <c:pt idx="120">
                  <c:v>-45.641125000000002</c:v>
                </c:pt>
                <c:pt idx="121">
                  <c:v>-45.521518999999998</c:v>
                </c:pt>
                <c:pt idx="122">
                  <c:v>-45.326602999999999</c:v>
                </c:pt>
                <c:pt idx="123">
                  <c:v>-45.040424000000002</c:v>
                </c:pt>
                <c:pt idx="124">
                  <c:v>-44.677444000000001</c:v>
                </c:pt>
                <c:pt idx="125">
                  <c:v>-44.201355</c:v>
                </c:pt>
                <c:pt idx="126">
                  <c:v>-43.624755999999998</c:v>
                </c:pt>
                <c:pt idx="127">
                  <c:v>-42.992198999999999</c:v>
                </c:pt>
                <c:pt idx="128">
                  <c:v>-42.274451999999997</c:v>
                </c:pt>
                <c:pt idx="129">
                  <c:v>-41.549717000000001</c:v>
                </c:pt>
                <c:pt idx="130">
                  <c:v>-40.812888999999998</c:v>
                </c:pt>
                <c:pt idx="131">
                  <c:v>-39.772629000000002</c:v>
                </c:pt>
                <c:pt idx="132">
                  <c:v>-38.717091000000003</c:v>
                </c:pt>
                <c:pt idx="133">
                  <c:v>-37.676777000000001</c:v>
                </c:pt>
                <c:pt idx="134">
                  <c:v>-36.965969000000001</c:v>
                </c:pt>
                <c:pt idx="135">
                  <c:v>-36.447082999999999</c:v>
                </c:pt>
                <c:pt idx="136">
                  <c:v>-36.015487999999998</c:v>
                </c:pt>
                <c:pt idx="137">
                  <c:v>-35.661987000000003</c:v>
                </c:pt>
                <c:pt idx="138">
                  <c:v>-35.333140999999998</c:v>
                </c:pt>
                <c:pt idx="139">
                  <c:v>-35.042862</c:v>
                </c:pt>
                <c:pt idx="140">
                  <c:v>-34.784694999999999</c:v>
                </c:pt>
                <c:pt idx="141">
                  <c:v>-34.588177000000002</c:v>
                </c:pt>
                <c:pt idx="142">
                  <c:v>-34.452418999999999</c:v>
                </c:pt>
                <c:pt idx="143">
                  <c:v>-34.367705999999998</c:v>
                </c:pt>
                <c:pt idx="144">
                  <c:v>-34.296917000000001</c:v>
                </c:pt>
                <c:pt idx="145">
                  <c:v>-34.207343999999999</c:v>
                </c:pt>
                <c:pt idx="146">
                  <c:v>-34.134411</c:v>
                </c:pt>
                <c:pt idx="147">
                  <c:v>-34.037787999999999</c:v>
                </c:pt>
                <c:pt idx="148">
                  <c:v>-33.906517000000001</c:v>
                </c:pt>
                <c:pt idx="149">
                  <c:v>-33.811188000000001</c:v>
                </c:pt>
                <c:pt idx="150">
                  <c:v>-34.122326000000001</c:v>
                </c:pt>
                <c:pt idx="151">
                  <c:v>-34.456589000000001</c:v>
                </c:pt>
                <c:pt idx="152">
                  <c:v>-34.660632999999997</c:v>
                </c:pt>
                <c:pt idx="153">
                  <c:v>-34.802258000000002</c:v>
                </c:pt>
                <c:pt idx="154">
                  <c:v>-34.911887999999998</c:v>
                </c:pt>
                <c:pt idx="155">
                  <c:v>-34.989001999999999</c:v>
                </c:pt>
                <c:pt idx="156">
                  <c:v>-35.056308999999999</c:v>
                </c:pt>
                <c:pt idx="157">
                  <c:v>-35.100140000000003</c:v>
                </c:pt>
                <c:pt idx="158">
                  <c:v>-35.132454000000003</c:v>
                </c:pt>
                <c:pt idx="159">
                  <c:v>-35.149177999999999</c:v>
                </c:pt>
                <c:pt idx="160">
                  <c:v>-35.142074999999998</c:v>
                </c:pt>
                <c:pt idx="161">
                  <c:v>-35.109043</c:v>
                </c:pt>
                <c:pt idx="162">
                  <c:v>-35.041580000000003</c:v>
                </c:pt>
                <c:pt idx="163">
                  <c:v>-34.920673000000001</c:v>
                </c:pt>
                <c:pt idx="164">
                  <c:v>-34.748001000000002</c:v>
                </c:pt>
                <c:pt idx="165">
                  <c:v>-34.534438999999999</c:v>
                </c:pt>
                <c:pt idx="166">
                  <c:v>-34.287959999999998</c:v>
                </c:pt>
                <c:pt idx="167">
                  <c:v>-34.006988999999997</c:v>
                </c:pt>
                <c:pt idx="168">
                  <c:v>-33.703448999999999</c:v>
                </c:pt>
                <c:pt idx="169">
                  <c:v>-33.380023999999999</c:v>
                </c:pt>
                <c:pt idx="170">
                  <c:v>-32.951385000000002</c:v>
                </c:pt>
                <c:pt idx="171">
                  <c:v>-32.070793000000002</c:v>
                </c:pt>
                <c:pt idx="172">
                  <c:v>-31.107451999999999</c:v>
                </c:pt>
                <c:pt idx="173">
                  <c:v>-30.239998</c:v>
                </c:pt>
                <c:pt idx="174">
                  <c:v>-29.409763000000002</c:v>
                </c:pt>
                <c:pt idx="175">
                  <c:v>-28.584358000000002</c:v>
                </c:pt>
                <c:pt idx="176">
                  <c:v>-27.762391999999998</c:v>
                </c:pt>
                <c:pt idx="177">
                  <c:v>-26.948035999999998</c:v>
                </c:pt>
                <c:pt idx="178">
                  <c:v>-26.141901000000001</c:v>
                </c:pt>
                <c:pt idx="179">
                  <c:v>-25.353826999999999</c:v>
                </c:pt>
                <c:pt idx="180">
                  <c:v>-24.590306999999999</c:v>
                </c:pt>
                <c:pt idx="181">
                  <c:v>-23.855532</c:v>
                </c:pt>
                <c:pt idx="182">
                  <c:v>-23.151249</c:v>
                </c:pt>
                <c:pt idx="183">
                  <c:v>-22.470354</c:v>
                </c:pt>
                <c:pt idx="184">
                  <c:v>-21.831423000000001</c:v>
                </c:pt>
                <c:pt idx="185">
                  <c:v>-21.226372000000001</c:v>
                </c:pt>
                <c:pt idx="186">
                  <c:v>-20.663174000000001</c:v>
                </c:pt>
                <c:pt idx="187">
                  <c:v>-20.149992000000001</c:v>
                </c:pt>
                <c:pt idx="188">
                  <c:v>-19.687346999999999</c:v>
                </c:pt>
                <c:pt idx="189">
                  <c:v>-19.268867</c:v>
                </c:pt>
                <c:pt idx="190">
                  <c:v>-18.897223</c:v>
                </c:pt>
                <c:pt idx="191">
                  <c:v>-18.567246999999998</c:v>
                </c:pt>
                <c:pt idx="192">
                  <c:v>-18.272697000000001</c:v>
                </c:pt>
                <c:pt idx="193">
                  <c:v>-18.034548000000001</c:v>
                </c:pt>
                <c:pt idx="194">
                  <c:v>-17.834337000000001</c:v>
                </c:pt>
                <c:pt idx="195">
                  <c:v>-17.672913000000001</c:v>
                </c:pt>
                <c:pt idx="196">
                  <c:v>-17.554848</c:v>
                </c:pt>
                <c:pt idx="197">
                  <c:v>-17.462365999999999</c:v>
                </c:pt>
                <c:pt idx="198">
                  <c:v>-17.390764000000001</c:v>
                </c:pt>
                <c:pt idx="199">
                  <c:v>-17.338348</c:v>
                </c:pt>
                <c:pt idx="200">
                  <c:v>-17.296268000000001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6-45E9-B63E-CF47613E6C0E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-37.261803</c:v>
                </c:pt>
                <c:pt idx="1">
                  <c:v>-37.467438000000001</c:v>
                </c:pt>
                <c:pt idx="2">
                  <c:v>-37.773448999999999</c:v>
                </c:pt>
                <c:pt idx="3">
                  <c:v>-38.085605999999999</c:v>
                </c:pt>
                <c:pt idx="4">
                  <c:v>-38.651901000000002</c:v>
                </c:pt>
                <c:pt idx="5">
                  <c:v>-39.267829999999996</c:v>
                </c:pt>
                <c:pt idx="6">
                  <c:v>-39.523079000000003</c:v>
                </c:pt>
                <c:pt idx="7">
                  <c:v>-39.50309</c:v>
                </c:pt>
                <c:pt idx="8">
                  <c:v>-39.369346999999998</c:v>
                </c:pt>
                <c:pt idx="9">
                  <c:v>-39.166812999999998</c:v>
                </c:pt>
                <c:pt idx="10">
                  <c:v>-38.962764999999997</c:v>
                </c:pt>
                <c:pt idx="11">
                  <c:v>-38.697800000000001</c:v>
                </c:pt>
                <c:pt idx="12">
                  <c:v>-38.474960000000003</c:v>
                </c:pt>
                <c:pt idx="13">
                  <c:v>-38.253632000000003</c:v>
                </c:pt>
                <c:pt idx="14">
                  <c:v>-38.016128999999999</c:v>
                </c:pt>
                <c:pt idx="15">
                  <c:v>-37.779891999999997</c:v>
                </c:pt>
                <c:pt idx="16">
                  <c:v>-37.520595999999998</c:v>
                </c:pt>
                <c:pt idx="17">
                  <c:v>-37.186680000000003</c:v>
                </c:pt>
                <c:pt idx="18">
                  <c:v>-36.799385000000001</c:v>
                </c:pt>
                <c:pt idx="19">
                  <c:v>-36.380951000000003</c:v>
                </c:pt>
                <c:pt idx="20">
                  <c:v>-35.890793000000002</c:v>
                </c:pt>
                <c:pt idx="21">
                  <c:v>-35.242004000000001</c:v>
                </c:pt>
                <c:pt idx="22">
                  <c:v>-34.388100000000001</c:v>
                </c:pt>
                <c:pt idx="23">
                  <c:v>-33.407814000000002</c:v>
                </c:pt>
                <c:pt idx="24">
                  <c:v>-32.393256999999998</c:v>
                </c:pt>
                <c:pt idx="25">
                  <c:v>-31.099035000000001</c:v>
                </c:pt>
                <c:pt idx="26">
                  <c:v>-29.731280999999999</c:v>
                </c:pt>
                <c:pt idx="27">
                  <c:v>-28.704536000000001</c:v>
                </c:pt>
                <c:pt idx="28">
                  <c:v>-27.944752000000001</c:v>
                </c:pt>
                <c:pt idx="29">
                  <c:v>-27.271488000000002</c:v>
                </c:pt>
                <c:pt idx="30">
                  <c:v>-26.660067000000002</c:v>
                </c:pt>
                <c:pt idx="31">
                  <c:v>-26.049230999999999</c:v>
                </c:pt>
                <c:pt idx="32">
                  <c:v>-25.487646000000002</c:v>
                </c:pt>
                <c:pt idx="33">
                  <c:v>-24.947296000000001</c:v>
                </c:pt>
                <c:pt idx="34">
                  <c:v>-24.463034</c:v>
                </c:pt>
                <c:pt idx="35">
                  <c:v>-24.018539000000001</c:v>
                </c:pt>
                <c:pt idx="36">
                  <c:v>-23.594894</c:v>
                </c:pt>
                <c:pt idx="37">
                  <c:v>-23.194216000000001</c:v>
                </c:pt>
                <c:pt idx="38">
                  <c:v>-22.858183</c:v>
                </c:pt>
                <c:pt idx="39">
                  <c:v>-22.545469000000001</c:v>
                </c:pt>
                <c:pt idx="40">
                  <c:v>-22.264637</c:v>
                </c:pt>
                <c:pt idx="41">
                  <c:v>-22.015841999999999</c:v>
                </c:pt>
                <c:pt idx="42">
                  <c:v>-21.781099000000001</c:v>
                </c:pt>
                <c:pt idx="43">
                  <c:v>-21.608355</c:v>
                </c:pt>
                <c:pt idx="44">
                  <c:v>-21.473330000000001</c:v>
                </c:pt>
                <c:pt idx="45">
                  <c:v>-21.383358000000001</c:v>
                </c:pt>
                <c:pt idx="46">
                  <c:v>-21.334772000000001</c:v>
                </c:pt>
                <c:pt idx="47">
                  <c:v>-21.324469000000001</c:v>
                </c:pt>
                <c:pt idx="48">
                  <c:v>-21.349502999999999</c:v>
                </c:pt>
                <c:pt idx="49">
                  <c:v>-21.396440999999999</c:v>
                </c:pt>
                <c:pt idx="50">
                  <c:v>-21.481932</c:v>
                </c:pt>
                <c:pt idx="51">
                  <c:v>-21.581645999999999</c:v>
                </c:pt>
                <c:pt idx="52">
                  <c:v>-21.686964</c:v>
                </c:pt>
                <c:pt idx="53">
                  <c:v>-21.809678999999999</c:v>
                </c:pt>
                <c:pt idx="54">
                  <c:v>-21.949324000000001</c:v>
                </c:pt>
                <c:pt idx="55">
                  <c:v>-22.093845000000002</c:v>
                </c:pt>
                <c:pt idx="56">
                  <c:v>-22.262871000000001</c:v>
                </c:pt>
                <c:pt idx="57">
                  <c:v>-22.447824000000001</c:v>
                </c:pt>
                <c:pt idx="58">
                  <c:v>-22.65897</c:v>
                </c:pt>
                <c:pt idx="59">
                  <c:v>-22.900044999999999</c:v>
                </c:pt>
                <c:pt idx="60">
                  <c:v>-23.175592000000002</c:v>
                </c:pt>
                <c:pt idx="61">
                  <c:v>-23.482396999999999</c:v>
                </c:pt>
                <c:pt idx="62">
                  <c:v>-23.822178000000001</c:v>
                </c:pt>
                <c:pt idx="63">
                  <c:v>-24.189081000000002</c:v>
                </c:pt>
                <c:pt idx="64">
                  <c:v>-24.583075999999998</c:v>
                </c:pt>
                <c:pt idx="65">
                  <c:v>-25.009117</c:v>
                </c:pt>
                <c:pt idx="66">
                  <c:v>-25.459385000000001</c:v>
                </c:pt>
                <c:pt idx="67">
                  <c:v>-25.908857000000001</c:v>
                </c:pt>
                <c:pt idx="68">
                  <c:v>-26.373152000000001</c:v>
                </c:pt>
                <c:pt idx="69">
                  <c:v>-26.851814000000001</c:v>
                </c:pt>
                <c:pt idx="70">
                  <c:v>-27.346475999999999</c:v>
                </c:pt>
                <c:pt idx="71">
                  <c:v>-27.863963999999999</c:v>
                </c:pt>
                <c:pt idx="72">
                  <c:v>-28.409493999999999</c:v>
                </c:pt>
                <c:pt idx="73">
                  <c:v>-28.989374000000002</c:v>
                </c:pt>
                <c:pt idx="74">
                  <c:v>-29.606379</c:v>
                </c:pt>
                <c:pt idx="75">
                  <c:v>-30.265694</c:v>
                </c:pt>
                <c:pt idx="76">
                  <c:v>-30.954149000000001</c:v>
                </c:pt>
                <c:pt idx="77">
                  <c:v>-31.656179000000002</c:v>
                </c:pt>
                <c:pt idx="78">
                  <c:v>-32.351635000000002</c:v>
                </c:pt>
                <c:pt idx="79">
                  <c:v>-32.999988999999999</c:v>
                </c:pt>
                <c:pt idx="80">
                  <c:v>-33.577168</c:v>
                </c:pt>
                <c:pt idx="81">
                  <c:v>-34.065750000000001</c:v>
                </c:pt>
                <c:pt idx="82">
                  <c:v>-34.479992000000003</c:v>
                </c:pt>
                <c:pt idx="83">
                  <c:v>-34.817883000000002</c:v>
                </c:pt>
                <c:pt idx="84">
                  <c:v>-35.082405000000001</c:v>
                </c:pt>
                <c:pt idx="85">
                  <c:v>-35.257384999999999</c:v>
                </c:pt>
                <c:pt idx="86">
                  <c:v>-35.361469</c:v>
                </c:pt>
                <c:pt idx="87">
                  <c:v>-35.393604000000003</c:v>
                </c:pt>
                <c:pt idx="88">
                  <c:v>-35.38599</c:v>
                </c:pt>
                <c:pt idx="89">
                  <c:v>-35.332194999999999</c:v>
                </c:pt>
                <c:pt idx="90">
                  <c:v>-35.230494999999998</c:v>
                </c:pt>
                <c:pt idx="91">
                  <c:v>-35.083266999999999</c:v>
                </c:pt>
                <c:pt idx="92">
                  <c:v>-34.894011999999996</c:v>
                </c:pt>
                <c:pt idx="93">
                  <c:v>-34.661194000000002</c:v>
                </c:pt>
                <c:pt idx="94">
                  <c:v>-34.368504000000001</c:v>
                </c:pt>
                <c:pt idx="95">
                  <c:v>-34.016871999999999</c:v>
                </c:pt>
                <c:pt idx="96">
                  <c:v>-33.584125999999998</c:v>
                </c:pt>
                <c:pt idx="97">
                  <c:v>-33.085307999999998</c:v>
                </c:pt>
                <c:pt idx="98">
                  <c:v>-32.527839999999998</c:v>
                </c:pt>
                <c:pt idx="99">
                  <c:v>-31.923321000000001</c:v>
                </c:pt>
                <c:pt idx="100">
                  <c:v>-31.310825000000001</c:v>
                </c:pt>
                <c:pt idx="101">
                  <c:v>-30.709467</c:v>
                </c:pt>
                <c:pt idx="102">
                  <c:v>-30.147483999999999</c:v>
                </c:pt>
                <c:pt idx="103">
                  <c:v>-29.614032999999999</c:v>
                </c:pt>
                <c:pt idx="104">
                  <c:v>-29.113780999999999</c:v>
                </c:pt>
                <c:pt idx="105">
                  <c:v>-28.656276999999999</c:v>
                </c:pt>
                <c:pt idx="106">
                  <c:v>-28.260019</c:v>
                </c:pt>
                <c:pt idx="107">
                  <c:v>-27.883512</c:v>
                </c:pt>
                <c:pt idx="108">
                  <c:v>-27.560708999999999</c:v>
                </c:pt>
                <c:pt idx="109">
                  <c:v>-27.266029</c:v>
                </c:pt>
                <c:pt idx="110">
                  <c:v>-27.006316999999999</c:v>
                </c:pt>
                <c:pt idx="111">
                  <c:v>-26.774405000000002</c:v>
                </c:pt>
                <c:pt idx="112">
                  <c:v>-26.558244999999999</c:v>
                </c:pt>
                <c:pt idx="113">
                  <c:v>-26.369876999999999</c:v>
                </c:pt>
                <c:pt idx="114">
                  <c:v>-26.178464999999999</c:v>
                </c:pt>
                <c:pt idx="115">
                  <c:v>-25.990030000000001</c:v>
                </c:pt>
                <c:pt idx="116">
                  <c:v>-25.841351</c:v>
                </c:pt>
                <c:pt idx="117">
                  <c:v>-25.721392000000002</c:v>
                </c:pt>
                <c:pt idx="118">
                  <c:v>-25.641226</c:v>
                </c:pt>
                <c:pt idx="119">
                  <c:v>-25.592766000000001</c:v>
                </c:pt>
                <c:pt idx="120">
                  <c:v>-25.572886</c:v>
                </c:pt>
                <c:pt idx="121">
                  <c:v>-25.591121999999999</c:v>
                </c:pt>
                <c:pt idx="122">
                  <c:v>-25.637239000000001</c:v>
                </c:pt>
                <c:pt idx="123">
                  <c:v>-25.704899000000001</c:v>
                </c:pt>
                <c:pt idx="124">
                  <c:v>-25.786159999999999</c:v>
                </c:pt>
                <c:pt idx="125">
                  <c:v>-25.898508</c:v>
                </c:pt>
                <c:pt idx="126">
                  <c:v>-26.026142</c:v>
                </c:pt>
                <c:pt idx="127">
                  <c:v>-26.181426999999999</c:v>
                </c:pt>
                <c:pt idx="128">
                  <c:v>-26.365235999999999</c:v>
                </c:pt>
                <c:pt idx="129">
                  <c:v>-26.539349000000001</c:v>
                </c:pt>
                <c:pt idx="130">
                  <c:v>-26.726351000000001</c:v>
                </c:pt>
                <c:pt idx="131">
                  <c:v>-26.912932999999999</c:v>
                </c:pt>
                <c:pt idx="132">
                  <c:v>-27.098171000000001</c:v>
                </c:pt>
                <c:pt idx="133">
                  <c:v>-27.289964999999999</c:v>
                </c:pt>
                <c:pt idx="134">
                  <c:v>-27.472287999999999</c:v>
                </c:pt>
                <c:pt idx="135">
                  <c:v>-27.666986000000001</c:v>
                </c:pt>
                <c:pt idx="136">
                  <c:v>-27.889973000000001</c:v>
                </c:pt>
                <c:pt idx="137">
                  <c:v>-28.095431999999999</c:v>
                </c:pt>
                <c:pt idx="138">
                  <c:v>-28.310184</c:v>
                </c:pt>
                <c:pt idx="139">
                  <c:v>-28.518575999999999</c:v>
                </c:pt>
                <c:pt idx="140">
                  <c:v>-28.743880999999998</c:v>
                </c:pt>
                <c:pt idx="141">
                  <c:v>-28.998602000000002</c:v>
                </c:pt>
                <c:pt idx="142">
                  <c:v>-29.269808000000001</c:v>
                </c:pt>
                <c:pt idx="143">
                  <c:v>-29.562950000000001</c:v>
                </c:pt>
                <c:pt idx="144">
                  <c:v>-29.872259</c:v>
                </c:pt>
                <c:pt idx="145">
                  <c:v>-30.203275999999999</c:v>
                </c:pt>
                <c:pt idx="146">
                  <c:v>-30.575377</c:v>
                </c:pt>
                <c:pt idx="147">
                  <c:v>-31.128344999999999</c:v>
                </c:pt>
                <c:pt idx="148">
                  <c:v>-31.858841000000002</c:v>
                </c:pt>
                <c:pt idx="149">
                  <c:v>-32.219127999999998</c:v>
                </c:pt>
                <c:pt idx="150">
                  <c:v>-32.551997999999998</c:v>
                </c:pt>
                <c:pt idx="151">
                  <c:v>-32.862082999999998</c:v>
                </c:pt>
                <c:pt idx="152">
                  <c:v>-33.169224</c:v>
                </c:pt>
                <c:pt idx="153">
                  <c:v>-33.487609999999997</c:v>
                </c:pt>
                <c:pt idx="154">
                  <c:v>-33.821384000000002</c:v>
                </c:pt>
                <c:pt idx="155">
                  <c:v>-34.158222000000002</c:v>
                </c:pt>
                <c:pt idx="156">
                  <c:v>-34.497303000000002</c:v>
                </c:pt>
                <c:pt idx="157">
                  <c:v>-34.831223000000001</c:v>
                </c:pt>
                <c:pt idx="158">
                  <c:v>-35.165497000000002</c:v>
                </c:pt>
                <c:pt idx="159">
                  <c:v>-35.502555999999998</c:v>
                </c:pt>
                <c:pt idx="160">
                  <c:v>-35.834392999999999</c:v>
                </c:pt>
                <c:pt idx="161">
                  <c:v>-36.143493999999997</c:v>
                </c:pt>
                <c:pt idx="162">
                  <c:v>-36.404716000000001</c:v>
                </c:pt>
                <c:pt idx="163">
                  <c:v>-36.614159000000001</c:v>
                </c:pt>
                <c:pt idx="164">
                  <c:v>-36.762428</c:v>
                </c:pt>
                <c:pt idx="165">
                  <c:v>-36.845832999999999</c:v>
                </c:pt>
                <c:pt idx="166">
                  <c:v>-36.864418000000001</c:v>
                </c:pt>
                <c:pt idx="167">
                  <c:v>-36.766624</c:v>
                </c:pt>
                <c:pt idx="168">
                  <c:v>-36.419083000000001</c:v>
                </c:pt>
                <c:pt idx="169">
                  <c:v>-35.821297000000001</c:v>
                </c:pt>
                <c:pt idx="170">
                  <c:v>-35.525359999999999</c:v>
                </c:pt>
                <c:pt idx="171">
                  <c:v>-35.211418000000002</c:v>
                </c:pt>
                <c:pt idx="172">
                  <c:v>-34.867331999999998</c:v>
                </c:pt>
                <c:pt idx="173">
                  <c:v>-34.478676</c:v>
                </c:pt>
                <c:pt idx="174">
                  <c:v>-34.040283000000002</c:v>
                </c:pt>
                <c:pt idx="175">
                  <c:v>-33.544907000000002</c:v>
                </c:pt>
                <c:pt idx="176">
                  <c:v>-33.005775</c:v>
                </c:pt>
                <c:pt idx="177">
                  <c:v>-32.429783</c:v>
                </c:pt>
                <c:pt idx="178">
                  <c:v>-31.815764999999999</c:v>
                </c:pt>
                <c:pt idx="179">
                  <c:v>-31.170812999999999</c:v>
                </c:pt>
                <c:pt idx="180">
                  <c:v>-30.493856000000001</c:v>
                </c:pt>
                <c:pt idx="181">
                  <c:v>-29.799361999999999</c:v>
                </c:pt>
                <c:pt idx="182">
                  <c:v>-29.101118</c:v>
                </c:pt>
                <c:pt idx="183">
                  <c:v>-28.415861</c:v>
                </c:pt>
                <c:pt idx="184">
                  <c:v>-27.744330999999999</c:v>
                </c:pt>
                <c:pt idx="185">
                  <c:v>-27.099459</c:v>
                </c:pt>
                <c:pt idx="186">
                  <c:v>-26.476600999999999</c:v>
                </c:pt>
                <c:pt idx="187">
                  <c:v>-25.881605</c:v>
                </c:pt>
                <c:pt idx="188">
                  <c:v>-25.323135000000001</c:v>
                </c:pt>
                <c:pt idx="189">
                  <c:v>-24.802036000000001</c:v>
                </c:pt>
                <c:pt idx="190">
                  <c:v>-24.304825000000001</c:v>
                </c:pt>
                <c:pt idx="191">
                  <c:v>-23.854834</c:v>
                </c:pt>
                <c:pt idx="192">
                  <c:v>-23.437052000000001</c:v>
                </c:pt>
                <c:pt idx="193">
                  <c:v>-23.055872000000001</c:v>
                </c:pt>
                <c:pt idx="194">
                  <c:v>-22.704633999999999</c:v>
                </c:pt>
                <c:pt idx="195">
                  <c:v>-22.383303000000002</c:v>
                </c:pt>
                <c:pt idx="196">
                  <c:v>-22.097158</c:v>
                </c:pt>
                <c:pt idx="197">
                  <c:v>-21.841263000000001</c:v>
                </c:pt>
                <c:pt idx="198">
                  <c:v>-21.6189</c:v>
                </c:pt>
                <c:pt idx="199">
                  <c:v>-21.429317000000001</c:v>
                </c:pt>
                <c:pt idx="200">
                  <c:v>-21.26416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56-45E9-B63E-CF47613E6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13056"/>
        <c:axId val="84014976"/>
      </c:scatterChart>
      <c:valAx>
        <c:axId val="8401305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4014976"/>
        <c:crosses val="autoZero"/>
        <c:crossBetween val="midCat"/>
        <c:majorUnit val="2"/>
      </c:valAx>
      <c:valAx>
        <c:axId val="8401497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401305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B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RFRL'!$D$5:$D$205</c:f>
              <c:numCache>
                <c:formatCode>General</c:formatCode>
                <c:ptCount val="201"/>
                <c:pt idx="0">
                  <c:v>-3.6950793000000002</c:v>
                </c:pt>
                <c:pt idx="1">
                  <c:v>-3.5280966999999999</c:v>
                </c:pt>
                <c:pt idx="2">
                  <c:v>-3.3354173</c:v>
                </c:pt>
                <c:pt idx="3">
                  <c:v>-3.1249557000000001</c:v>
                </c:pt>
                <c:pt idx="4">
                  <c:v>-2.9055521</c:v>
                </c:pt>
                <c:pt idx="5">
                  <c:v>-2.6777343999999998</c:v>
                </c:pt>
                <c:pt idx="6">
                  <c:v>-2.4988899</c:v>
                </c:pt>
                <c:pt idx="7">
                  <c:v>-2.3695439999999999</c:v>
                </c:pt>
                <c:pt idx="8">
                  <c:v>-2.2940371000000002</c:v>
                </c:pt>
                <c:pt idx="9">
                  <c:v>-2.2452557</c:v>
                </c:pt>
                <c:pt idx="10">
                  <c:v>-2.2099055999999999</c:v>
                </c:pt>
                <c:pt idx="11">
                  <c:v>-2.1997304</c:v>
                </c:pt>
                <c:pt idx="12">
                  <c:v>-2.2107966000000001</c:v>
                </c:pt>
                <c:pt idx="13">
                  <c:v>-2.2164385000000002</c:v>
                </c:pt>
                <c:pt idx="14">
                  <c:v>-2.2455636999999999</c:v>
                </c:pt>
                <c:pt idx="15">
                  <c:v>-2.2889447000000001</c:v>
                </c:pt>
                <c:pt idx="16">
                  <c:v>-2.3422500999999998</c:v>
                </c:pt>
                <c:pt idx="17">
                  <c:v>-2.3817843999999999</c:v>
                </c:pt>
                <c:pt idx="18">
                  <c:v>-2.4806773999999998</c:v>
                </c:pt>
                <c:pt idx="19">
                  <c:v>-2.6251110999999998</c:v>
                </c:pt>
                <c:pt idx="20">
                  <c:v>-2.7838913999999999</c:v>
                </c:pt>
                <c:pt idx="21">
                  <c:v>-2.9619713000000001</c:v>
                </c:pt>
                <c:pt idx="22">
                  <c:v>-3.2019951</c:v>
                </c:pt>
                <c:pt idx="23">
                  <c:v>-3.4580204000000001</c:v>
                </c:pt>
                <c:pt idx="24">
                  <c:v>-3.7284538999999999</c:v>
                </c:pt>
                <c:pt idx="25">
                  <c:v>-4.0228858000000001</c:v>
                </c:pt>
                <c:pt idx="26">
                  <c:v>-4.3737472999999998</c:v>
                </c:pt>
                <c:pt idx="27">
                  <c:v>-4.7211002999999998</c:v>
                </c:pt>
                <c:pt idx="28">
                  <c:v>-5.0825424000000003</c:v>
                </c:pt>
                <c:pt idx="29">
                  <c:v>-5.5028142999999998</c:v>
                </c:pt>
                <c:pt idx="30">
                  <c:v>-5.9855342</c:v>
                </c:pt>
                <c:pt idx="31">
                  <c:v>-6.5037813</c:v>
                </c:pt>
                <c:pt idx="32">
                  <c:v>-7.0643377000000003</c:v>
                </c:pt>
                <c:pt idx="33">
                  <c:v>-7.7012634000000002</c:v>
                </c:pt>
                <c:pt idx="34">
                  <c:v>-8.4085674000000008</c:v>
                </c:pt>
                <c:pt idx="35">
                  <c:v>-9.1521357999999999</c:v>
                </c:pt>
                <c:pt idx="36">
                  <c:v>-9.9375733999999998</c:v>
                </c:pt>
                <c:pt idx="37">
                  <c:v>-10.770059</c:v>
                </c:pt>
                <c:pt idx="38">
                  <c:v>-11.588089</c:v>
                </c:pt>
                <c:pt idx="39">
                  <c:v>-12.501037</c:v>
                </c:pt>
                <c:pt idx="40">
                  <c:v>-13.484237</c:v>
                </c:pt>
                <c:pt idx="41">
                  <c:v>-14.603156999999999</c:v>
                </c:pt>
                <c:pt idx="42">
                  <c:v>-15.799669</c:v>
                </c:pt>
                <c:pt idx="43">
                  <c:v>-17.033148000000001</c:v>
                </c:pt>
                <c:pt idx="44">
                  <c:v>-18.284286000000002</c:v>
                </c:pt>
                <c:pt idx="45">
                  <c:v>-19.626080999999999</c:v>
                </c:pt>
                <c:pt idx="46">
                  <c:v>-20.962499999999999</c:v>
                </c:pt>
                <c:pt idx="47">
                  <c:v>-22.261894000000002</c:v>
                </c:pt>
                <c:pt idx="48">
                  <c:v>-23.269566999999999</c:v>
                </c:pt>
                <c:pt idx="49">
                  <c:v>-24.009257999999999</c:v>
                </c:pt>
                <c:pt idx="50">
                  <c:v>-24.415607000000001</c:v>
                </c:pt>
                <c:pt idx="51">
                  <c:v>-24.590584</c:v>
                </c:pt>
                <c:pt idx="52">
                  <c:v>-24.486397</c:v>
                </c:pt>
                <c:pt idx="53">
                  <c:v>-24.060172999999999</c:v>
                </c:pt>
                <c:pt idx="54">
                  <c:v>-23.267178999999999</c:v>
                </c:pt>
                <c:pt idx="55">
                  <c:v>-22.253408</c:v>
                </c:pt>
                <c:pt idx="56">
                  <c:v>-21.066925000000001</c:v>
                </c:pt>
                <c:pt idx="57">
                  <c:v>-19.875579999999999</c:v>
                </c:pt>
                <c:pt idx="58">
                  <c:v>-18.701108999999999</c:v>
                </c:pt>
                <c:pt idx="59">
                  <c:v>-17.552153000000001</c:v>
                </c:pt>
                <c:pt idx="60">
                  <c:v>-16.375128</c:v>
                </c:pt>
                <c:pt idx="61">
                  <c:v>-15.260056000000001</c:v>
                </c:pt>
                <c:pt idx="62">
                  <c:v>-14.289937999999999</c:v>
                </c:pt>
                <c:pt idx="63">
                  <c:v>-13.447023</c:v>
                </c:pt>
                <c:pt idx="64">
                  <c:v>-12.701931</c:v>
                </c:pt>
                <c:pt idx="65">
                  <c:v>-12.072732</c:v>
                </c:pt>
                <c:pt idx="66">
                  <c:v>-11.50502</c:v>
                </c:pt>
                <c:pt idx="67">
                  <c:v>-10.989848</c:v>
                </c:pt>
                <c:pt idx="68">
                  <c:v>-10.546196999999999</c:v>
                </c:pt>
                <c:pt idx="69">
                  <c:v>-10.12495</c:v>
                </c:pt>
                <c:pt idx="70">
                  <c:v>-9.7408532999999995</c:v>
                </c:pt>
                <c:pt idx="71">
                  <c:v>-9.3851986000000007</c:v>
                </c:pt>
                <c:pt idx="72">
                  <c:v>-9.0717210999999995</c:v>
                </c:pt>
                <c:pt idx="73">
                  <c:v>-8.7642231000000006</c:v>
                </c:pt>
                <c:pt idx="74">
                  <c:v>-8.4827337000000007</c:v>
                </c:pt>
                <c:pt idx="75">
                  <c:v>-8.2469596999999997</c:v>
                </c:pt>
                <c:pt idx="76">
                  <c:v>-8.0456904999999992</c:v>
                </c:pt>
                <c:pt idx="77">
                  <c:v>-7.8653640999999999</c:v>
                </c:pt>
                <c:pt idx="78">
                  <c:v>-7.7274227</c:v>
                </c:pt>
                <c:pt idx="79">
                  <c:v>-7.6046724000000001</c:v>
                </c:pt>
                <c:pt idx="80">
                  <c:v>-7.4782772</c:v>
                </c:pt>
                <c:pt idx="81">
                  <c:v>-7.3461145999999999</c:v>
                </c:pt>
                <c:pt idx="82">
                  <c:v>-7.2247390999999999</c:v>
                </c:pt>
                <c:pt idx="83">
                  <c:v>-7.0889620999999998</c:v>
                </c:pt>
                <c:pt idx="84">
                  <c:v>-6.9322347999999998</c:v>
                </c:pt>
                <c:pt idx="85">
                  <c:v>-6.7576470000000004</c:v>
                </c:pt>
                <c:pt idx="86">
                  <c:v>-6.5669145999999996</c:v>
                </c:pt>
                <c:pt idx="87">
                  <c:v>-6.3507457</c:v>
                </c:pt>
                <c:pt idx="88">
                  <c:v>-6.1387858</c:v>
                </c:pt>
                <c:pt idx="89">
                  <c:v>-5.9635644000000001</c:v>
                </c:pt>
                <c:pt idx="90">
                  <c:v>-5.8095241</c:v>
                </c:pt>
                <c:pt idx="91">
                  <c:v>-5.6784891999999996</c:v>
                </c:pt>
                <c:pt idx="92">
                  <c:v>-5.5765985999999996</c:v>
                </c:pt>
                <c:pt idx="93">
                  <c:v>-5.5057825999999999</c:v>
                </c:pt>
                <c:pt idx="94">
                  <c:v>-5.4771093999999998</c:v>
                </c:pt>
                <c:pt idx="95">
                  <c:v>-5.4824656999999997</c:v>
                </c:pt>
                <c:pt idx="96">
                  <c:v>-5.5245967</c:v>
                </c:pt>
                <c:pt idx="97">
                  <c:v>-5.5775684999999999</c:v>
                </c:pt>
                <c:pt idx="98">
                  <c:v>-5.6312579999999999</c:v>
                </c:pt>
                <c:pt idx="99">
                  <c:v>-5.6996346000000004</c:v>
                </c:pt>
                <c:pt idx="100">
                  <c:v>-5.7587085</c:v>
                </c:pt>
                <c:pt idx="101">
                  <c:v>-5.7822237000000003</c:v>
                </c:pt>
                <c:pt idx="102">
                  <c:v>-5.8302177999999998</c:v>
                </c:pt>
                <c:pt idx="103">
                  <c:v>-5.8483720000000003</c:v>
                </c:pt>
                <c:pt idx="104">
                  <c:v>-5.8445920999999998</c:v>
                </c:pt>
                <c:pt idx="105">
                  <c:v>-5.8424782999999998</c:v>
                </c:pt>
                <c:pt idx="106">
                  <c:v>-5.8546848000000002</c:v>
                </c:pt>
                <c:pt idx="107">
                  <c:v>-5.8776731</c:v>
                </c:pt>
                <c:pt idx="108">
                  <c:v>-5.9102464000000001</c:v>
                </c:pt>
                <c:pt idx="109">
                  <c:v>-5.9672121999999996</c:v>
                </c:pt>
                <c:pt idx="110">
                  <c:v>-6.0853232999999998</c:v>
                </c:pt>
                <c:pt idx="111">
                  <c:v>-6.2043290000000004</c:v>
                </c:pt>
                <c:pt idx="112">
                  <c:v>-6.3724097999999998</c:v>
                </c:pt>
                <c:pt idx="113">
                  <c:v>-6.5759696999999999</c:v>
                </c:pt>
                <c:pt idx="114">
                  <c:v>-6.8352918999999996</c:v>
                </c:pt>
                <c:pt idx="115">
                  <c:v>-7.1093292000000003</c:v>
                </c:pt>
                <c:pt idx="116">
                  <c:v>-7.377758</c:v>
                </c:pt>
                <c:pt idx="117">
                  <c:v>-7.7062368000000001</c:v>
                </c:pt>
                <c:pt idx="118">
                  <c:v>-8.0796375000000005</c:v>
                </c:pt>
                <c:pt idx="119">
                  <c:v>-8.4795151000000004</c:v>
                </c:pt>
                <c:pt idx="120">
                  <c:v>-8.9258327000000008</c:v>
                </c:pt>
                <c:pt idx="121">
                  <c:v>-9.4377812999999993</c:v>
                </c:pt>
                <c:pt idx="122">
                  <c:v>-9.9866848000000008</c:v>
                </c:pt>
                <c:pt idx="123">
                  <c:v>-10.602167</c:v>
                </c:pt>
                <c:pt idx="124">
                  <c:v>-11.284145000000001</c:v>
                </c:pt>
                <c:pt idx="125">
                  <c:v>-12.071433000000001</c:v>
                </c:pt>
                <c:pt idx="126">
                  <c:v>-12.929629</c:v>
                </c:pt>
                <c:pt idx="127">
                  <c:v>-13.863211</c:v>
                </c:pt>
                <c:pt idx="128">
                  <c:v>-14.982716</c:v>
                </c:pt>
                <c:pt idx="129">
                  <c:v>-16.383251000000001</c:v>
                </c:pt>
                <c:pt idx="130">
                  <c:v>-17.832004999999999</c:v>
                </c:pt>
                <c:pt idx="131">
                  <c:v>-19.912817</c:v>
                </c:pt>
                <c:pt idx="132">
                  <c:v>-21.825351999999999</c:v>
                </c:pt>
                <c:pt idx="133">
                  <c:v>-23.094707</c:v>
                </c:pt>
                <c:pt idx="134">
                  <c:v>-23.844495999999999</c:v>
                </c:pt>
                <c:pt idx="135">
                  <c:v>-24.255188</c:v>
                </c:pt>
                <c:pt idx="136">
                  <c:v>-24.282391000000001</c:v>
                </c:pt>
                <c:pt idx="137">
                  <c:v>-23.880860999999999</c:v>
                </c:pt>
                <c:pt idx="138">
                  <c:v>-22.991432</c:v>
                </c:pt>
                <c:pt idx="139">
                  <c:v>-21.837664</c:v>
                </c:pt>
                <c:pt idx="140">
                  <c:v>-19.892949999999999</c:v>
                </c:pt>
                <c:pt idx="141">
                  <c:v>-17.904726</c:v>
                </c:pt>
                <c:pt idx="142">
                  <c:v>-16.371825999999999</c:v>
                </c:pt>
                <c:pt idx="143">
                  <c:v>-15.172770999999999</c:v>
                </c:pt>
                <c:pt idx="144">
                  <c:v>-14.093569</c:v>
                </c:pt>
                <c:pt idx="145">
                  <c:v>-13.170806000000001</c:v>
                </c:pt>
                <c:pt idx="146">
                  <c:v>-12.371209</c:v>
                </c:pt>
                <c:pt idx="147">
                  <c:v>-11.639972</c:v>
                </c:pt>
                <c:pt idx="148">
                  <c:v>-10.981201</c:v>
                </c:pt>
                <c:pt idx="149">
                  <c:v>-10.373939</c:v>
                </c:pt>
                <c:pt idx="150">
                  <c:v>-9.8145752000000002</c:v>
                </c:pt>
                <c:pt idx="151">
                  <c:v>-9.3077802999999992</c:v>
                </c:pt>
                <c:pt idx="152">
                  <c:v>-8.8591423000000002</c:v>
                </c:pt>
                <c:pt idx="153">
                  <c:v>-8.4483242000000001</c:v>
                </c:pt>
                <c:pt idx="154">
                  <c:v>-8.1128712000000007</c:v>
                </c:pt>
                <c:pt idx="155">
                  <c:v>-7.8423280999999996</c:v>
                </c:pt>
                <c:pt idx="156">
                  <c:v>-7.5786176000000003</c:v>
                </c:pt>
                <c:pt idx="157">
                  <c:v>-7.3220362999999997</c:v>
                </c:pt>
                <c:pt idx="158">
                  <c:v>-7.0972185000000003</c:v>
                </c:pt>
                <c:pt idx="159">
                  <c:v>-6.8954310000000003</c:v>
                </c:pt>
                <c:pt idx="160">
                  <c:v>-6.7152944000000003</c:v>
                </c:pt>
                <c:pt idx="161">
                  <c:v>-6.5403266000000002</c:v>
                </c:pt>
                <c:pt idx="162">
                  <c:v>-6.3895245000000003</c:v>
                </c:pt>
                <c:pt idx="163">
                  <c:v>-6.2449526999999998</c:v>
                </c:pt>
                <c:pt idx="164">
                  <c:v>-6.0949172999999996</c:v>
                </c:pt>
                <c:pt idx="165">
                  <c:v>-6.0060381999999999</c:v>
                </c:pt>
                <c:pt idx="166">
                  <c:v>-5.9545984000000001</c:v>
                </c:pt>
                <c:pt idx="167">
                  <c:v>-5.9233083999999998</c:v>
                </c:pt>
                <c:pt idx="168">
                  <c:v>-5.9088664</c:v>
                </c:pt>
                <c:pt idx="169">
                  <c:v>-5.9233865999999997</c:v>
                </c:pt>
                <c:pt idx="170">
                  <c:v>-5.9506310999999998</c:v>
                </c:pt>
                <c:pt idx="171">
                  <c:v>-5.9867907000000002</c:v>
                </c:pt>
                <c:pt idx="172">
                  <c:v>-6.0404730000000004</c:v>
                </c:pt>
                <c:pt idx="173">
                  <c:v>-6.1108418000000002</c:v>
                </c:pt>
                <c:pt idx="174">
                  <c:v>-6.1942538999999996</c:v>
                </c:pt>
                <c:pt idx="175">
                  <c:v>-6.2921882</c:v>
                </c:pt>
                <c:pt idx="176">
                  <c:v>-6.4016203999999997</c:v>
                </c:pt>
                <c:pt idx="177">
                  <c:v>-6.5206428000000001</c:v>
                </c:pt>
                <c:pt idx="178">
                  <c:v>-6.6458678000000004</c:v>
                </c:pt>
                <c:pt idx="179">
                  <c:v>-6.7809056999999999</c:v>
                </c:pt>
                <c:pt idx="180">
                  <c:v>-6.9253515999999999</c:v>
                </c:pt>
                <c:pt idx="181">
                  <c:v>-7.0635032999999998</c:v>
                </c:pt>
                <c:pt idx="182">
                  <c:v>-7.2206220999999999</c:v>
                </c:pt>
                <c:pt idx="183">
                  <c:v>-7.3756713999999999</c:v>
                </c:pt>
                <c:pt idx="184">
                  <c:v>-7.5338120000000002</c:v>
                </c:pt>
                <c:pt idx="185">
                  <c:v>-7.6954336000000003</c:v>
                </c:pt>
                <c:pt idx="186">
                  <c:v>-7.8735546999999997</c:v>
                </c:pt>
                <c:pt idx="187">
                  <c:v>-8.0469092999999994</c:v>
                </c:pt>
                <c:pt idx="188">
                  <c:v>-8.2341145999999998</c:v>
                </c:pt>
                <c:pt idx="189">
                  <c:v>-8.4279861</c:v>
                </c:pt>
                <c:pt idx="190">
                  <c:v>-8.6403999000000002</c:v>
                </c:pt>
                <c:pt idx="191">
                  <c:v>-8.8617611000000007</c:v>
                </c:pt>
                <c:pt idx="192">
                  <c:v>-9.0799369999999993</c:v>
                </c:pt>
                <c:pt idx="193">
                  <c:v>-9.3030901000000004</c:v>
                </c:pt>
                <c:pt idx="194">
                  <c:v>-9.5162934999999997</c:v>
                </c:pt>
                <c:pt idx="195">
                  <c:v>-9.7063541000000004</c:v>
                </c:pt>
                <c:pt idx="196">
                  <c:v>-9.8632536000000002</c:v>
                </c:pt>
                <c:pt idx="197">
                  <c:v>-9.9939488999999995</c:v>
                </c:pt>
                <c:pt idx="198">
                  <c:v>-10.099181</c:v>
                </c:pt>
                <c:pt idx="199">
                  <c:v>-10.176341000000001</c:v>
                </c:pt>
                <c:pt idx="200">
                  <c:v>-10.211926999999999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20-4858-8009-83CED7CCD2C6}"/>
            </c:ext>
          </c:extLst>
        </c:ser>
        <c:ser>
          <c:idx val="0"/>
          <c:order val="1"/>
          <c:tx>
            <c:v>Configuration 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RFRL'!$A$5:$A$205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1.12749995</c:v>
                </c:pt>
                <c:pt idx="2">
                  <c:v>1.2549999000000001</c:v>
                </c:pt>
                <c:pt idx="3">
                  <c:v>1.3824998500000001</c:v>
                </c:pt>
                <c:pt idx="4">
                  <c:v>1.5099997999999999</c:v>
                </c:pt>
                <c:pt idx="5">
                  <c:v>1.6374997499999999</c:v>
                </c:pt>
                <c:pt idx="6">
                  <c:v>1.7649996999999999</c:v>
                </c:pt>
                <c:pt idx="7">
                  <c:v>1.89249965</c:v>
                </c:pt>
                <c:pt idx="8">
                  <c:v>2.0199995999999998</c:v>
                </c:pt>
                <c:pt idx="9">
                  <c:v>2.14749955</c:v>
                </c:pt>
                <c:pt idx="10">
                  <c:v>2.2749994999999998</c:v>
                </c:pt>
                <c:pt idx="11">
                  <c:v>2.4024994500000001</c:v>
                </c:pt>
                <c:pt idx="12">
                  <c:v>2.5299993999999999</c:v>
                </c:pt>
                <c:pt idx="13">
                  <c:v>2.6574993500000001</c:v>
                </c:pt>
                <c:pt idx="14">
                  <c:v>2.7849993</c:v>
                </c:pt>
                <c:pt idx="15">
                  <c:v>2.9124992500000002</c:v>
                </c:pt>
                <c:pt idx="16">
                  <c:v>3.0399992</c:v>
                </c:pt>
                <c:pt idx="17">
                  <c:v>3.1674991499999998</c:v>
                </c:pt>
                <c:pt idx="18">
                  <c:v>3.2949991000000001</c:v>
                </c:pt>
                <c:pt idx="19">
                  <c:v>3.4224990499999999</c:v>
                </c:pt>
                <c:pt idx="20">
                  <c:v>3.5499990000000001</c:v>
                </c:pt>
                <c:pt idx="21">
                  <c:v>3.6774989499999999</c:v>
                </c:pt>
                <c:pt idx="22">
                  <c:v>3.8049989000000002</c:v>
                </c:pt>
                <c:pt idx="23">
                  <c:v>3.93249885</c:v>
                </c:pt>
                <c:pt idx="24">
                  <c:v>4.0599987999999998</c:v>
                </c:pt>
                <c:pt idx="25">
                  <c:v>4.1874987499999996</c:v>
                </c:pt>
                <c:pt idx="26">
                  <c:v>4.3149987000000003</c:v>
                </c:pt>
                <c:pt idx="27">
                  <c:v>4.4424986500000001</c:v>
                </c:pt>
                <c:pt idx="28">
                  <c:v>4.5699985999999999</c:v>
                </c:pt>
                <c:pt idx="29">
                  <c:v>4.6974985499999997</c:v>
                </c:pt>
                <c:pt idx="30">
                  <c:v>4.8249985000000004</c:v>
                </c:pt>
                <c:pt idx="31">
                  <c:v>4.9524984500000002</c:v>
                </c:pt>
                <c:pt idx="32">
                  <c:v>5.0799984</c:v>
                </c:pt>
                <c:pt idx="33">
                  <c:v>5.2074983499999998</c:v>
                </c:pt>
                <c:pt idx="34">
                  <c:v>5.3349982999999996</c:v>
                </c:pt>
                <c:pt idx="35">
                  <c:v>5.4624982500000003</c:v>
                </c:pt>
                <c:pt idx="36">
                  <c:v>5.5899982000000001</c:v>
                </c:pt>
                <c:pt idx="37">
                  <c:v>5.7174981499999999</c:v>
                </c:pt>
                <c:pt idx="38">
                  <c:v>5.8449980999999998</c:v>
                </c:pt>
                <c:pt idx="39">
                  <c:v>5.9724980499999996</c:v>
                </c:pt>
                <c:pt idx="40">
                  <c:v>6.0999980000000003</c:v>
                </c:pt>
                <c:pt idx="41">
                  <c:v>6.2274979500000001</c:v>
                </c:pt>
                <c:pt idx="42">
                  <c:v>6.3549978999999999</c:v>
                </c:pt>
                <c:pt idx="43">
                  <c:v>6.4824978499999997</c:v>
                </c:pt>
                <c:pt idx="44">
                  <c:v>6.6099978000000004</c:v>
                </c:pt>
                <c:pt idx="45">
                  <c:v>6.7374977500000002</c:v>
                </c:pt>
                <c:pt idx="46">
                  <c:v>6.8649977</c:v>
                </c:pt>
                <c:pt idx="47">
                  <c:v>6.9924976499999998</c:v>
                </c:pt>
                <c:pt idx="48">
                  <c:v>7.1199975999999996</c:v>
                </c:pt>
                <c:pt idx="49">
                  <c:v>7.2474975500000003</c:v>
                </c:pt>
                <c:pt idx="50">
                  <c:v>7.3749975000000001</c:v>
                </c:pt>
                <c:pt idx="51">
                  <c:v>7.5024974499999999</c:v>
                </c:pt>
                <c:pt idx="52">
                  <c:v>7.6299973999999997</c:v>
                </c:pt>
                <c:pt idx="53">
                  <c:v>7.7574973500000004</c:v>
                </c:pt>
                <c:pt idx="54">
                  <c:v>7.8849973000000002</c:v>
                </c:pt>
                <c:pt idx="55">
                  <c:v>8.0124972499999991</c:v>
                </c:pt>
                <c:pt idx="56">
                  <c:v>8.1399971999999998</c:v>
                </c:pt>
                <c:pt idx="57">
                  <c:v>8.2674971500000005</c:v>
                </c:pt>
                <c:pt idx="58">
                  <c:v>8.3949970999999994</c:v>
                </c:pt>
                <c:pt idx="59">
                  <c:v>8.5224970500000001</c:v>
                </c:pt>
                <c:pt idx="60">
                  <c:v>8.6499970000000008</c:v>
                </c:pt>
                <c:pt idx="61">
                  <c:v>8.7774969499999997</c:v>
                </c:pt>
                <c:pt idx="62">
                  <c:v>8.9049969000000004</c:v>
                </c:pt>
                <c:pt idx="63">
                  <c:v>9.0324968499999994</c:v>
                </c:pt>
                <c:pt idx="64">
                  <c:v>9.1599968000000001</c:v>
                </c:pt>
                <c:pt idx="65">
                  <c:v>9.2874967500000007</c:v>
                </c:pt>
                <c:pt idx="66">
                  <c:v>9.4149966999999997</c:v>
                </c:pt>
                <c:pt idx="67">
                  <c:v>9.5424966500000004</c:v>
                </c:pt>
                <c:pt idx="68">
                  <c:v>9.6699965999999993</c:v>
                </c:pt>
                <c:pt idx="69">
                  <c:v>9.79749655</c:v>
                </c:pt>
                <c:pt idx="70">
                  <c:v>9.9249965000000007</c:v>
                </c:pt>
                <c:pt idx="71">
                  <c:v>10.05249645</c:v>
                </c:pt>
                <c:pt idx="72">
                  <c:v>10.1799964</c:v>
                </c:pt>
                <c:pt idx="73">
                  <c:v>10.307496349999999</c:v>
                </c:pt>
                <c:pt idx="74">
                  <c:v>10.4349963</c:v>
                </c:pt>
                <c:pt idx="75">
                  <c:v>10.562496250000001</c:v>
                </c:pt>
                <c:pt idx="76">
                  <c:v>10.6899962</c:v>
                </c:pt>
                <c:pt idx="77">
                  <c:v>10.81749615</c:v>
                </c:pt>
                <c:pt idx="78">
                  <c:v>10.944996099999999</c:v>
                </c:pt>
                <c:pt idx="79">
                  <c:v>11.07249605</c:v>
                </c:pt>
                <c:pt idx="80">
                  <c:v>11.199996000000001</c:v>
                </c:pt>
                <c:pt idx="81">
                  <c:v>11.327495949999999</c:v>
                </c:pt>
                <c:pt idx="82">
                  <c:v>11.4549959</c:v>
                </c:pt>
                <c:pt idx="83">
                  <c:v>11.582495850000001</c:v>
                </c:pt>
                <c:pt idx="84">
                  <c:v>11.7099958</c:v>
                </c:pt>
                <c:pt idx="85">
                  <c:v>11.83749575</c:v>
                </c:pt>
                <c:pt idx="86">
                  <c:v>11.964995699999999</c:v>
                </c:pt>
                <c:pt idx="87">
                  <c:v>12.09249565</c:v>
                </c:pt>
                <c:pt idx="88">
                  <c:v>12.219995600000001</c:v>
                </c:pt>
                <c:pt idx="89">
                  <c:v>12.34749555</c:v>
                </c:pt>
                <c:pt idx="90">
                  <c:v>12.4749955</c:v>
                </c:pt>
                <c:pt idx="91">
                  <c:v>12.602495449999999</c:v>
                </c:pt>
                <c:pt idx="92">
                  <c:v>12.7299954</c:v>
                </c:pt>
                <c:pt idx="93">
                  <c:v>12.857495350000001</c:v>
                </c:pt>
                <c:pt idx="94">
                  <c:v>12.9849953</c:v>
                </c:pt>
                <c:pt idx="95">
                  <c:v>13.11249525</c:v>
                </c:pt>
                <c:pt idx="96">
                  <c:v>13.239995199999999</c:v>
                </c:pt>
                <c:pt idx="97">
                  <c:v>13.36749515</c:v>
                </c:pt>
                <c:pt idx="98">
                  <c:v>13.494995100000001</c:v>
                </c:pt>
                <c:pt idx="99">
                  <c:v>13.622495049999999</c:v>
                </c:pt>
                <c:pt idx="100">
                  <c:v>13.749995</c:v>
                </c:pt>
                <c:pt idx="101">
                  <c:v>13.877494950000001</c:v>
                </c:pt>
                <c:pt idx="102">
                  <c:v>14.0049949</c:v>
                </c:pt>
                <c:pt idx="103">
                  <c:v>14.13249485</c:v>
                </c:pt>
                <c:pt idx="104">
                  <c:v>14.259994799999999</c:v>
                </c:pt>
                <c:pt idx="105">
                  <c:v>14.38749475</c:v>
                </c:pt>
                <c:pt idx="106">
                  <c:v>14.514994700000001</c:v>
                </c:pt>
                <c:pt idx="107">
                  <c:v>14.64249465</c:v>
                </c:pt>
                <c:pt idx="108">
                  <c:v>14.7699946</c:v>
                </c:pt>
                <c:pt idx="109">
                  <c:v>14.897494549999999</c:v>
                </c:pt>
                <c:pt idx="110">
                  <c:v>15.0249945</c:v>
                </c:pt>
                <c:pt idx="111">
                  <c:v>15.152494450000001</c:v>
                </c:pt>
                <c:pt idx="112">
                  <c:v>15.2799944</c:v>
                </c:pt>
                <c:pt idx="113">
                  <c:v>15.40749435</c:v>
                </c:pt>
                <c:pt idx="114">
                  <c:v>15.534994299999999</c:v>
                </c:pt>
                <c:pt idx="115">
                  <c:v>15.66249425</c:v>
                </c:pt>
                <c:pt idx="116">
                  <c:v>15.789994200000001</c:v>
                </c:pt>
                <c:pt idx="117">
                  <c:v>15.91749415</c:v>
                </c:pt>
                <c:pt idx="118">
                  <c:v>16.0449941</c:v>
                </c:pt>
                <c:pt idx="119">
                  <c:v>16.172494050000001</c:v>
                </c:pt>
                <c:pt idx="120">
                  <c:v>16.299994000000002</c:v>
                </c:pt>
                <c:pt idx="121">
                  <c:v>16.427493949999999</c:v>
                </c:pt>
                <c:pt idx="122">
                  <c:v>16.554993899999999</c:v>
                </c:pt>
                <c:pt idx="123">
                  <c:v>16.68249385</c:v>
                </c:pt>
                <c:pt idx="124">
                  <c:v>16.809993800000001</c:v>
                </c:pt>
                <c:pt idx="125">
                  <c:v>16.937493750000002</c:v>
                </c:pt>
                <c:pt idx="126">
                  <c:v>17.064993699999999</c:v>
                </c:pt>
                <c:pt idx="127">
                  <c:v>17.192493649999999</c:v>
                </c:pt>
                <c:pt idx="128">
                  <c:v>17.3199936</c:v>
                </c:pt>
                <c:pt idx="129">
                  <c:v>17.447493550000001</c:v>
                </c:pt>
                <c:pt idx="130">
                  <c:v>17.574993500000001</c:v>
                </c:pt>
                <c:pt idx="131">
                  <c:v>17.702493449999999</c:v>
                </c:pt>
                <c:pt idx="132">
                  <c:v>17.829993399999999</c:v>
                </c:pt>
                <c:pt idx="133">
                  <c:v>17.95749335</c:v>
                </c:pt>
                <c:pt idx="134">
                  <c:v>18.084993300000001</c:v>
                </c:pt>
                <c:pt idx="135">
                  <c:v>18.212493250000001</c:v>
                </c:pt>
                <c:pt idx="136">
                  <c:v>18.339993199999999</c:v>
                </c:pt>
                <c:pt idx="137">
                  <c:v>18.467493149999999</c:v>
                </c:pt>
                <c:pt idx="138">
                  <c:v>18.5949931</c:v>
                </c:pt>
                <c:pt idx="139">
                  <c:v>18.722493050000001</c:v>
                </c:pt>
                <c:pt idx="140">
                  <c:v>18.849993000000001</c:v>
                </c:pt>
                <c:pt idx="141">
                  <c:v>18.977492949999998</c:v>
                </c:pt>
                <c:pt idx="142">
                  <c:v>19.104992899999999</c:v>
                </c:pt>
                <c:pt idx="143">
                  <c:v>19.23249285</c:v>
                </c:pt>
                <c:pt idx="144">
                  <c:v>19.359992800000001</c:v>
                </c:pt>
                <c:pt idx="145">
                  <c:v>19.487492750000001</c:v>
                </c:pt>
                <c:pt idx="146">
                  <c:v>19.614992699999998</c:v>
                </c:pt>
                <c:pt idx="147">
                  <c:v>19.742492649999999</c:v>
                </c:pt>
                <c:pt idx="148">
                  <c:v>19.8699926</c:v>
                </c:pt>
                <c:pt idx="149">
                  <c:v>19.99749255</c:v>
                </c:pt>
                <c:pt idx="150">
                  <c:v>20.124992500000001</c:v>
                </c:pt>
                <c:pt idx="151">
                  <c:v>20.252492449999998</c:v>
                </c:pt>
                <c:pt idx="152">
                  <c:v>20.379992399999999</c:v>
                </c:pt>
                <c:pt idx="153">
                  <c:v>20.50749235</c:v>
                </c:pt>
                <c:pt idx="154">
                  <c:v>20.6349923</c:v>
                </c:pt>
                <c:pt idx="155">
                  <c:v>20.762492250000001</c:v>
                </c:pt>
                <c:pt idx="156">
                  <c:v>20.889992199999998</c:v>
                </c:pt>
                <c:pt idx="157">
                  <c:v>21.017492149999999</c:v>
                </c:pt>
                <c:pt idx="158">
                  <c:v>21.1449921</c:v>
                </c:pt>
                <c:pt idx="159">
                  <c:v>21.27249205</c:v>
                </c:pt>
                <c:pt idx="160">
                  <c:v>21.399992000000001</c:v>
                </c:pt>
                <c:pt idx="161">
                  <c:v>21.527491950000002</c:v>
                </c:pt>
                <c:pt idx="162">
                  <c:v>21.654991899999999</c:v>
                </c:pt>
                <c:pt idx="163">
                  <c:v>21.78249185</c:v>
                </c:pt>
                <c:pt idx="164">
                  <c:v>21.9099918</c:v>
                </c:pt>
                <c:pt idx="165">
                  <c:v>22.037491750000001</c:v>
                </c:pt>
                <c:pt idx="166">
                  <c:v>22.164991700000002</c:v>
                </c:pt>
                <c:pt idx="167">
                  <c:v>22.292491649999999</c:v>
                </c:pt>
                <c:pt idx="168">
                  <c:v>22.419991599999999</c:v>
                </c:pt>
                <c:pt idx="169">
                  <c:v>22.54749155</c:v>
                </c:pt>
                <c:pt idx="170">
                  <c:v>22.674991500000001</c:v>
                </c:pt>
                <c:pt idx="171">
                  <c:v>22.802491450000002</c:v>
                </c:pt>
                <c:pt idx="172">
                  <c:v>22.929991399999999</c:v>
                </c:pt>
                <c:pt idx="173">
                  <c:v>23.057491349999999</c:v>
                </c:pt>
                <c:pt idx="174">
                  <c:v>23.1849913</c:v>
                </c:pt>
                <c:pt idx="175">
                  <c:v>23.312491250000001</c:v>
                </c:pt>
                <c:pt idx="176">
                  <c:v>23.439991200000001</c:v>
                </c:pt>
                <c:pt idx="177">
                  <c:v>23.567491149999999</c:v>
                </c:pt>
                <c:pt idx="178">
                  <c:v>23.694991099999999</c:v>
                </c:pt>
                <c:pt idx="179">
                  <c:v>23.82249105</c:v>
                </c:pt>
                <c:pt idx="180">
                  <c:v>23.949991000000001</c:v>
                </c:pt>
                <c:pt idx="181">
                  <c:v>24.077490950000001</c:v>
                </c:pt>
                <c:pt idx="182">
                  <c:v>24.204990899999999</c:v>
                </c:pt>
                <c:pt idx="183">
                  <c:v>24.332490849999999</c:v>
                </c:pt>
                <c:pt idx="184">
                  <c:v>24.4599908</c:v>
                </c:pt>
                <c:pt idx="185">
                  <c:v>24.587490750000001</c:v>
                </c:pt>
                <c:pt idx="186">
                  <c:v>24.714990700000001</c:v>
                </c:pt>
                <c:pt idx="187">
                  <c:v>24.842490649999998</c:v>
                </c:pt>
                <c:pt idx="188">
                  <c:v>24.969990599999999</c:v>
                </c:pt>
                <c:pt idx="189">
                  <c:v>25.09749055</c:v>
                </c:pt>
                <c:pt idx="190">
                  <c:v>25.224990500000001</c:v>
                </c:pt>
                <c:pt idx="191">
                  <c:v>25.352490450000001</c:v>
                </c:pt>
                <c:pt idx="192">
                  <c:v>25.479990399999998</c:v>
                </c:pt>
                <c:pt idx="193">
                  <c:v>25.607490349999999</c:v>
                </c:pt>
                <c:pt idx="194">
                  <c:v>25.7349903</c:v>
                </c:pt>
                <c:pt idx="195">
                  <c:v>25.86249025</c:v>
                </c:pt>
                <c:pt idx="196">
                  <c:v>25.989990200000001</c:v>
                </c:pt>
                <c:pt idx="197">
                  <c:v>26.117490149999998</c:v>
                </c:pt>
                <c:pt idx="198">
                  <c:v>26.244990099999999</c:v>
                </c:pt>
                <c:pt idx="199">
                  <c:v>26.37249005</c:v>
                </c:pt>
                <c:pt idx="200">
                  <c:v>26.49999</c:v>
                </c:pt>
              </c:numCache>
            </c:numRef>
          </c:xVal>
          <c:yVal>
            <c:numRef>
              <c:f>'CL RFRL'!$G$5:$G$205</c:f>
              <c:numCache>
                <c:formatCode>General</c:formatCode>
                <c:ptCount val="201"/>
                <c:pt idx="0">
                  <c:v>-3.4412129</c:v>
                </c:pt>
                <c:pt idx="1">
                  <c:v>-3.3838301</c:v>
                </c:pt>
                <c:pt idx="2">
                  <c:v>-3.3113339000000002</c:v>
                </c:pt>
                <c:pt idx="3">
                  <c:v>-3.2243314000000001</c:v>
                </c:pt>
                <c:pt idx="4">
                  <c:v>-3.1309849999999999</c:v>
                </c:pt>
                <c:pt idx="5">
                  <c:v>-3.0273100999999998</c:v>
                </c:pt>
                <c:pt idx="6">
                  <c:v>-2.9246211</c:v>
                </c:pt>
                <c:pt idx="7">
                  <c:v>-2.8261219999999998</c:v>
                </c:pt>
                <c:pt idx="8">
                  <c:v>-2.7329645</c:v>
                </c:pt>
                <c:pt idx="9">
                  <c:v>-2.6379508999999999</c:v>
                </c:pt>
                <c:pt idx="10">
                  <c:v>-2.5498154</c:v>
                </c:pt>
                <c:pt idx="11">
                  <c:v>-2.4731657999999999</c:v>
                </c:pt>
                <c:pt idx="12">
                  <c:v>-2.4117888999999999</c:v>
                </c:pt>
                <c:pt idx="13">
                  <c:v>-2.3545799000000001</c:v>
                </c:pt>
                <c:pt idx="14">
                  <c:v>-2.3210769</c:v>
                </c:pt>
                <c:pt idx="15">
                  <c:v>-2.3021628999999999</c:v>
                </c:pt>
                <c:pt idx="16">
                  <c:v>-2.3226193999999998</c:v>
                </c:pt>
                <c:pt idx="17">
                  <c:v>-2.3656058</c:v>
                </c:pt>
                <c:pt idx="18">
                  <c:v>-2.4324276</c:v>
                </c:pt>
                <c:pt idx="19">
                  <c:v>-2.5292355999999998</c:v>
                </c:pt>
                <c:pt idx="20">
                  <c:v>-2.6983790000000001</c:v>
                </c:pt>
                <c:pt idx="21">
                  <c:v>-2.9451076999999999</c:v>
                </c:pt>
                <c:pt idx="22">
                  <c:v>-3.2780347000000001</c:v>
                </c:pt>
                <c:pt idx="23">
                  <c:v>-3.7311410999999999</c:v>
                </c:pt>
                <c:pt idx="24">
                  <c:v>-4.3263664000000004</c:v>
                </c:pt>
                <c:pt idx="25">
                  <c:v>-5.0687274999999996</c:v>
                </c:pt>
                <c:pt idx="26">
                  <c:v>-5.9865437000000004</c:v>
                </c:pt>
                <c:pt idx="27">
                  <c:v>-7.1238580000000002</c:v>
                </c:pt>
                <c:pt idx="28">
                  <c:v>-8.4269017999999996</c:v>
                </c:pt>
                <c:pt idx="29">
                  <c:v>-9.7054624999999994</c:v>
                </c:pt>
                <c:pt idx="30">
                  <c:v>-10.865335999999999</c:v>
                </c:pt>
                <c:pt idx="31">
                  <c:v>-11.886659999999999</c:v>
                </c:pt>
                <c:pt idx="32">
                  <c:v>-12.609768000000001</c:v>
                </c:pt>
                <c:pt idx="33">
                  <c:v>-13.039066999999999</c:v>
                </c:pt>
                <c:pt idx="34">
                  <c:v>-13.171856</c:v>
                </c:pt>
                <c:pt idx="35">
                  <c:v>-13.02807</c:v>
                </c:pt>
                <c:pt idx="36">
                  <c:v>-12.580876999999999</c:v>
                </c:pt>
                <c:pt idx="37">
                  <c:v>-11.88843</c:v>
                </c:pt>
                <c:pt idx="38">
                  <c:v>-11.127777</c:v>
                </c:pt>
                <c:pt idx="39">
                  <c:v>-10.374518999999999</c:v>
                </c:pt>
                <c:pt idx="40">
                  <c:v>-9.6686420000000002</c:v>
                </c:pt>
                <c:pt idx="41">
                  <c:v>-9.1339120999999999</c:v>
                </c:pt>
                <c:pt idx="42">
                  <c:v>-8.7512684000000007</c:v>
                </c:pt>
                <c:pt idx="43">
                  <c:v>-8.5001096999999994</c:v>
                </c:pt>
                <c:pt idx="44">
                  <c:v>-8.3482733000000007</c:v>
                </c:pt>
                <c:pt idx="45">
                  <c:v>-8.2794866999999996</c:v>
                </c:pt>
                <c:pt idx="46">
                  <c:v>-8.2716808000000004</c:v>
                </c:pt>
                <c:pt idx="47">
                  <c:v>-8.2912931000000007</c:v>
                </c:pt>
                <c:pt idx="48">
                  <c:v>-8.3429555999999998</c:v>
                </c:pt>
                <c:pt idx="49">
                  <c:v>-8.3830299000000004</c:v>
                </c:pt>
                <c:pt idx="50">
                  <c:v>-8.3819475000000008</c:v>
                </c:pt>
                <c:pt idx="51">
                  <c:v>-8.3606929999999995</c:v>
                </c:pt>
                <c:pt idx="52">
                  <c:v>-8.2894839999999999</c:v>
                </c:pt>
                <c:pt idx="53">
                  <c:v>-8.1646166000000004</c:v>
                </c:pt>
                <c:pt idx="54">
                  <c:v>-7.9881525</c:v>
                </c:pt>
                <c:pt idx="55">
                  <c:v>-7.7688936999999996</c:v>
                </c:pt>
                <c:pt idx="56">
                  <c:v>-7.5166801999999997</c:v>
                </c:pt>
                <c:pt idx="57">
                  <c:v>-7.2486671999999999</c:v>
                </c:pt>
                <c:pt idx="58">
                  <c:v>-6.9843826</c:v>
                </c:pt>
                <c:pt idx="59">
                  <c:v>-6.7438583000000003</c:v>
                </c:pt>
                <c:pt idx="60">
                  <c:v>-6.5217261000000004</c:v>
                </c:pt>
                <c:pt idx="61">
                  <c:v>-6.3441910999999998</c:v>
                </c:pt>
                <c:pt idx="62">
                  <c:v>-6.2152013999999998</c:v>
                </c:pt>
                <c:pt idx="63">
                  <c:v>-6.1337948000000004</c:v>
                </c:pt>
                <c:pt idx="64">
                  <c:v>-6.1042899999999998</c:v>
                </c:pt>
                <c:pt idx="65">
                  <c:v>-6.1283154</c:v>
                </c:pt>
                <c:pt idx="66">
                  <c:v>-6.1841663999999996</c:v>
                </c:pt>
                <c:pt idx="67">
                  <c:v>-6.2738313999999997</c:v>
                </c:pt>
                <c:pt idx="68">
                  <c:v>-6.4038013999999999</c:v>
                </c:pt>
                <c:pt idx="69">
                  <c:v>-6.5689073000000002</c:v>
                </c:pt>
                <c:pt idx="70">
                  <c:v>-6.7814259999999997</c:v>
                </c:pt>
                <c:pt idx="71">
                  <c:v>-7.0395073999999997</c:v>
                </c:pt>
                <c:pt idx="72">
                  <c:v>-7.3352766000000003</c:v>
                </c:pt>
                <c:pt idx="73">
                  <c:v>-7.6672853999999999</c:v>
                </c:pt>
                <c:pt idx="74">
                  <c:v>-8.0569343999999994</c:v>
                </c:pt>
                <c:pt idx="75">
                  <c:v>-8.5099163000000004</c:v>
                </c:pt>
                <c:pt idx="76">
                  <c:v>-9.0311173999999994</c:v>
                </c:pt>
                <c:pt idx="77">
                  <c:v>-9.5991897999999996</c:v>
                </c:pt>
                <c:pt idx="78">
                  <c:v>-10.225408</c:v>
                </c:pt>
                <c:pt idx="79">
                  <c:v>-10.892511000000001</c:v>
                </c:pt>
                <c:pt idx="80">
                  <c:v>-11.611174</c:v>
                </c:pt>
                <c:pt idx="81">
                  <c:v>-12.411803000000001</c:v>
                </c:pt>
                <c:pt idx="82">
                  <c:v>-13.254386</c:v>
                </c:pt>
                <c:pt idx="83">
                  <c:v>-14.244078</c:v>
                </c:pt>
                <c:pt idx="84">
                  <c:v>-15.323248</c:v>
                </c:pt>
                <c:pt idx="85">
                  <c:v>-16.595904999999998</c:v>
                </c:pt>
                <c:pt idx="86">
                  <c:v>-18.054687999999999</c:v>
                </c:pt>
                <c:pt idx="87">
                  <c:v>-19.366250999999998</c:v>
                </c:pt>
                <c:pt idx="88">
                  <c:v>-20.373795000000001</c:v>
                </c:pt>
                <c:pt idx="89">
                  <c:v>-20.886793000000001</c:v>
                </c:pt>
                <c:pt idx="90">
                  <c:v>-21.036638</c:v>
                </c:pt>
                <c:pt idx="91">
                  <c:v>-20.888204999999999</c:v>
                </c:pt>
                <c:pt idx="92">
                  <c:v>-20.353424</c:v>
                </c:pt>
                <c:pt idx="93">
                  <c:v>-19.525877000000001</c:v>
                </c:pt>
                <c:pt idx="94">
                  <c:v>-18.330750999999999</c:v>
                </c:pt>
                <c:pt idx="95">
                  <c:v>-16.781949999999998</c:v>
                </c:pt>
                <c:pt idx="96">
                  <c:v>-15.194732999999999</c:v>
                </c:pt>
                <c:pt idx="97">
                  <c:v>-13.755013</c:v>
                </c:pt>
                <c:pt idx="98">
                  <c:v>-12.647773000000001</c:v>
                </c:pt>
                <c:pt idx="99">
                  <c:v>-11.731185999999999</c:v>
                </c:pt>
                <c:pt idx="100">
                  <c:v>-10.967929</c:v>
                </c:pt>
                <c:pt idx="101">
                  <c:v>-10.318194999999999</c:v>
                </c:pt>
                <c:pt idx="102">
                  <c:v>-9.7676877999999991</c:v>
                </c:pt>
                <c:pt idx="103">
                  <c:v>-9.2627430000000004</c:v>
                </c:pt>
                <c:pt idx="104">
                  <c:v>-8.8190659999999994</c:v>
                </c:pt>
                <c:pt idx="105">
                  <c:v>-8.4261026000000001</c:v>
                </c:pt>
                <c:pt idx="106">
                  <c:v>-8.0748920000000002</c:v>
                </c:pt>
                <c:pt idx="107">
                  <c:v>-7.7495108000000004</c:v>
                </c:pt>
                <c:pt idx="108">
                  <c:v>-7.4452629000000004</c:v>
                </c:pt>
                <c:pt idx="109">
                  <c:v>-7.1846303999999996</c:v>
                </c:pt>
                <c:pt idx="110">
                  <c:v>-6.9476376000000002</c:v>
                </c:pt>
                <c:pt idx="111">
                  <c:v>-6.7251053000000001</c:v>
                </c:pt>
                <c:pt idx="112">
                  <c:v>-6.5463943000000002</c:v>
                </c:pt>
                <c:pt idx="113">
                  <c:v>-6.3914523000000001</c:v>
                </c:pt>
                <c:pt idx="114">
                  <c:v>-6.2815637999999998</c:v>
                </c:pt>
                <c:pt idx="115">
                  <c:v>-6.1953182</c:v>
                </c:pt>
                <c:pt idx="116">
                  <c:v>-6.1369246999999998</c:v>
                </c:pt>
                <c:pt idx="117">
                  <c:v>-6.1199726999999999</c:v>
                </c:pt>
                <c:pt idx="118">
                  <c:v>-6.1221804999999998</c:v>
                </c:pt>
                <c:pt idx="119">
                  <c:v>-6.1540818000000002</c:v>
                </c:pt>
                <c:pt idx="120">
                  <c:v>-6.2214517999999996</c:v>
                </c:pt>
                <c:pt idx="121">
                  <c:v>-6.3052992999999997</c:v>
                </c:pt>
                <c:pt idx="122">
                  <c:v>-6.4158387000000001</c:v>
                </c:pt>
                <c:pt idx="123">
                  <c:v>-6.5570817000000003</c:v>
                </c:pt>
                <c:pt idx="124">
                  <c:v>-6.7184318999999997</c:v>
                </c:pt>
                <c:pt idx="125">
                  <c:v>-6.9150518999999999</c:v>
                </c:pt>
                <c:pt idx="126">
                  <c:v>-7.1227879999999999</c:v>
                </c:pt>
                <c:pt idx="127">
                  <c:v>-7.3443522000000003</c:v>
                </c:pt>
                <c:pt idx="128">
                  <c:v>-7.5932259999999996</c:v>
                </c:pt>
                <c:pt idx="129">
                  <c:v>-7.8556929000000002</c:v>
                </c:pt>
                <c:pt idx="130">
                  <c:v>-8.1239852999999993</c:v>
                </c:pt>
                <c:pt idx="131">
                  <c:v>-8.4109707</c:v>
                </c:pt>
                <c:pt idx="132">
                  <c:v>-8.7047080999999995</c:v>
                </c:pt>
                <c:pt idx="133">
                  <c:v>-9.0291394999999994</c:v>
                </c:pt>
                <c:pt idx="134">
                  <c:v>-9.3609238000000001</c:v>
                </c:pt>
                <c:pt idx="135">
                  <c:v>-9.7050371000000002</c:v>
                </c:pt>
                <c:pt idx="136">
                  <c:v>-10.075899</c:v>
                </c:pt>
                <c:pt idx="137">
                  <c:v>-10.463191</c:v>
                </c:pt>
                <c:pt idx="138">
                  <c:v>-10.855504</c:v>
                </c:pt>
                <c:pt idx="139">
                  <c:v>-11.252506</c:v>
                </c:pt>
                <c:pt idx="140">
                  <c:v>-11.662278000000001</c:v>
                </c:pt>
                <c:pt idx="141">
                  <c:v>-12.058717</c:v>
                </c:pt>
                <c:pt idx="142">
                  <c:v>-12.444162</c:v>
                </c:pt>
                <c:pt idx="143">
                  <c:v>-12.799073</c:v>
                </c:pt>
                <c:pt idx="144">
                  <c:v>-13.153162999999999</c:v>
                </c:pt>
                <c:pt idx="145">
                  <c:v>-13.492991999999999</c:v>
                </c:pt>
                <c:pt idx="146">
                  <c:v>-13.787649</c:v>
                </c:pt>
                <c:pt idx="147">
                  <c:v>-14.057199000000001</c:v>
                </c:pt>
                <c:pt idx="148">
                  <c:v>-14.278516</c:v>
                </c:pt>
                <c:pt idx="149">
                  <c:v>-14.424548</c:v>
                </c:pt>
                <c:pt idx="150">
                  <c:v>-14.482557</c:v>
                </c:pt>
                <c:pt idx="151">
                  <c:v>-14.436569</c:v>
                </c:pt>
                <c:pt idx="152">
                  <c:v>-14.349999</c:v>
                </c:pt>
                <c:pt idx="153">
                  <c:v>-14.203367</c:v>
                </c:pt>
                <c:pt idx="154">
                  <c:v>-13.992801</c:v>
                </c:pt>
                <c:pt idx="155">
                  <c:v>-13.752513</c:v>
                </c:pt>
                <c:pt idx="156">
                  <c:v>-13.426088999999999</c:v>
                </c:pt>
                <c:pt idx="157">
                  <c:v>-13.056851999999999</c:v>
                </c:pt>
                <c:pt idx="158">
                  <c:v>-12.684340000000001</c:v>
                </c:pt>
                <c:pt idx="159">
                  <c:v>-12.360466000000001</c:v>
                </c:pt>
                <c:pt idx="160">
                  <c:v>-12.089467000000001</c:v>
                </c:pt>
                <c:pt idx="161">
                  <c:v>-11.846978</c:v>
                </c:pt>
                <c:pt idx="162">
                  <c:v>-11.636582000000001</c:v>
                </c:pt>
                <c:pt idx="163">
                  <c:v>-11.461103</c:v>
                </c:pt>
                <c:pt idx="164">
                  <c:v>-11.312862000000001</c:v>
                </c:pt>
                <c:pt idx="165">
                  <c:v>-11.282546</c:v>
                </c:pt>
                <c:pt idx="166">
                  <c:v>-11.351668999999999</c:v>
                </c:pt>
                <c:pt idx="167">
                  <c:v>-11.468787000000001</c:v>
                </c:pt>
                <c:pt idx="168">
                  <c:v>-11.660074</c:v>
                </c:pt>
                <c:pt idx="169">
                  <c:v>-11.9192</c:v>
                </c:pt>
                <c:pt idx="170">
                  <c:v>-12.214494999999999</c:v>
                </c:pt>
                <c:pt idx="171">
                  <c:v>-12.594521</c:v>
                </c:pt>
                <c:pt idx="172">
                  <c:v>-13.046728</c:v>
                </c:pt>
                <c:pt idx="173">
                  <c:v>-13.640945</c:v>
                </c:pt>
                <c:pt idx="174">
                  <c:v>-14.278145</c:v>
                </c:pt>
                <c:pt idx="175">
                  <c:v>-15.059316000000001</c:v>
                </c:pt>
                <c:pt idx="176">
                  <c:v>-16.063789</c:v>
                </c:pt>
                <c:pt idx="177">
                  <c:v>-17.450313999999999</c:v>
                </c:pt>
                <c:pt idx="178">
                  <c:v>-19.538706000000001</c:v>
                </c:pt>
                <c:pt idx="179">
                  <c:v>-22.074954999999999</c:v>
                </c:pt>
                <c:pt idx="180">
                  <c:v>-23.383583000000002</c:v>
                </c:pt>
                <c:pt idx="181">
                  <c:v>-24.199062000000001</c:v>
                </c:pt>
                <c:pt idx="182">
                  <c:v>-24.505219</c:v>
                </c:pt>
                <c:pt idx="183">
                  <c:v>-24.398623000000001</c:v>
                </c:pt>
                <c:pt idx="184">
                  <c:v>-23.939789000000001</c:v>
                </c:pt>
                <c:pt idx="185">
                  <c:v>-23.109332999999999</c:v>
                </c:pt>
                <c:pt idx="186">
                  <c:v>-21.654820999999998</c:v>
                </c:pt>
                <c:pt idx="187">
                  <c:v>-19.346634000000002</c:v>
                </c:pt>
                <c:pt idx="188">
                  <c:v>-16.456496999999999</c:v>
                </c:pt>
                <c:pt idx="189">
                  <c:v>-14.638461</c:v>
                </c:pt>
                <c:pt idx="190">
                  <c:v>-13.149628</c:v>
                </c:pt>
                <c:pt idx="191">
                  <c:v>-11.949244</c:v>
                </c:pt>
                <c:pt idx="192">
                  <c:v>-11.027585</c:v>
                </c:pt>
                <c:pt idx="193">
                  <c:v>-10.226694</c:v>
                </c:pt>
                <c:pt idx="194">
                  <c:v>-9.5113401</c:v>
                </c:pt>
                <c:pt idx="195">
                  <c:v>-8.9350929000000008</c:v>
                </c:pt>
                <c:pt idx="196">
                  <c:v>-8.4237070000000003</c:v>
                </c:pt>
                <c:pt idx="197">
                  <c:v>-8.0146589000000006</c:v>
                </c:pt>
                <c:pt idx="198">
                  <c:v>-7.6630836000000002</c:v>
                </c:pt>
                <c:pt idx="199">
                  <c:v>-7.3924718</c:v>
                </c:pt>
                <c:pt idx="200">
                  <c:v>-7.1953635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20-4858-8009-83CED7CCD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50912"/>
        <c:axId val="84153088"/>
      </c:scatterChart>
      <c:valAx>
        <c:axId val="8415091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84153088"/>
        <c:crosses val="autoZero"/>
        <c:crossBetween val="midCat"/>
        <c:majorUnit val="2"/>
      </c:valAx>
      <c:valAx>
        <c:axId val="8415308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8415091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701099747715458"/>
          <c:y val="0.11496682706328377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5725345259314"/>
          <c:y val="1.84939929826335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Harm-A'!$C$3:$C$51</c:f>
              <c:numCache>
                <c:formatCode>General</c:formatCode>
                <c:ptCount val="49"/>
                <c:pt idx="0">
                  <c:v>-47.230705</c:v>
                </c:pt>
                <c:pt idx="1">
                  <c:v>-46.381554000000001</c:v>
                </c:pt>
                <c:pt idx="2">
                  <c:v>-45.507187000000002</c:v>
                </c:pt>
                <c:pt idx="3">
                  <c:v>-44.139274999999998</c:v>
                </c:pt>
                <c:pt idx="4">
                  <c:v>-42.901694999999997</c:v>
                </c:pt>
                <c:pt idx="5">
                  <c:v>-41.432654999999997</c:v>
                </c:pt>
                <c:pt idx="6">
                  <c:v>-40.705528000000001</c:v>
                </c:pt>
                <c:pt idx="7">
                  <c:v>-41.076003999999998</c:v>
                </c:pt>
                <c:pt idx="8">
                  <c:v>-41.681350999999999</c:v>
                </c:pt>
                <c:pt idx="9">
                  <c:v>-42.644858999999997</c:v>
                </c:pt>
                <c:pt idx="10">
                  <c:v>-43.135154999999997</c:v>
                </c:pt>
                <c:pt idx="11">
                  <c:v>-43.841521999999998</c:v>
                </c:pt>
                <c:pt idx="12">
                  <c:v>-44.418854000000003</c:v>
                </c:pt>
                <c:pt idx="13">
                  <c:v>-44.9193</c:v>
                </c:pt>
                <c:pt idx="14">
                  <c:v>-45.489348999999997</c:v>
                </c:pt>
                <c:pt idx="15">
                  <c:v>-46.160530000000001</c:v>
                </c:pt>
                <c:pt idx="16">
                  <c:v>-46.945278000000002</c:v>
                </c:pt>
                <c:pt idx="17">
                  <c:v>-47.687244</c:v>
                </c:pt>
                <c:pt idx="18">
                  <c:v>-48.410930999999998</c:v>
                </c:pt>
                <c:pt idx="19">
                  <c:v>-49.289234</c:v>
                </c:pt>
                <c:pt idx="20">
                  <c:v>-50.825268000000001</c:v>
                </c:pt>
                <c:pt idx="21">
                  <c:v>-53.223720999999998</c:v>
                </c:pt>
                <c:pt idx="22">
                  <c:v>-58.394084999999997</c:v>
                </c:pt>
                <c:pt idx="23">
                  <c:v>-65.197997999999998</c:v>
                </c:pt>
                <c:pt idx="24">
                  <c:v>-66.908507999999998</c:v>
                </c:pt>
                <c:pt idx="25">
                  <c:v>-63.845627</c:v>
                </c:pt>
                <c:pt idx="26">
                  <c:v>-57.166603000000002</c:v>
                </c:pt>
                <c:pt idx="27">
                  <c:v>-53.525950999999999</c:v>
                </c:pt>
                <c:pt idx="28">
                  <c:v>-51.191589</c:v>
                </c:pt>
                <c:pt idx="29">
                  <c:v>-49.571933999999999</c:v>
                </c:pt>
                <c:pt idx="30">
                  <c:v>-48.187275</c:v>
                </c:pt>
                <c:pt idx="31">
                  <c:v>-46.714897000000001</c:v>
                </c:pt>
                <c:pt idx="32">
                  <c:v>-45.253386999999996</c:v>
                </c:pt>
                <c:pt idx="33">
                  <c:v>-44.184361000000003</c:v>
                </c:pt>
                <c:pt idx="34">
                  <c:v>-43.759799999999998</c:v>
                </c:pt>
                <c:pt idx="35">
                  <c:v>-43.793273999999997</c:v>
                </c:pt>
                <c:pt idx="36">
                  <c:v>-43.971969999999999</c:v>
                </c:pt>
                <c:pt idx="37">
                  <c:v>-43.773890999999999</c:v>
                </c:pt>
                <c:pt idx="38">
                  <c:v>-43.284466000000002</c:v>
                </c:pt>
                <c:pt idx="39">
                  <c:v>-43.029193999999997</c:v>
                </c:pt>
                <c:pt idx="40">
                  <c:v>-43.174911000000002</c:v>
                </c:pt>
                <c:pt idx="41">
                  <c:v>-43.686813000000001</c:v>
                </c:pt>
                <c:pt idx="42">
                  <c:v>-43.941668999999997</c:v>
                </c:pt>
                <c:pt idx="43">
                  <c:v>-43.892014000000003</c:v>
                </c:pt>
                <c:pt idx="44">
                  <c:v>-43.551205000000003</c:v>
                </c:pt>
                <c:pt idx="45">
                  <c:v>-43.184925</c:v>
                </c:pt>
                <c:pt idx="46">
                  <c:v>-42.735649000000002</c:v>
                </c:pt>
                <c:pt idx="47">
                  <c:v>-42.527061000000003</c:v>
                </c:pt>
                <c:pt idx="48">
                  <c:v>-42.398040999999999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4-4D19-B701-BF2792F3FC27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Harm-B'!$A$3:$A$51</c:f>
              <c:numCache>
                <c:formatCode>General</c:formatCode>
                <c:ptCount val="49"/>
                <c:pt idx="0">
                  <c:v>9</c:v>
                </c:pt>
                <c:pt idx="1">
                  <c:v>9.3333333333333002</c:v>
                </c:pt>
                <c:pt idx="2">
                  <c:v>9.6666666666666998</c:v>
                </c:pt>
                <c:pt idx="3">
                  <c:v>10</c:v>
                </c:pt>
                <c:pt idx="4">
                  <c:v>10.333333333333</c:v>
                </c:pt>
                <c:pt idx="5">
                  <c:v>10.666666666667</c:v>
                </c:pt>
                <c:pt idx="6">
                  <c:v>11</c:v>
                </c:pt>
                <c:pt idx="7">
                  <c:v>11.333333333333</c:v>
                </c:pt>
                <c:pt idx="8">
                  <c:v>11.666666666667</c:v>
                </c:pt>
                <c:pt idx="9">
                  <c:v>12</c:v>
                </c:pt>
                <c:pt idx="10">
                  <c:v>12.333333333333</c:v>
                </c:pt>
                <c:pt idx="11">
                  <c:v>12.666666666667</c:v>
                </c:pt>
                <c:pt idx="12">
                  <c:v>13</c:v>
                </c:pt>
                <c:pt idx="13">
                  <c:v>13.333333333333</c:v>
                </c:pt>
                <c:pt idx="14">
                  <c:v>13.666666666667</c:v>
                </c:pt>
                <c:pt idx="15">
                  <c:v>14</c:v>
                </c:pt>
                <c:pt idx="16">
                  <c:v>14.333333333333</c:v>
                </c:pt>
                <c:pt idx="17">
                  <c:v>14.666666666667</c:v>
                </c:pt>
                <c:pt idx="18">
                  <c:v>15</c:v>
                </c:pt>
                <c:pt idx="19">
                  <c:v>15.333333333333</c:v>
                </c:pt>
                <c:pt idx="20">
                  <c:v>15.666666666667</c:v>
                </c:pt>
                <c:pt idx="21">
                  <c:v>16</c:v>
                </c:pt>
                <c:pt idx="22">
                  <c:v>16.333333333333002</c:v>
                </c:pt>
                <c:pt idx="23">
                  <c:v>16.666666666666998</c:v>
                </c:pt>
                <c:pt idx="24">
                  <c:v>17</c:v>
                </c:pt>
                <c:pt idx="25">
                  <c:v>17.333333333333002</c:v>
                </c:pt>
                <c:pt idx="26">
                  <c:v>17.666666666666998</c:v>
                </c:pt>
                <c:pt idx="27">
                  <c:v>18</c:v>
                </c:pt>
                <c:pt idx="28">
                  <c:v>18.333333333333002</c:v>
                </c:pt>
                <c:pt idx="29">
                  <c:v>18.666666666666998</c:v>
                </c:pt>
                <c:pt idx="30">
                  <c:v>19</c:v>
                </c:pt>
                <c:pt idx="31">
                  <c:v>19.333333333333002</c:v>
                </c:pt>
                <c:pt idx="32">
                  <c:v>19.666666666666998</c:v>
                </c:pt>
                <c:pt idx="33">
                  <c:v>20</c:v>
                </c:pt>
                <c:pt idx="34">
                  <c:v>20.333333333333002</c:v>
                </c:pt>
                <c:pt idx="35">
                  <c:v>20.666666666666998</c:v>
                </c:pt>
                <c:pt idx="36">
                  <c:v>21</c:v>
                </c:pt>
                <c:pt idx="37">
                  <c:v>21.333333333333002</c:v>
                </c:pt>
                <c:pt idx="38">
                  <c:v>21.666666666666998</c:v>
                </c:pt>
                <c:pt idx="39">
                  <c:v>22</c:v>
                </c:pt>
                <c:pt idx="40">
                  <c:v>22.333333333333002</c:v>
                </c:pt>
                <c:pt idx="41">
                  <c:v>22.666666666666998</c:v>
                </c:pt>
                <c:pt idx="42">
                  <c:v>23</c:v>
                </c:pt>
                <c:pt idx="43">
                  <c:v>23.333333333333002</c:v>
                </c:pt>
                <c:pt idx="44">
                  <c:v>23.666666666666998</c:v>
                </c:pt>
                <c:pt idx="45">
                  <c:v>24</c:v>
                </c:pt>
                <c:pt idx="46">
                  <c:v>24.333333333333002</c:v>
                </c:pt>
                <c:pt idx="47">
                  <c:v>24.666666666666998</c:v>
                </c:pt>
                <c:pt idx="48">
                  <c:v>25</c:v>
                </c:pt>
              </c:numCache>
            </c:numRef>
          </c:xVal>
          <c:yVal>
            <c:numRef>
              <c:f>'LO Harm-B'!$C$3:$C$51</c:f>
              <c:numCache>
                <c:formatCode>General</c:formatCode>
                <c:ptCount val="49"/>
                <c:pt idx="0">
                  <c:v>-27.676884000000001</c:v>
                </c:pt>
                <c:pt idx="1">
                  <c:v>-27.259443000000001</c:v>
                </c:pt>
                <c:pt idx="2">
                  <c:v>-26.904008999999999</c:v>
                </c:pt>
                <c:pt idx="3">
                  <c:v>-26.519552000000001</c:v>
                </c:pt>
                <c:pt idx="4">
                  <c:v>-26.314791</c:v>
                </c:pt>
                <c:pt idx="5">
                  <c:v>-25.902909999999999</c:v>
                </c:pt>
                <c:pt idx="6">
                  <c:v>-25.637419000000001</c:v>
                </c:pt>
                <c:pt idx="7">
                  <c:v>-25.312258</c:v>
                </c:pt>
                <c:pt idx="8">
                  <c:v>-24.921185000000001</c:v>
                </c:pt>
                <c:pt idx="9">
                  <c:v>-24.600487000000001</c:v>
                </c:pt>
                <c:pt idx="10">
                  <c:v>-24.260131999999999</c:v>
                </c:pt>
                <c:pt idx="11">
                  <c:v>-24.200400999999999</c:v>
                </c:pt>
                <c:pt idx="12">
                  <c:v>-24.217697000000001</c:v>
                </c:pt>
                <c:pt idx="13">
                  <c:v>-24.433128</c:v>
                </c:pt>
                <c:pt idx="14">
                  <c:v>-24.660463</c:v>
                </c:pt>
                <c:pt idx="15">
                  <c:v>-24.920755</c:v>
                </c:pt>
                <c:pt idx="16">
                  <c:v>-25.124105</c:v>
                </c:pt>
                <c:pt idx="17">
                  <c:v>-25.221990999999999</c:v>
                </c:pt>
                <c:pt idx="18">
                  <c:v>-25.176832000000001</c:v>
                </c:pt>
                <c:pt idx="19">
                  <c:v>-25.071196</c:v>
                </c:pt>
                <c:pt idx="20">
                  <c:v>-24.988061999999999</c:v>
                </c:pt>
                <c:pt idx="21">
                  <c:v>-24.898582000000001</c:v>
                </c:pt>
                <c:pt idx="22">
                  <c:v>-24.79908</c:v>
                </c:pt>
                <c:pt idx="23">
                  <c:v>-24.771549</c:v>
                </c:pt>
                <c:pt idx="24">
                  <c:v>-24.825377</c:v>
                </c:pt>
                <c:pt idx="25">
                  <c:v>-24.946190000000001</c:v>
                </c:pt>
                <c:pt idx="26">
                  <c:v>-24.964945</c:v>
                </c:pt>
                <c:pt idx="27">
                  <c:v>-24.844255</c:v>
                </c:pt>
                <c:pt idx="28">
                  <c:v>-24.656054000000001</c:v>
                </c:pt>
                <c:pt idx="29">
                  <c:v>-24.352587</c:v>
                </c:pt>
                <c:pt idx="30">
                  <c:v>-24.176953999999999</c:v>
                </c:pt>
                <c:pt idx="31">
                  <c:v>-24.031361</c:v>
                </c:pt>
                <c:pt idx="32">
                  <c:v>-24.006633999999998</c:v>
                </c:pt>
                <c:pt idx="33">
                  <c:v>-24.104247999999998</c:v>
                </c:pt>
                <c:pt idx="34">
                  <c:v>-24.189198000000001</c:v>
                </c:pt>
                <c:pt idx="35">
                  <c:v>-24.500350999999998</c:v>
                </c:pt>
                <c:pt idx="36">
                  <c:v>-24.868062999999999</c:v>
                </c:pt>
                <c:pt idx="37">
                  <c:v>-25.453406999999999</c:v>
                </c:pt>
                <c:pt idx="38">
                  <c:v>-25.909427999999998</c:v>
                </c:pt>
                <c:pt idx="39">
                  <c:v>-26.336607000000001</c:v>
                </c:pt>
                <c:pt idx="40">
                  <c:v>-26.776878</c:v>
                </c:pt>
                <c:pt idx="41">
                  <c:v>-27.389593000000001</c:v>
                </c:pt>
                <c:pt idx="42">
                  <c:v>-27.964110999999999</c:v>
                </c:pt>
                <c:pt idx="43">
                  <c:v>-28.527484999999999</c:v>
                </c:pt>
                <c:pt idx="44">
                  <c:v>-29.006788</c:v>
                </c:pt>
                <c:pt idx="45">
                  <c:v>-29.667646000000001</c:v>
                </c:pt>
                <c:pt idx="46">
                  <c:v>-30.571000999999999</c:v>
                </c:pt>
                <c:pt idx="47">
                  <c:v>-31.614011999999999</c:v>
                </c:pt>
                <c:pt idx="48">
                  <c:v>-32.315002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4-4D19-B701-BF2792F3FC27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Harm-A'!$K$3:$K$51</c:f>
              <c:numCache>
                <c:formatCode>General</c:formatCode>
                <c:ptCount val="49"/>
                <c:pt idx="0">
                  <c:v>-47.858974000000003</c:v>
                </c:pt>
                <c:pt idx="1">
                  <c:v>-47.678051000000004</c:v>
                </c:pt>
                <c:pt idx="2">
                  <c:v>-47.417510999999998</c:v>
                </c:pt>
                <c:pt idx="3">
                  <c:v>-47.448909999999998</c:v>
                </c:pt>
                <c:pt idx="4">
                  <c:v>-47.015701</c:v>
                </c:pt>
                <c:pt idx="5">
                  <c:v>-46.861935000000003</c:v>
                </c:pt>
                <c:pt idx="6">
                  <c:v>-46.838810000000002</c:v>
                </c:pt>
                <c:pt idx="7">
                  <c:v>-46.960566999999998</c:v>
                </c:pt>
                <c:pt idx="8">
                  <c:v>-46.595596</c:v>
                </c:pt>
                <c:pt idx="9">
                  <c:v>-46.426642999999999</c:v>
                </c:pt>
                <c:pt idx="10">
                  <c:v>-46.466861999999999</c:v>
                </c:pt>
                <c:pt idx="11">
                  <c:v>-46.846606999999999</c:v>
                </c:pt>
                <c:pt idx="12">
                  <c:v>-46.916725</c:v>
                </c:pt>
                <c:pt idx="13">
                  <c:v>-46.771678999999999</c:v>
                </c:pt>
                <c:pt idx="14">
                  <c:v>-46.535815999999997</c:v>
                </c:pt>
                <c:pt idx="15">
                  <c:v>-46.357616</c:v>
                </c:pt>
                <c:pt idx="16">
                  <c:v>-46.098835000000001</c:v>
                </c:pt>
                <c:pt idx="17">
                  <c:v>-45.963963</c:v>
                </c:pt>
                <c:pt idx="18">
                  <c:v>-45.823410000000003</c:v>
                </c:pt>
                <c:pt idx="19">
                  <c:v>-45.619717000000001</c:v>
                </c:pt>
                <c:pt idx="20">
                  <c:v>-45.349831000000002</c:v>
                </c:pt>
                <c:pt idx="21">
                  <c:v>-45.058247000000001</c:v>
                </c:pt>
                <c:pt idx="22">
                  <c:v>-44.861300999999997</c:v>
                </c:pt>
                <c:pt idx="23">
                  <c:v>-44.622138999999997</c:v>
                </c:pt>
                <c:pt idx="24">
                  <c:v>-44.435135000000002</c:v>
                </c:pt>
                <c:pt idx="25">
                  <c:v>-44.166018999999999</c:v>
                </c:pt>
                <c:pt idx="26">
                  <c:v>-43.874679999999998</c:v>
                </c:pt>
                <c:pt idx="27">
                  <c:v>-43.611465000000003</c:v>
                </c:pt>
                <c:pt idx="28">
                  <c:v>-43.665421000000002</c:v>
                </c:pt>
                <c:pt idx="29">
                  <c:v>-44.190102000000003</c:v>
                </c:pt>
                <c:pt idx="30">
                  <c:v>-44.643287999999998</c:v>
                </c:pt>
                <c:pt idx="31">
                  <c:v>-44.667876999999997</c:v>
                </c:pt>
                <c:pt idx="32">
                  <c:v>-44.656905999999999</c:v>
                </c:pt>
                <c:pt idx="33">
                  <c:v>-45.259467999999998</c:v>
                </c:pt>
                <c:pt idx="34">
                  <c:v>-46.011051000000002</c:v>
                </c:pt>
                <c:pt idx="35">
                  <c:v>-46.42342</c:v>
                </c:pt>
                <c:pt idx="36">
                  <c:v>-46.403973000000001</c:v>
                </c:pt>
                <c:pt idx="37">
                  <c:v>-46.830544000000003</c:v>
                </c:pt>
                <c:pt idx="38">
                  <c:v>-46.983874999999998</c:v>
                </c:pt>
                <c:pt idx="39">
                  <c:v>-47.511519999999997</c:v>
                </c:pt>
                <c:pt idx="40">
                  <c:v>-47.804161000000001</c:v>
                </c:pt>
                <c:pt idx="41">
                  <c:v>-49.026969999999999</c:v>
                </c:pt>
                <c:pt idx="42">
                  <c:v>-49.520245000000003</c:v>
                </c:pt>
                <c:pt idx="43">
                  <c:v>-49.805858999999998</c:v>
                </c:pt>
                <c:pt idx="44">
                  <c:v>-49.987510999999998</c:v>
                </c:pt>
                <c:pt idx="45">
                  <c:v>-51.38485</c:v>
                </c:pt>
                <c:pt idx="46">
                  <c:v>-52.723137000000001</c:v>
                </c:pt>
                <c:pt idx="47">
                  <c:v>-53.331511999999996</c:v>
                </c:pt>
                <c:pt idx="48">
                  <c:v>-53.049446000000003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4-4D19-B701-BF2792F3FC27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Harm-B'!$I$3:$I$51</c:f>
              <c:numCache>
                <c:formatCode>General</c:formatCode>
                <c:ptCount val="49"/>
                <c:pt idx="0">
                  <c:v>18</c:v>
                </c:pt>
                <c:pt idx="1">
                  <c:v>18.145833333333002</c:v>
                </c:pt>
                <c:pt idx="2">
                  <c:v>18.291666666666998</c:v>
                </c:pt>
                <c:pt idx="3">
                  <c:v>18.4375</c:v>
                </c:pt>
                <c:pt idx="4">
                  <c:v>18.583333333333002</c:v>
                </c:pt>
                <c:pt idx="5">
                  <c:v>18.729166666666998</c:v>
                </c:pt>
                <c:pt idx="6">
                  <c:v>18.875</c:v>
                </c:pt>
                <c:pt idx="7">
                  <c:v>19.020833333333002</c:v>
                </c:pt>
                <c:pt idx="8">
                  <c:v>19.166666666666998</c:v>
                </c:pt>
                <c:pt idx="9">
                  <c:v>19.3125</c:v>
                </c:pt>
                <c:pt idx="10">
                  <c:v>19.458333333333002</c:v>
                </c:pt>
                <c:pt idx="11">
                  <c:v>19.604166666666998</c:v>
                </c:pt>
                <c:pt idx="12">
                  <c:v>19.75</c:v>
                </c:pt>
                <c:pt idx="13">
                  <c:v>19.895833333333002</c:v>
                </c:pt>
                <c:pt idx="14">
                  <c:v>20.041666666666998</c:v>
                </c:pt>
                <c:pt idx="15">
                  <c:v>20.1875</c:v>
                </c:pt>
                <c:pt idx="16">
                  <c:v>20.333333333333002</c:v>
                </c:pt>
                <c:pt idx="17">
                  <c:v>20.479166666666998</c:v>
                </c:pt>
                <c:pt idx="18">
                  <c:v>20.625</c:v>
                </c:pt>
                <c:pt idx="19">
                  <c:v>20.770833333333002</c:v>
                </c:pt>
                <c:pt idx="20">
                  <c:v>20.916666666666998</c:v>
                </c:pt>
                <c:pt idx="21">
                  <c:v>21.0625</c:v>
                </c:pt>
                <c:pt idx="22">
                  <c:v>21.208333333333002</c:v>
                </c:pt>
                <c:pt idx="23">
                  <c:v>21.354166666666998</c:v>
                </c:pt>
                <c:pt idx="24">
                  <c:v>21.5</c:v>
                </c:pt>
                <c:pt idx="25">
                  <c:v>21.645833333333002</c:v>
                </c:pt>
                <c:pt idx="26">
                  <c:v>21.791666666666998</c:v>
                </c:pt>
                <c:pt idx="27">
                  <c:v>21.9375</c:v>
                </c:pt>
                <c:pt idx="28">
                  <c:v>22.083333333333002</c:v>
                </c:pt>
                <c:pt idx="29">
                  <c:v>22.229166666666998</c:v>
                </c:pt>
                <c:pt idx="30">
                  <c:v>22.375</c:v>
                </c:pt>
                <c:pt idx="31">
                  <c:v>22.520833333333002</c:v>
                </c:pt>
                <c:pt idx="32">
                  <c:v>22.666666666666998</c:v>
                </c:pt>
                <c:pt idx="33">
                  <c:v>22.8125</c:v>
                </c:pt>
                <c:pt idx="34">
                  <c:v>22.958333333333002</c:v>
                </c:pt>
                <c:pt idx="35">
                  <c:v>23.104166666666998</c:v>
                </c:pt>
                <c:pt idx="36">
                  <c:v>23.25</c:v>
                </c:pt>
                <c:pt idx="37">
                  <c:v>23.395833333333002</c:v>
                </c:pt>
                <c:pt idx="38">
                  <c:v>23.541666666666998</c:v>
                </c:pt>
                <c:pt idx="39">
                  <c:v>23.6875</c:v>
                </c:pt>
                <c:pt idx="40">
                  <c:v>23.833333333333002</c:v>
                </c:pt>
                <c:pt idx="41">
                  <c:v>23.979166666666998</c:v>
                </c:pt>
                <c:pt idx="42">
                  <c:v>24.125</c:v>
                </c:pt>
                <c:pt idx="43">
                  <c:v>24.270833333333002</c:v>
                </c:pt>
                <c:pt idx="44">
                  <c:v>24.416666666666998</c:v>
                </c:pt>
                <c:pt idx="45">
                  <c:v>24.5625</c:v>
                </c:pt>
                <c:pt idx="46">
                  <c:v>24.708333333333002</c:v>
                </c:pt>
                <c:pt idx="47">
                  <c:v>24.854166666666998</c:v>
                </c:pt>
                <c:pt idx="48">
                  <c:v>25</c:v>
                </c:pt>
              </c:numCache>
            </c:numRef>
          </c:xVal>
          <c:yVal>
            <c:numRef>
              <c:f>'LO Harm-B'!$K$3:$K$51</c:f>
              <c:numCache>
                <c:formatCode>General</c:formatCode>
                <c:ptCount val="49"/>
                <c:pt idx="0">
                  <c:v>-40.540627000000001</c:v>
                </c:pt>
                <c:pt idx="1">
                  <c:v>-41.085135999999999</c:v>
                </c:pt>
                <c:pt idx="2">
                  <c:v>-41.418694000000002</c:v>
                </c:pt>
                <c:pt idx="3">
                  <c:v>-41.370617000000003</c:v>
                </c:pt>
                <c:pt idx="4">
                  <c:v>-41.920406</c:v>
                </c:pt>
                <c:pt idx="5">
                  <c:v>-42.177337999999999</c:v>
                </c:pt>
                <c:pt idx="6">
                  <c:v>-42.426642999999999</c:v>
                </c:pt>
                <c:pt idx="7">
                  <c:v>-42.088383</c:v>
                </c:pt>
                <c:pt idx="8">
                  <c:v>-42.599361000000002</c:v>
                </c:pt>
                <c:pt idx="9">
                  <c:v>-42.844710999999997</c:v>
                </c:pt>
                <c:pt idx="10">
                  <c:v>-43.007854000000002</c:v>
                </c:pt>
                <c:pt idx="11">
                  <c:v>-43.105446000000001</c:v>
                </c:pt>
                <c:pt idx="12">
                  <c:v>-44.068390000000001</c:v>
                </c:pt>
                <c:pt idx="13">
                  <c:v>-45.345928000000001</c:v>
                </c:pt>
                <c:pt idx="14">
                  <c:v>-47.353290999999999</c:v>
                </c:pt>
                <c:pt idx="15">
                  <c:v>-50.272823000000002</c:v>
                </c:pt>
                <c:pt idx="16">
                  <c:v>-52.168391999999997</c:v>
                </c:pt>
                <c:pt idx="17">
                  <c:v>-53.488739000000002</c:v>
                </c:pt>
                <c:pt idx="18">
                  <c:v>-51.528519000000003</c:v>
                </c:pt>
                <c:pt idx="19">
                  <c:v>-49.233142999999998</c:v>
                </c:pt>
                <c:pt idx="20">
                  <c:v>-45.547046999999999</c:v>
                </c:pt>
                <c:pt idx="21">
                  <c:v>-43.146687</c:v>
                </c:pt>
                <c:pt idx="22">
                  <c:v>-41.504555000000003</c:v>
                </c:pt>
                <c:pt idx="23">
                  <c:v>-40.357944000000003</c:v>
                </c:pt>
                <c:pt idx="24">
                  <c:v>-39.004322000000002</c:v>
                </c:pt>
                <c:pt idx="25">
                  <c:v>-37.91592</c:v>
                </c:pt>
                <c:pt idx="26">
                  <c:v>-37.191558999999998</c:v>
                </c:pt>
                <c:pt idx="27">
                  <c:v>-36.713856</c:v>
                </c:pt>
                <c:pt idx="28">
                  <c:v>-36.033622999999999</c:v>
                </c:pt>
                <c:pt idx="29">
                  <c:v>-35.205855999999997</c:v>
                </c:pt>
                <c:pt idx="30">
                  <c:v>-34.648743000000003</c:v>
                </c:pt>
                <c:pt idx="31">
                  <c:v>-34.404342999999997</c:v>
                </c:pt>
                <c:pt idx="32">
                  <c:v>-34.366543</c:v>
                </c:pt>
                <c:pt idx="33">
                  <c:v>-34.001221000000001</c:v>
                </c:pt>
                <c:pt idx="34">
                  <c:v>-33.656016999999999</c:v>
                </c:pt>
                <c:pt idx="35">
                  <c:v>-33.059562999999997</c:v>
                </c:pt>
                <c:pt idx="36">
                  <c:v>-32.745407</c:v>
                </c:pt>
                <c:pt idx="37">
                  <c:v>-32.396236000000002</c:v>
                </c:pt>
                <c:pt idx="38">
                  <c:v>-32.458584000000002</c:v>
                </c:pt>
                <c:pt idx="39">
                  <c:v>-32.481715999999999</c:v>
                </c:pt>
                <c:pt idx="40">
                  <c:v>-32.301876</c:v>
                </c:pt>
                <c:pt idx="41">
                  <c:v>-32.079258000000003</c:v>
                </c:pt>
                <c:pt idx="42">
                  <c:v>-31.939782999999998</c:v>
                </c:pt>
                <c:pt idx="43">
                  <c:v>-32.110160999999998</c:v>
                </c:pt>
                <c:pt idx="44">
                  <c:v>-32.242733000000001</c:v>
                </c:pt>
                <c:pt idx="45">
                  <c:v>-32.359985000000002</c:v>
                </c:pt>
                <c:pt idx="46">
                  <c:v>-32.499778999999997</c:v>
                </c:pt>
                <c:pt idx="47">
                  <c:v>-32.699139000000002</c:v>
                </c:pt>
                <c:pt idx="48">
                  <c:v>-32.905754000000002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4-4D19-B701-BF2792F3F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7472"/>
        <c:axId val="31979392"/>
      </c:scatterChart>
      <c:valAx>
        <c:axId val="31977472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1979392"/>
        <c:crosses val="autoZero"/>
        <c:crossBetween val="midCat"/>
        <c:majorUnit val="2"/>
      </c:valAx>
      <c:valAx>
        <c:axId val="319793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19774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2827916191215253"/>
          <c:y val="0.57609580052493436"/>
          <c:w val="0.34166315397316244"/>
          <c:h val="0.2138383037556460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RI'!$X$5:$X$205</c:f>
              <c:numCache>
                <c:formatCode>General</c:formatCode>
                <c:ptCount val="201"/>
                <c:pt idx="0">
                  <c:v>-65.559792000000002</c:v>
                </c:pt>
                <c:pt idx="1">
                  <c:v>-64.675728000000007</c:v>
                </c:pt>
                <c:pt idx="2">
                  <c:v>-63.709400000000002</c:v>
                </c:pt>
                <c:pt idx="3">
                  <c:v>-62.723370000000003</c:v>
                </c:pt>
                <c:pt idx="4">
                  <c:v>-61.805134000000002</c:v>
                </c:pt>
                <c:pt idx="5">
                  <c:v>-61.026465999999999</c:v>
                </c:pt>
                <c:pt idx="6">
                  <c:v>-60.390037999999997</c:v>
                </c:pt>
                <c:pt idx="7">
                  <c:v>-60.064739000000003</c:v>
                </c:pt>
                <c:pt idx="8">
                  <c:v>-59.782088999999999</c:v>
                </c:pt>
                <c:pt idx="9">
                  <c:v>-59.565764999999999</c:v>
                </c:pt>
                <c:pt idx="10">
                  <c:v>-59.347149000000002</c:v>
                </c:pt>
                <c:pt idx="11">
                  <c:v>-59.264118000000003</c:v>
                </c:pt>
                <c:pt idx="12">
                  <c:v>-59.217857000000002</c:v>
                </c:pt>
                <c:pt idx="13">
                  <c:v>-59.217796</c:v>
                </c:pt>
                <c:pt idx="14">
                  <c:v>-59.037022</c:v>
                </c:pt>
                <c:pt idx="15">
                  <c:v>-58.838627000000002</c:v>
                </c:pt>
                <c:pt idx="16">
                  <c:v>-58.661057</c:v>
                </c:pt>
                <c:pt idx="17">
                  <c:v>-58.49221</c:v>
                </c:pt>
                <c:pt idx="18">
                  <c:v>-58.005218999999997</c:v>
                </c:pt>
                <c:pt idx="19">
                  <c:v>-57.364654999999999</c:v>
                </c:pt>
                <c:pt idx="20">
                  <c:v>-56.836666000000001</c:v>
                </c:pt>
                <c:pt idx="21">
                  <c:v>-56.619072000000003</c:v>
                </c:pt>
                <c:pt idx="22">
                  <c:v>-56.571097999999999</c:v>
                </c:pt>
                <c:pt idx="23">
                  <c:v>-56.580406000000004</c:v>
                </c:pt>
                <c:pt idx="24">
                  <c:v>-56.593342</c:v>
                </c:pt>
                <c:pt idx="25">
                  <c:v>-56.571933999999999</c:v>
                </c:pt>
                <c:pt idx="26">
                  <c:v>-56.406292000000001</c:v>
                </c:pt>
                <c:pt idx="27">
                  <c:v>-56.096969999999999</c:v>
                </c:pt>
                <c:pt idx="28">
                  <c:v>-55.474215999999998</c:v>
                </c:pt>
                <c:pt idx="29">
                  <c:v>-54.810585000000003</c:v>
                </c:pt>
                <c:pt idx="30">
                  <c:v>-54.117885999999999</c:v>
                </c:pt>
                <c:pt idx="31">
                  <c:v>-53.481414999999998</c:v>
                </c:pt>
                <c:pt idx="32">
                  <c:v>-52.722050000000003</c:v>
                </c:pt>
                <c:pt idx="33">
                  <c:v>-52.016177999999996</c:v>
                </c:pt>
                <c:pt idx="34">
                  <c:v>-51.315998</c:v>
                </c:pt>
                <c:pt idx="35">
                  <c:v>-50.812705999999999</c:v>
                </c:pt>
                <c:pt idx="36">
                  <c:v>-50.438369999999999</c:v>
                </c:pt>
                <c:pt idx="37">
                  <c:v>-50.178074000000002</c:v>
                </c:pt>
                <c:pt idx="38">
                  <c:v>-49.966636999999999</c:v>
                </c:pt>
                <c:pt idx="39">
                  <c:v>-49.906399</c:v>
                </c:pt>
                <c:pt idx="40">
                  <c:v>-49.908085</c:v>
                </c:pt>
                <c:pt idx="41">
                  <c:v>-49.878940999999998</c:v>
                </c:pt>
                <c:pt idx="42">
                  <c:v>-49.873469999999998</c:v>
                </c:pt>
                <c:pt idx="43">
                  <c:v>-49.862330999999998</c:v>
                </c:pt>
                <c:pt idx="44">
                  <c:v>-49.930515</c:v>
                </c:pt>
                <c:pt idx="45">
                  <c:v>-49.908450999999999</c:v>
                </c:pt>
                <c:pt idx="46">
                  <c:v>-49.770747999999998</c:v>
                </c:pt>
                <c:pt idx="47">
                  <c:v>-49.580371999999997</c:v>
                </c:pt>
                <c:pt idx="48">
                  <c:v>-49.367550000000001</c:v>
                </c:pt>
                <c:pt idx="49">
                  <c:v>-49.158230000000003</c:v>
                </c:pt>
                <c:pt idx="50">
                  <c:v>-48.954258000000003</c:v>
                </c:pt>
                <c:pt idx="51">
                  <c:v>-48.713261000000003</c:v>
                </c:pt>
                <c:pt idx="52">
                  <c:v>-48.410812</c:v>
                </c:pt>
                <c:pt idx="53">
                  <c:v>-48.047794000000003</c:v>
                </c:pt>
                <c:pt idx="54">
                  <c:v>-47.637900999999999</c:v>
                </c:pt>
                <c:pt idx="55">
                  <c:v>-47.206637999999998</c:v>
                </c:pt>
                <c:pt idx="56">
                  <c:v>-46.792557000000002</c:v>
                </c:pt>
                <c:pt idx="57">
                  <c:v>-46.363678</c:v>
                </c:pt>
                <c:pt idx="58">
                  <c:v>-45.871811000000001</c:v>
                </c:pt>
                <c:pt idx="59">
                  <c:v>-45.431908</c:v>
                </c:pt>
                <c:pt idx="60">
                  <c:v>-45.039828999999997</c:v>
                </c:pt>
                <c:pt idx="61">
                  <c:v>-44.793602</c:v>
                </c:pt>
                <c:pt idx="62">
                  <c:v>-44.698441000000003</c:v>
                </c:pt>
                <c:pt idx="63">
                  <c:v>-44.630749000000002</c:v>
                </c:pt>
                <c:pt idx="64">
                  <c:v>-44.583022999999997</c:v>
                </c:pt>
                <c:pt idx="65">
                  <c:v>-44.487319999999997</c:v>
                </c:pt>
                <c:pt idx="66">
                  <c:v>-44.490780000000001</c:v>
                </c:pt>
                <c:pt idx="67">
                  <c:v>-44.501162999999998</c:v>
                </c:pt>
                <c:pt idx="68">
                  <c:v>-44.557944999999997</c:v>
                </c:pt>
                <c:pt idx="69">
                  <c:v>-44.661613000000003</c:v>
                </c:pt>
                <c:pt idx="70">
                  <c:v>-44.751759</c:v>
                </c:pt>
                <c:pt idx="71">
                  <c:v>-44.799579999999999</c:v>
                </c:pt>
                <c:pt idx="72">
                  <c:v>-44.842888000000002</c:v>
                </c:pt>
                <c:pt idx="73">
                  <c:v>-44.868209999999998</c:v>
                </c:pt>
                <c:pt idx="74">
                  <c:v>-44.950347999999998</c:v>
                </c:pt>
                <c:pt idx="75">
                  <c:v>-45.055644999999998</c:v>
                </c:pt>
                <c:pt idx="76">
                  <c:v>-45.155914000000003</c:v>
                </c:pt>
                <c:pt idx="77">
                  <c:v>-45.257201999999999</c:v>
                </c:pt>
                <c:pt idx="78">
                  <c:v>-45.346370999999998</c:v>
                </c:pt>
                <c:pt idx="79">
                  <c:v>-45.455280000000002</c:v>
                </c:pt>
                <c:pt idx="80">
                  <c:v>-45.535625000000003</c:v>
                </c:pt>
                <c:pt idx="81">
                  <c:v>-45.580238000000001</c:v>
                </c:pt>
                <c:pt idx="82">
                  <c:v>-45.569262999999999</c:v>
                </c:pt>
                <c:pt idx="83">
                  <c:v>-45.495190000000001</c:v>
                </c:pt>
                <c:pt idx="84">
                  <c:v>-45.394137999999998</c:v>
                </c:pt>
                <c:pt idx="85">
                  <c:v>-45.247005000000001</c:v>
                </c:pt>
                <c:pt idx="86">
                  <c:v>-45.083748</c:v>
                </c:pt>
                <c:pt idx="87">
                  <c:v>-44.945979999999999</c:v>
                </c:pt>
                <c:pt idx="88">
                  <c:v>-44.900776</c:v>
                </c:pt>
                <c:pt idx="89">
                  <c:v>-44.948104999999998</c:v>
                </c:pt>
                <c:pt idx="90">
                  <c:v>-44.970139000000003</c:v>
                </c:pt>
                <c:pt idx="91">
                  <c:v>-44.997703999999999</c:v>
                </c:pt>
                <c:pt idx="92">
                  <c:v>-45.168044999999999</c:v>
                </c:pt>
                <c:pt idx="93">
                  <c:v>-45.434379999999997</c:v>
                </c:pt>
                <c:pt idx="94">
                  <c:v>-45.749619000000003</c:v>
                </c:pt>
                <c:pt idx="95">
                  <c:v>-45.992587999999998</c:v>
                </c:pt>
                <c:pt idx="96">
                  <c:v>-46.170482999999997</c:v>
                </c:pt>
                <c:pt idx="97">
                  <c:v>-46.317886000000001</c:v>
                </c:pt>
                <c:pt idx="98">
                  <c:v>-46.508780999999999</c:v>
                </c:pt>
                <c:pt idx="99">
                  <c:v>-46.718181999999999</c:v>
                </c:pt>
                <c:pt idx="100">
                  <c:v>-46.911929999999998</c:v>
                </c:pt>
                <c:pt idx="101">
                  <c:v>-47.126427</c:v>
                </c:pt>
                <c:pt idx="102">
                  <c:v>-47.406745999999998</c:v>
                </c:pt>
                <c:pt idx="103">
                  <c:v>-47.659962</c:v>
                </c:pt>
                <c:pt idx="104">
                  <c:v>-47.996319</c:v>
                </c:pt>
                <c:pt idx="105">
                  <c:v>-48.490864000000002</c:v>
                </c:pt>
                <c:pt idx="106">
                  <c:v>-49.134059999999998</c:v>
                </c:pt>
                <c:pt idx="107">
                  <c:v>-49.750286000000003</c:v>
                </c:pt>
                <c:pt idx="108">
                  <c:v>-50.305633999999998</c:v>
                </c:pt>
                <c:pt idx="109">
                  <c:v>-50.778053</c:v>
                </c:pt>
                <c:pt idx="110">
                  <c:v>-51.138092</c:v>
                </c:pt>
                <c:pt idx="111">
                  <c:v>-51.608646</c:v>
                </c:pt>
                <c:pt idx="112">
                  <c:v>-52.098202000000001</c:v>
                </c:pt>
                <c:pt idx="113">
                  <c:v>-52.453907000000001</c:v>
                </c:pt>
                <c:pt idx="114">
                  <c:v>-52.702300999999999</c:v>
                </c:pt>
                <c:pt idx="115">
                  <c:v>-53.052768999999998</c:v>
                </c:pt>
                <c:pt idx="116">
                  <c:v>-53.724570999999997</c:v>
                </c:pt>
                <c:pt idx="117">
                  <c:v>-54.684238000000001</c:v>
                </c:pt>
                <c:pt idx="118">
                  <c:v>-55.945019000000002</c:v>
                </c:pt>
                <c:pt idx="119">
                  <c:v>-56.712573999999996</c:v>
                </c:pt>
                <c:pt idx="120">
                  <c:v>-57.160235999999998</c:v>
                </c:pt>
                <c:pt idx="121">
                  <c:v>-57.445774</c:v>
                </c:pt>
                <c:pt idx="122">
                  <c:v>-57.662010000000002</c:v>
                </c:pt>
                <c:pt idx="123">
                  <c:v>-57.800083000000001</c:v>
                </c:pt>
                <c:pt idx="124">
                  <c:v>-57.953738999999999</c:v>
                </c:pt>
                <c:pt idx="125">
                  <c:v>-58.038615999999998</c:v>
                </c:pt>
                <c:pt idx="126">
                  <c:v>-58.017212000000001</c:v>
                </c:pt>
                <c:pt idx="127">
                  <c:v>-57.892288000000001</c:v>
                </c:pt>
                <c:pt idx="128">
                  <c:v>-57.792534000000003</c:v>
                </c:pt>
                <c:pt idx="129">
                  <c:v>-57.752270000000003</c:v>
                </c:pt>
                <c:pt idx="130">
                  <c:v>-57.729759000000001</c:v>
                </c:pt>
                <c:pt idx="131">
                  <c:v>-57.637611</c:v>
                </c:pt>
                <c:pt idx="132">
                  <c:v>-57.372504999999997</c:v>
                </c:pt>
                <c:pt idx="133">
                  <c:v>-57.070801000000003</c:v>
                </c:pt>
                <c:pt idx="134">
                  <c:v>-56.800182</c:v>
                </c:pt>
                <c:pt idx="135">
                  <c:v>-56.531897999999998</c:v>
                </c:pt>
                <c:pt idx="136">
                  <c:v>-56.123317999999998</c:v>
                </c:pt>
                <c:pt idx="137">
                  <c:v>-55.449688000000002</c:v>
                </c:pt>
                <c:pt idx="138">
                  <c:v>-54.484622999999999</c:v>
                </c:pt>
                <c:pt idx="139">
                  <c:v>-53.284511999999999</c:v>
                </c:pt>
                <c:pt idx="140">
                  <c:v>-52.610408999999997</c:v>
                </c:pt>
                <c:pt idx="141">
                  <c:v>-52.337448000000002</c:v>
                </c:pt>
                <c:pt idx="142">
                  <c:v>-52.421227000000002</c:v>
                </c:pt>
                <c:pt idx="143">
                  <c:v>-52.689117000000003</c:v>
                </c:pt>
                <c:pt idx="144">
                  <c:v>-52.824997000000003</c:v>
                </c:pt>
                <c:pt idx="145">
                  <c:v>-52.895828000000002</c:v>
                </c:pt>
                <c:pt idx="146">
                  <c:v>-52.942718999999997</c:v>
                </c:pt>
                <c:pt idx="147">
                  <c:v>-52.836357</c:v>
                </c:pt>
                <c:pt idx="148">
                  <c:v>-52.615577999999999</c:v>
                </c:pt>
                <c:pt idx="149">
                  <c:v>-52.339545999999999</c:v>
                </c:pt>
                <c:pt idx="150">
                  <c:v>-51.973049000000003</c:v>
                </c:pt>
                <c:pt idx="151">
                  <c:v>-51.652042000000002</c:v>
                </c:pt>
                <c:pt idx="152">
                  <c:v>-51.385956</c:v>
                </c:pt>
                <c:pt idx="153">
                  <c:v>-51.099659000000003</c:v>
                </c:pt>
                <c:pt idx="154">
                  <c:v>-50.813698000000002</c:v>
                </c:pt>
                <c:pt idx="155">
                  <c:v>-50.517437000000001</c:v>
                </c:pt>
                <c:pt idx="156">
                  <c:v>-50.228377999999999</c:v>
                </c:pt>
                <c:pt idx="157">
                  <c:v>-49.928871000000001</c:v>
                </c:pt>
                <c:pt idx="158">
                  <c:v>-49.616672999999999</c:v>
                </c:pt>
                <c:pt idx="159">
                  <c:v>-49.339213999999998</c:v>
                </c:pt>
                <c:pt idx="160">
                  <c:v>-49.016911</c:v>
                </c:pt>
                <c:pt idx="161">
                  <c:v>-48.607512999999997</c:v>
                </c:pt>
                <c:pt idx="162">
                  <c:v>-48.092339000000003</c:v>
                </c:pt>
                <c:pt idx="163">
                  <c:v>-47.360039</c:v>
                </c:pt>
                <c:pt idx="164">
                  <c:v>-46.493183000000002</c:v>
                </c:pt>
                <c:pt idx="165">
                  <c:v>-45.763244999999998</c:v>
                </c:pt>
                <c:pt idx="166">
                  <c:v>-45.084544999999999</c:v>
                </c:pt>
                <c:pt idx="167">
                  <c:v>-44.407626999999998</c:v>
                </c:pt>
                <c:pt idx="168">
                  <c:v>-43.83831</c:v>
                </c:pt>
                <c:pt idx="169">
                  <c:v>-43.385013999999998</c:v>
                </c:pt>
                <c:pt idx="170">
                  <c:v>-43.038376</c:v>
                </c:pt>
                <c:pt idx="171">
                  <c:v>-42.805110999999997</c:v>
                </c:pt>
                <c:pt idx="172">
                  <c:v>-42.588805999999998</c:v>
                </c:pt>
                <c:pt idx="173">
                  <c:v>-42.434818</c:v>
                </c:pt>
                <c:pt idx="174">
                  <c:v>-42.371310999999999</c:v>
                </c:pt>
                <c:pt idx="175">
                  <c:v>-42.313324000000001</c:v>
                </c:pt>
                <c:pt idx="176">
                  <c:v>-42.244067999999999</c:v>
                </c:pt>
                <c:pt idx="177">
                  <c:v>-42.149208000000002</c:v>
                </c:pt>
                <c:pt idx="178">
                  <c:v>-42.047297999999998</c:v>
                </c:pt>
                <c:pt idx="179">
                  <c:v>-41.946350000000002</c:v>
                </c:pt>
                <c:pt idx="180">
                  <c:v>-41.843761000000001</c:v>
                </c:pt>
                <c:pt idx="181">
                  <c:v>-41.721187999999998</c:v>
                </c:pt>
                <c:pt idx="182">
                  <c:v>-41.595256999999997</c:v>
                </c:pt>
                <c:pt idx="183">
                  <c:v>-41.454085999999997</c:v>
                </c:pt>
                <c:pt idx="184">
                  <c:v>-41.336910000000003</c:v>
                </c:pt>
                <c:pt idx="185">
                  <c:v>-41.226180999999997</c:v>
                </c:pt>
                <c:pt idx="186">
                  <c:v>-41.111839000000003</c:v>
                </c:pt>
                <c:pt idx="187">
                  <c:v>-40.992035000000001</c:v>
                </c:pt>
                <c:pt idx="188">
                  <c:v>-40.843079000000003</c:v>
                </c:pt>
                <c:pt idx="189">
                  <c:v>-40.634658999999999</c:v>
                </c:pt>
                <c:pt idx="190">
                  <c:v>-40.363028999999997</c:v>
                </c:pt>
                <c:pt idx="191">
                  <c:v>-40.051563000000002</c:v>
                </c:pt>
                <c:pt idx="192">
                  <c:v>-39.700240999999998</c:v>
                </c:pt>
                <c:pt idx="193">
                  <c:v>-39.334347000000001</c:v>
                </c:pt>
                <c:pt idx="194">
                  <c:v>-38.951630000000002</c:v>
                </c:pt>
                <c:pt idx="195">
                  <c:v>-38.563403999999998</c:v>
                </c:pt>
                <c:pt idx="196">
                  <c:v>-38.193694999999998</c:v>
                </c:pt>
                <c:pt idx="197">
                  <c:v>-37.840747999999998</c:v>
                </c:pt>
                <c:pt idx="198">
                  <c:v>-37.519466000000001</c:v>
                </c:pt>
                <c:pt idx="199">
                  <c:v>-37.230502999999999</c:v>
                </c:pt>
                <c:pt idx="200">
                  <c:v>-36.960312000000002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4-4141-A467-E3ACD2A4EC68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RI'!$AB$5:$AB$205</c:f>
              <c:numCache>
                <c:formatCode>General</c:formatCode>
                <c:ptCount val="201"/>
                <c:pt idx="0">
                  <c:v>-55.830322000000002</c:v>
                </c:pt>
                <c:pt idx="1">
                  <c:v>-55.368591000000002</c:v>
                </c:pt>
                <c:pt idx="2">
                  <c:v>-54.915356000000003</c:v>
                </c:pt>
                <c:pt idx="3">
                  <c:v>-54.485733000000003</c:v>
                </c:pt>
                <c:pt idx="4">
                  <c:v>-54.129584999999999</c:v>
                </c:pt>
                <c:pt idx="5">
                  <c:v>-53.917973000000003</c:v>
                </c:pt>
                <c:pt idx="6">
                  <c:v>-53.768940000000001</c:v>
                </c:pt>
                <c:pt idx="7">
                  <c:v>-53.675944999999999</c:v>
                </c:pt>
                <c:pt idx="8">
                  <c:v>-53.561000999999997</c:v>
                </c:pt>
                <c:pt idx="9">
                  <c:v>-53.476191999999998</c:v>
                </c:pt>
                <c:pt idx="10">
                  <c:v>-53.425198000000002</c:v>
                </c:pt>
                <c:pt idx="11">
                  <c:v>-53.294659000000003</c:v>
                </c:pt>
                <c:pt idx="12">
                  <c:v>-53.129547000000002</c:v>
                </c:pt>
                <c:pt idx="13">
                  <c:v>-52.991207000000003</c:v>
                </c:pt>
                <c:pt idx="14">
                  <c:v>-52.841042000000002</c:v>
                </c:pt>
                <c:pt idx="15">
                  <c:v>-52.625625999999997</c:v>
                </c:pt>
                <c:pt idx="16">
                  <c:v>-52.366680000000002</c:v>
                </c:pt>
                <c:pt idx="17">
                  <c:v>-52.086357</c:v>
                </c:pt>
                <c:pt idx="18">
                  <c:v>-51.751086999999998</c:v>
                </c:pt>
                <c:pt idx="19">
                  <c:v>-51.438434999999998</c:v>
                </c:pt>
                <c:pt idx="20">
                  <c:v>-51.268622999999998</c:v>
                </c:pt>
                <c:pt idx="21">
                  <c:v>-51.163342</c:v>
                </c:pt>
                <c:pt idx="22">
                  <c:v>-51.076694000000003</c:v>
                </c:pt>
                <c:pt idx="23">
                  <c:v>-51.044052000000001</c:v>
                </c:pt>
                <c:pt idx="24">
                  <c:v>-51.078972</c:v>
                </c:pt>
                <c:pt idx="25">
                  <c:v>-51.090786000000001</c:v>
                </c:pt>
                <c:pt idx="26">
                  <c:v>-50.947780999999999</c:v>
                </c:pt>
                <c:pt idx="27">
                  <c:v>-50.669562999999997</c:v>
                </c:pt>
                <c:pt idx="28">
                  <c:v>-50.268475000000002</c:v>
                </c:pt>
                <c:pt idx="29">
                  <c:v>-49.815102000000003</c:v>
                </c:pt>
                <c:pt idx="30">
                  <c:v>-49.303787</c:v>
                </c:pt>
                <c:pt idx="31">
                  <c:v>-48.690071000000003</c:v>
                </c:pt>
                <c:pt idx="32">
                  <c:v>-48.144900999999997</c:v>
                </c:pt>
                <c:pt idx="33">
                  <c:v>-47.783154000000003</c:v>
                </c:pt>
                <c:pt idx="34">
                  <c:v>-47.404358000000002</c:v>
                </c:pt>
                <c:pt idx="35">
                  <c:v>-47.023677999999997</c:v>
                </c:pt>
                <c:pt idx="36">
                  <c:v>-46.711609000000003</c:v>
                </c:pt>
                <c:pt idx="37">
                  <c:v>-46.514029999999998</c:v>
                </c:pt>
                <c:pt idx="38">
                  <c:v>-46.352150000000002</c:v>
                </c:pt>
                <c:pt idx="39">
                  <c:v>-46.116672999999999</c:v>
                </c:pt>
                <c:pt idx="40">
                  <c:v>-45.819870000000002</c:v>
                </c:pt>
                <c:pt idx="41">
                  <c:v>-45.467238999999999</c:v>
                </c:pt>
                <c:pt idx="42">
                  <c:v>-45.081440000000001</c:v>
                </c:pt>
                <c:pt idx="43">
                  <c:v>-44.730904000000002</c:v>
                </c:pt>
                <c:pt idx="44">
                  <c:v>-44.248759999999997</c:v>
                </c:pt>
                <c:pt idx="45">
                  <c:v>-43.641582</c:v>
                </c:pt>
                <c:pt idx="46">
                  <c:v>-42.975276999999998</c:v>
                </c:pt>
                <c:pt idx="47">
                  <c:v>-42.323276999999997</c:v>
                </c:pt>
                <c:pt idx="48">
                  <c:v>-41.784134000000002</c:v>
                </c:pt>
                <c:pt idx="49">
                  <c:v>-41.339466000000002</c:v>
                </c:pt>
                <c:pt idx="50">
                  <c:v>-41.019996999999996</c:v>
                </c:pt>
                <c:pt idx="51">
                  <c:v>-40.729351000000001</c:v>
                </c:pt>
                <c:pt idx="52">
                  <c:v>-40.481158999999998</c:v>
                </c:pt>
                <c:pt idx="53">
                  <c:v>-40.259216000000002</c:v>
                </c:pt>
                <c:pt idx="54">
                  <c:v>-39.993003999999999</c:v>
                </c:pt>
                <c:pt idx="55">
                  <c:v>-39.762062</c:v>
                </c:pt>
                <c:pt idx="56">
                  <c:v>-39.608620000000002</c:v>
                </c:pt>
                <c:pt idx="57">
                  <c:v>-39.517479000000002</c:v>
                </c:pt>
                <c:pt idx="58">
                  <c:v>-39.446758000000003</c:v>
                </c:pt>
                <c:pt idx="59">
                  <c:v>-39.416885000000001</c:v>
                </c:pt>
                <c:pt idx="60">
                  <c:v>-39.509940999999998</c:v>
                </c:pt>
                <c:pt idx="61">
                  <c:v>-39.640971999999998</c:v>
                </c:pt>
                <c:pt idx="62">
                  <c:v>-39.774158</c:v>
                </c:pt>
                <c:pt idx="63">
                  <c:v>-40.042937999999999</c:v>
                </c:pt>
                <c:pt idx="64">
                  <c:v>-40.325428000000002</c:v>
                </c:pt>
                <c:pt idx="65">
                  <c:v>-40.677593000000002</c:v>
                </c:pt>
                <c:pt idx="66">
                  <c:v>-41.124991999999999</c:v>
                </c:pt>
                <c:pt idx="67">
                  <c:v>-41.565029000000003</c:v>
                </c:pt>
                <c:pt idx="68">
                  <c:v>-42.038246000000001</c:v>
                </c:pt>
                <c:pt idx="69">
                  <c:v>-42.553246000000001</c:v>
                </c:pt>
                <c:pt idx="70">
                  <c:v>-43.088946999999997</c:v>
                </c:pt>
                <c:pt idx="71">
                  <c:v>-43.636650000000003</c:v>
                </c:pt>
                <c:pt idx="72">
                  <c:v>-44.278216999999998</c:v>
                </c:pt>
                <c:pt idx="73">
                  <c:v>-45.265521999999997</c:v>
                </c:pt>
                <c:pt idx="74">
                  <c:v>-46.503760999999997</c:v>
                </c:pt>
                <c:pt idx="75">
                  <c:v>-47.287132</c:v>
                </c:pt>
                <c:pt idx="76">
                  <c:v>-47.856236000000003</c:v>
                </c:pt>
                <c:pt idx="77">
                  <c:v>-48.299458000000001</c:v>
                </c:pt>
                <c:pt idx="78">
                  <c:v>-48.609893999999997</c:v>
                </c:pt>
                <c:pt idx="79">
                  <c:v>-48.721558000000002</c:v>
                </c:pt>
                <c:pt idx="80">
                  <c:v>-48.725825999999998</c:v>
                </c:pt>
                <c:pt idx="81">
                  <c:v>-48.576698</c:v>
                </c:pt>
                <c:pt idx="82">
                  <c:v>-48.305393000000002</c:v>
                </c:pt>
                <c:pt idx="83">
                  <c:v>-47.938805000000002</c:v>
                </c:pt>
                <c:pt idx="84">
                  <c:v>-47.494244000000002</c:v>
                </c:pt>
                <c:pt idx="85">
                  <c:v>-47.020603000000001</c:v>
                </c:pt>
                <c:pt idx="86">
                  <c:v>-46.590473000000003</c:v>
                </c:pt>
                <c:pt idx="87">
                  <c:v>-46.119148000000003</c:v>
                </c:pt>
                <c:pt idx="88">
                  <c:v>-45.686031</c:v>
                </c:pt>
                <c:pt idx="89">
                  <c:v>-45.209567999999997</c:v>
                </c:pt>
                <c:pt idx="90">
                  <c:v>-44.626167000000002</c:v>
                </c:pt>
                <c:pt idx="91">
                  <c:v>-43.968761000000001</c:v>
                </c:pt>
                <c:pt idx="92">
                  <c:v>-43.239735000000003</c:v>
                </c:pt>
                <c:pt idx="93">
                  <c:v>-42.452702000000002</c:v>
                </c:pt>
                <c:pt idx="94">
                  <c:v>-41.352927999999999</c:v>
                </c:pt>
                <c:pt idx="95">
                  <c:v>-40.021931000000002</c:v>
                </c:pt>
                <c:pt idx="96">
                  <c:v>-39.188000000000002</c:v>
                </c:pt>
                <c:pt idx="97">
                  <c:v>-38.610560999999997</c:v>
                </c:pt>
                <c:pt idx="98">
                  <c:v>-38.175854000000001</c:v>
                </c:pt>
                <c:pt idx="99">
                  <c:v>-37.908684000000001</c:v>
                </c:pt>
                <c:pt idx="100">
                  <c:v>-37.909481</c:v>
                </c:pt>
                <c:pt idx="101">
                  <c:v>-38.116275999999999</c:v>
                </c:pt>
                <c:pt idx="102">
                  <c:v>-38.576594999999998</c:v>
                </c:pt>
                <c:pt idx="103">
                  <c:v>-39.214981000000002</c:v>
                </c:pt>
                <c:pt idx="104">
                  <c:v>-39.929482</c:v>
                </c:pt>
                <c:pt idx="105">
                  <c:v>-40.688766000000001</c:v>
                </c:pt>
                <c:pt idx="106">
                  <c:v>-41.510876000000003</c:v>
                </c:pt>
                <c:pt idx="107">
                  <c:v>-42.251018999999999</c:v>
                </c:pt>
                <c:pt idx="108">
                  <c:v>-42.947094</c:v>
                </c:pt>
                <c:pt idx="109">
                  <c:v>-43.650806000000003</c:v>
                </c:pt>
                <c:pt idx="110">
                  <c:v>-44.365336999999997</c:v>
                </c:pt>
                <c:pt idx="111">
                  <c:v>-45.220241999999999</c:v>
                </c:pt>
                <c:pt idx="112">
                  <c:v>-46.158355999999998</c:v>
                </c:pt>
                <c:pt idx="113">
                  <c:v>-47.115668999999997</c:v>
                </c:pt>
                <c:pt idx="114">
                  <c:v>-48.001041000000001</c:v>
                </c:pt>
                <c:pt idx="115">
                  <c:v>-48.883099000000001</c:v>
                </c:pt>
                <c:pt idx="116">
                  <c:v>-49.651733</c:v>
                </c:pt>
                <c:pt idx="117">
                  <c:v>-50.416927000000001</c:v>
                </c:pt>
                <c:pt idx="118">
                  <c:v>-51.121254</c:v>
                </c:pt>
                <c:pt idx="119">
                  <c:v>-51.741123000000002</c:v>
                </c:pt>
                <c:pt idx="120">
                  <c:v>-52.252071000000001</c:v>
                </c:pt>
                <c:pt idx="121">
                  <c:v>-52.598281999999998</c:v>
                </c:pt>
                <c:pt idx="122">
                  <c:v>-52.758110000000002</c:v>
                </c:pt>
                <c:pt idx="123">
                  <c:v>-52.758491999999997</c:v>
                </c:pt>
                <c:pt idx="124">
                  <c:v>-52.667614</c:v>
                </c:pt>
                <c:pt idx="125">
                  <c:v>-52.598236</c:v>
                </c:pt>
                <c:pt idx="126">
                  <c:v>-52.608173000000001</c:v>
                </c:pt>
                <c:pt idx="127">
                  <c:v>-52.861621999999997</c:v>
                </c:pt>
                <c:pt idx="128">
                  <c:v>-53.206775999999998</c:v>
                </c:pt>
                <c:pt idx="129">
                  <c:v>-53.610481</c:v>
                </c:pt>
                <c:pt idx="130">
                  <c:v>-54.142001999999998</c:v>
                </c:pt>
                <c:pt idx="131">
                  <c:v>-54.579349999999998</c:v>
                </c:pt>
                <c:pt idx="132">
                  <c:v>-54.672058</c:v>
                </c:pt>
                <c:pt idx="133">
                  <c:v>-54.487000000000002</c:v>
                </c:pt>
                <c:pt idx="134">
                  <c:v>-54.181323999999996</c:v>
                </c:pt>
                <c:pt idx="135">
                  <c:v>-53.778174999999997</c:v>
                </c:pt>
                <c:pt idx="136">
                  <c:v>-53.323596999999999</c:v>
                </c:pt>
                <c:pt idx="137">
                  <c:v>-52.895072999999996</c:v>
                </c:pt>
                <c:pt idx="138">
                  <c:v>-52.451126000000002</c:v>
                </c:pt>
                <c:pt idx="139">
                  <c:v>-52.008972</c:v>
                </c:pt>
                <c:pt idx="140">
                  <c:v>-51.605423000000002</c:v>
                </c:pt>
                <c:pt idx="141">
                  <c:v>-51.272266000000002</c:v>
                </c:pt>
                <c:pt idx="142">
                  <c:v>-51.018234</c:v>
                </c:pt>
                <c:pt idx="143">
                  <c:v>-50.855849999999997</c:v>
                </c:pt>
                <c:pt idx="144">
                  <c:v>-50.715992</c:v>
                </c:pt>
                <c:pt idx="145">
                  <c:v>-50.603813000000002</c:v>
                </c:pt>
                <c:pt idx="146">
                  <c:v>-50.448813999999999</c:v>
                </c:pt>
                <c:pt idx="147">
                  <c:v>-50.150654000000003</c:v>
                </c:pt>
                <c:pt idx="148">
                  <c:v>-49.572926000000002</c:v>
                </c:pt>
                <c:pt idx="149">
                  <c:v>-48.932419000000003</c:v>
                </c:pt>
                <c:pt idx="150">
                  <c:v>-48.232982999999997</c:v>
                </c:pt>
                <c:pt idx="151">
                  <c:v>-47.416313000000002</c:v>
                </c:pt>
                <c:pt idx="152">
                  <c:v>-46.720253</c:v>
                </c:pt>
                <c:pt idx="153">
                  <c:v>-46.218451999999999</c:v>
                </c:pt>
                <c:pt idx="154">
                  <c:v>-45.873111999999999</c:v>
                </c:pt>
                <c:pt idx="155">
                  <c:v>-45.596024</c:v>
                </c:pt>
                <c:pt idx="156">
                  <c:v>-45.436573000000003</c:v>
                </c:pt>
                <c:pt idx="157">
                  <c:v>-45.292983999999997</c:v>
                </c:pt>
                <c:pt idx="158">
                  <c:v>-45.141972000000003</c:v>
                </c:pt>
                <c:pt idx="159">
                  <c:v>-44.925925999999997</c:v>
                </c:pt>
                <c:pt idx="160">
                  <c:v>-44.700378000000001</c:v>
                </c:pt>
                <c:pt idx="161">
                  <c:v>-44.448546999999998</c:v>
                </c:pt>
                <c:pt idx="162">
                  <c:v>-44.159885000000003</c:v>
                </c:pt>
                <c:pt idx="163">
                  <c:v>-43.80518</c:v>
                </c:pt>
                <c:pt idx="164">
                  <c:v>-43.41695</c:v>
                </c:pt>
                <c:pt idx="165">
                  <c:v>-43.015934000000001</c:v>
                </c:pt>
                <c:pt idx="166">
                  <c:v>-42.575012000000001</c:v>
                </c:pt>
                <c:pt idx="167">
                  <c:v>-42.133105999999998</c:v>
                </c:pt>
                <c:pt idx="168">
                  <c:v>-41.761341000000002</c:v>
                </c:pt>
                <c:pt idx="169">
                  <c:v>-41.371811000000001</c:v>
                </c:pt>
                <c:pt idx="170">
                  <c:v>-41.015213000000003</c:v>
                </c:pt>
                <c:pt idx="171">
                  <c:v>-40.688575999999998</c:v>
                </c:pt>
                <c:pt idx="172">
                  <c:v>-40.314632000000003</c:v>
                </c:pt>
                <c:pt idx="173">
                  <c:v>-39.923332000000002</c:v>
                </c:pt>
                <c:pt idx="174">
                  <c:v>-39.56776</c:v>
                </c:pt>
                <c:pt idx="175">
                  <c:v>-39.281241999999999</c:v>
                </c:pt>
                <c:pt idx="176">
                  <c:v>-39.055126000000001</c:v>
                </c:pt>
                <c:pt idx="177">
                  <c:v>-38.870125000000002</c:v>
                </c:pt>
                <c:pt idx="178">
                  <c:v>-38.732235000000003</c:v>
                </c:pt>
                <c:pt idx="179">
                  <c:v>-38.666846999999997</c:v>
                </c:pt>
                <c:pt idx="180">
                  <c:v>-38.677745999999999</c:v>
                </c:pt>
                <c:pt idx="181">
                  <c:v>-38.744770000000003</c:v>
                </c:pt>
                <c:pt idx="182">
                  <c:v>-38.821556000000001</c:v>
                </c:pt>
                <c:pt idx="183">
                  <c:v>-38.908355999999998</c:v>
                </c:pt>
                <c:pt idx="184">
                  <c:v>-39.007828000000003</c:v>
                </c:pt>
                <c:pt idx="185">
                  <c:v>-39.070312999999999</c:v>
                </c:pt>
                <c:pt idx="186">
                  <c:v>-39.125717000000002</c:v>
                </c:pt>
                <c:pt idx="187">
                  <c:v>-39.184356999999999</c:v>
                </c:pt>
                <c:pt idx="188">
                  <c:v>-39.205696000000003</c:v>
                </c:pt>
                <c:pt idx="189">
                  <c:v>-39.166781999999998</c:v>
                </c:pt>
                <c:pt idx="190">
                  <c:v>-39.112212999999997</c:v>
                </c:pt>
                <c:pt idx="191">
                  <c:v>-39.033661000000002</c:v>
                </c:pt>
                <c:pt idx="192">
                  <c:v>-38.949413</c:v>
                </c:pt>
                <c:pt idx="193">
                  <c:v>-38.872166</c:v>
                </c:pt>
                <c:pt idx="194">
                  <c:v>-38.781165999999999</c:v>
                </c:pt>
                <c:pt idx="195">
                  <c:v>-38.689373000000003</c:v>
                </c:pt>
                <c:pt idx="196">
                  <c:v>-38.592289000000001</c:v>
                </c:pt>
                <c:pt idx="197">
                  <c:v>-38.476612000000003</c:v>
                </c:pt>
                <c:pt idx="198">
                  <c:v>-38.334739999999996</c:v>
                </c:pt>
                <c:pt idx="199">
                  <c:v>-38.177757</c:v>
                </c:pt>
                <c:pt idx="200">
                  <c:v>-38.008110000000002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D4-4141-A467-E3ACD2A4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9552"/>
        <c:axId val="43641472"/>
      </c:scatterChart>
      <c:valAx>
        <c:axId val="43639552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3641472"/>
        <c:crosses val="autoZero"/>
        <c:crossBetween val="midCat"/>
        <c:majorUnit val="2"/>
      </c:valAx>
      <c:valAx>
        <c:axId val="4364147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3639552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100288097821306"/>
          <c:w val="0.31759907026691891"/>
          <c:h val="0.102799973609359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RI'!$Z$5:$Z$205</c:f>
              <c:numCache>
                <c:formatCode>General</c:formatCode>
                <c:ptCount val="201"/>
                <c:pt idx="0">
                  <c:v>-37.261803</c:v>
                </c:pt>
                <c:pt idx="1">
                  <c:v>-37.467438000000001</c:v>
                </c:pt>
                <c:pt idx="2">
                  <c:v>-37.773448999999999</c:v>
                </c:pt>
                <c:pt idx="3">
                  <c:v>-38.085605999999999</c:v>
                </c:pt>
                <c:pt idx="4">
                  <c:v>-38.651901000000002</c:v>
                </c:pt>
                <c:pt idx="5">
                  <c:v>-39.267829999999996</c:v>
                </c:pt>
                <c:pt idx="6">
                  <c:v>-39.523079000000003</c:v>
                </c:pt>
                <c:pt idx="7">
                  <c:v>-39.50309</c:v>
                </c:pt>
                <c:pt idx="8">
                  <c:v>-39.369346999999998</c:v>
                </c:pt>
                <c:pt idx="9">
                  <c:v>-39.166812999999998</c:v>
                </c:pt>
                <c:pt idx="10">
                  <c:v>-38.962764999999997</c:v>
                </c:pt>
                <c:pt idx="11">
                  <c:v>-38.697800000000001</c:v>
                </c:pt>
                <c:pt idx="12">
                  <c:v>-38.474960000000003</c:v>
                </c:pt>
                <c:pt idx="13">
                  <c:v>-38.253632000000003</c:v>
                </c:pt>
                <c:pt idx="14">
                  <c:v>-38.016128999999999</c:v>
                </c:pt>
                <c:pt idx="15">
                  <c:v>-37.779891999999997</c:v>
                </c:pt>
                <c:pt idx="16">
                  <c:v>-37.520595999999998</c:v>
                </c:pt>
                <c:pt idx="17">
                  <c:v>-37.186680000000003</c:v>
                </c:pt>
                <c:pt idx="18">
                  <c:v>-36.799385000000001</c:v>
                </c:pt>
                <c:pt idx="19">
                  <c:v>-36.380951000000003</c:v>
                </c:pt>
                <c:pt idx="20">
                  <c:v>-35.890793000000002</c:v>
                </c:pt>
                <c:pt idx="21">
                  <c:v>-35.242004000000001</c:v>
                </c:pt>
                <c:pt idx="22">
                  <c:v>-34.388100000000001</c:v>
                </c:pt>
                <c:pt idx="23">
                  <c:v>-33.407814000000002</c:v>
                </c:pt>
                <c:pt idx="24">
                  <c:v>-32.393256999999998</c:v>
                </c:pt>
                <c:pt idx="25">
                  <c:v>-31.099035000000001</c:v>
                </c:pt>
                <c:pt idx="26">
                  <c:v>-29.731280999999999</c:v>
                </c:pt>
                <c:pt idx="27">
                  <c:v>-28.704536000000001</c:v>
                </c:pt>
                <c:pt idx="28">
                  <c:v>-27.944752000000001</c:v>
                </c:pt>
                <c:pt idx="29">
                  <c:v>-27.271488000000002</c:v>
                </c:pt>
                <c:pt idx="30">
                  <c:v>-26.660067000000002</c:v>
                </c:pt>
                <c:pt idx="31">
                  <c:v>-26.049230999999999</c:v>
                </c:pt>
                <c:pt idx="32">
                  <c:v>-25.487646000000002</c:v>
                </c:pt>
                <c:pt idx="33">
                  <c:v>-24.947296000000001</c:v>
                </c:pt>
                <c:pt idx="34">
                  <c:v>-24.463034</c:v>
                </c:pt>
                <c:pt idx="35">
                  <c:v>-24.018539000000001</c:v>
                </c:pt>
                <c:pt idx="36">
                  <c:v>-23.594894</c:v>
                </c:pt>
                <c:pt idx="37">
                  <c:v>-23.194216000000001</c:v>
                </c:pt>
                <c:pt idx="38">
                  <c:v>-22.858183</c:v>
                </c:pt>
                <c:pt idx="39">
                  <c:v>-22.545469000000001</c:v>
                </c:pt>
                <c:pt idx="40">
                  <c:v>-22.264637</c:v>
                </c:pt>
                <c:pt idx="41">
                  <c:v>-22.015841999999999</c:v>
                </c:pt>
                <c:pt idx="42">
                  <c:v>-21.781099000000001</c:v>
                </c:pt>
                <c:pt idx="43">
                  <c:v>-21.608355</c:v>
                </c:pt>
                <c:pt idx="44">
                  <c:v>-21.473330000000001</c:v>
                </c:pt>
                <c:pt idx="45">
                  <c:v>-21.383358000000001</c:v>
                </c:pt>
                <c:pt idx="46">
                  <c:v>-21.334772000000001</c:v>
                </c:pt>
                <c:pt idx="47">
                  <c:v>-21.324469000000001</c:v>
                </c:pt>
                <c:pt idx="48">
                  <c:v>-21.349502999999999</c:v>
                </c:pt>
                <c:pt idx="49">
                  <c:v>-21.396440999999999</c:v>
                </c:pt>
                <c:pt idx="50">
                  <c:v>-21.481932</c:v>
                </c:pt>
                <c:pt idx="51">
                  <c:v>-21.581645999999999</c:v>
                </c:pt>
                <c:pt idx="52">
                  <c:v>-21.686964</c:v>
                </c:pt>
                <c:pt idx="53">
                  <c:v>-21.809678999999999</c:v>
                </c:pt>
                <c:pt idx="54">
                  <c:v>-21.949324000000001</c:v>
                </c:pt>
                <c:pt idx="55">
                  <c:v>-22.093845000000002</c:v>
                </c:pt>
                <c:pt idx="56">
                  <c:v>-22.262871000000001</c:v>
                </c:pt>
                <c:pt idx="57">
                  <c:v>-22.447824000000001</c:v>
                </c:pt>
                <c:pt idx="58">
                  <c:v>-22.65897</c:v>
                </c:pt>
                <c:pt idx="59">
                  <c:v>-22.900044999999999</c:v>
                </c:pt>
                <c:pt idx="60">
                  <c:v>-23.175592000000002</c:v>
                </c:pt>
                <c:pt idx="61">
                  <c:v>-23.482396999999999</c:v>
                </c:pt>
                <c:pt idx="62">
                  <c:v>-23.822178000000001</c:v>
                </c:pt>
                <c:pt idx="63">
                  <c:v>-24.189081000000002</c:v>
                </c:pt>
                <c:pt idx="64">
                  <c:v>-24.583075999999998</c:v>
                </c:pt>
                <c:pt idx="65">
                  <c:v>-25.009117</c:v>
                </c:pt>
                <c:pt idx="66">
                  <c:v>-25.459385000000001</c:v>
                </c:pt>
                <c:pt idx="67">
                  <c:v>-25.908857000000001</c:v>
                </c:pt>
                <c:pt idx="68">
                  <c:v>-26.373152000000001</c:v>
                </c:pt>
                <c:pt idx="69">
                  <c:v>-26.851814000000001</c:v>
                </c:pt>
                <c:pt idx="70">
                  <c:v>-27.346475999999999</c:v>
                </c:pt>
                <c:pt idx="71">
                  <c:v>-27.863963999999999</c:v>
                </c:pt>
                <c:pt idx="72">
                  <c:v>-28.409493999999999</c:v>
                </c:pt>
                <c:pt idx="73">
                  <c:v>-28.989374000000002</c:v>
                </c:pt>
                <c:pt idx="74">
                  <c:v>-29.606379</c:v>
                </c:pt>
                <c:pt idx="75">
                  <c:v>-30.265694</c:v>
                </c:pt>
                <c:pt idx="76">
                  <c:v>-30.954149000000001</c:v>
                </c:pt>
                <c:pt idx="77">
                  <c:v>-31.656179000000002</c:v>
                </c:pt>
                <c:pt idx="78">
                  <c:v>-32.351635000000002</c:v>
                </c:pt>
                <c:pt idx="79">
                  <c:v>-32.999988999999999</c:v>
                </c:pt>
                <c:pt idx="80">
                  <c:v>-33.577168</c:v>
                </c:pt>
                <c:pt idx="81">
                  <c:v>-34.065750000000001</c:v>
                </c:pt>
                <c:pt idx="82">
                  <c:v>-34.479992000000003</c:v>
                </c:pt>
                <c:pt idx="83">
                  <c:v>-34.817883000000002</c:v>
                </c:pt>
                <c:pt idx="84">
                  <c:v>-35.082405000000001</c:v>
                </c:pt>
                <c:pt idx="85">
                  <c:v>-35.257384999999999</c:v>
                </c:pt>
                <c:pt idx="86">
                  <c:v>-35.361469</c:v>
                </c:pt>
                <c:pt idx="87">
                  <c:v>-35.393604000000003</c:v>
                </c:pt>
                <c:pt idx="88">
                  <c:v>-35.38599</c:v>
                </c:pt>
                <c:pt idx="89">
                  <c:v>-35.332194999999999</c:v>
                </c:pt>
                <c:pt idx="90">
                  <c:v>-35.230494999999998</c:v>
                </c:pt>
                <c:pt idx="91">
                  <c:v>-35.083266999999999</c:v>
                </c:pt>
                <c:pt idx="92">
                  <c:v>-34.894011999999996</c:v>
                </c:pt>
                <c:pt idx="93">
                  <c:v>-34.661194000000002</c:v>
                </c:pt>
                <c:pt idx="94">
                  <c:v>-34.368504000000001</c:v>
                </c:pt>
                <c:pt idx="95">
                  <c:v>-34.016871999999999</c:v>
                </c:pt>
                <c:pt idx="96">
                  <c:v>-33.584125999999998</c:v>
                </c:pt>
                <c:pt idx="97">
                  <c:v>-33.085307999999998</c:v>
                </c:pt>
                <c:pt idx="98">
                  <c:v>-32.527839999999998</c:v>
                </c:pt>
                <c:pt idx="99">
                  <c:v>-31.923321000000001</c:v>
                </c:pt>
                <c:pt idx="100">
                  <c:v>-31.310825000000001</c:v>
                </c:pt>
                <c:pt idx="101">
                  <c:v>-30.709467</c:v>
                </c:pt>
                <c:pt idx="102">
                  <c:v>-30.147483999999999</c:v>
                </c:pt>
                <c:pt idx="103">
                  <c:v>-29.614032999999999</c:v>
                </c:pt>
                <c:pt idx="104">
                  <c:v>-29.113780999999999</c:v>
                </c:pt>
                <c:pt idx="105">
                  <c:v>-28.656276999999999</c:v>
                </c:pt>
                <c:pt idx="106">
                  <c:v>-28.260019</c:v>
                </c:pt>
                <c:pt idx="107">
                  <c:v>-27.883512</c:v>
                </c:pt>
                <c:pt idx="108">
                  <c:v>-27.560708999999999</c:v>
                </c:pt>
                <c:pt idx="109">
                  <c:v>-27.266029</c:v>
                </c:pt>
                <c:pt idx="110">
                  <c:v>-27.006316999999999</c:v>
                </c:pt>
                <c:pt idx="111">
                  <c:v>-26.774405000000002</c:v>
                </c:pt>
                <c:pt idx="112">
                  <c:v>-26.558244999999999</c:v>
                </c:pt>
                <c:pt idx="113">
                  <c:v>-26.369876999999999</c:v>
                </c:pt>
                <c:pt idx="114">
                  <c:v>-26.178464999999999</c:v>
                </c:pt>
                <c:pt idx="115">
                  <c:v>-25.990030000000001</c:v>
                </c:pt>
                <c:pt idx="116">
                  <c:v>-25.841351</c:v>
                </c:pt>
                <c:pt idx="117">
                  <c:v>-25.721392000000002</c:v>
                </c:pt>
                <c:pt idx="118">
                  <c:v>-25.641226</c:v>
                </c:pt>
                <c:pt idx="119">
                  <c:v>-25.592766000000001</c:v>
                </c:pt>
                <c:pt idx="120">
                  <c:v>-25.572886</c:v>
                </c:pt>
                <c:pt idx="121">
                  <c:v>-25.591121999999999</c:v>
                </c:pt>
                <c:pt idx="122">
                  <c:v>-25.637239000000001</c:v>
                </c:pt>
                <c:pt idx="123">
                  <c:v>-25.704899000000001</c:v>
                </c:pt>
                <c:pt idx="124">
                  <c:v>-25.786159999999999</c:v>
                </c:pt>
                <c:pt idx="125">
                  <c:v>-25.898508</c:v>
                </c:pt>
                <c:pt idx="126">
                  <c:v>-26.026142</c:v>
                </c:pt>
                <c:pt idx="127">
                  <c:v>-26.181426999999999</c:v>
                </c:pt>
                <c:pt idx="128">
                  <c:v>-26.365235999999999</c:v>
                </c:pt>
                <c:pt idx="129">
                  <c:v>-26.539349000000001</c:v>
                </c:pt>
                <c:pt idx="130">
                  <c:v>-26.726351000000001</c:v>
                </c:pt>
                <c:pt idx="131">
                  <c:v>-26.912932999999999</c:v>
                </c:pt>
                <c:pt idx="132">
                  <c:v>-27.098171000000001</c:v>
                </c:pt>
                <c:pt idx="133">
                  <c:v>-27.289964999999999</c:v>
                </c:pt>
                <c:pt idx="134">
                  <c:v>-27.472287999999999</c:v>
                </c:pt>
                <c:pt idx="135">
                  <c:v>-27.666986000000001</c:v>
                </c:pt>
                <c:pt idx="136">
                  <c:v>-27.889973000000001</c:v>
                </c:pt>
                <c:pt idx="137">
                  <c:v>-28.095431999999999</c:v>
                </c:pt>
                <c:pt idx="138">
                  <c:v>-28.310184</c:v>
                </c:pt>
                <c:pt idx="139">
                  <c:v>-28.518575999999999</c:v>
                </c:pt>
                <c:pt idx="140">
                  <c:v>-28.743880999999998</c:v>
                </c:pt>
                <c:pt idx="141">
                  <c:v>-28.998602000000002</c:v>
                </c:pt>
                <c:pt idx="142">
                  <c:v>-29.269808000000001</c:v>
                </c:pt>
                <c:pt idx="143">
                  <c:v>-29.562950000000001</c:v>
                </c:pt>
                <c:pt idx="144">
                  <c:v>-29.872259</c:v>
                </c:pt>
                <c:pt idx="145">
                  <c:v>-30.203275999999999</c:v>
                </c:pt>
                <c:pt idx="146">
                  <c:v>-30.575377</c:v>
                </c:pt>
                <c:pt idx="147">
                  <c:v>-31.128344999999999</c:v>
                </c:pt>
                <c:pt idx="148">
                  <c:v>-31.858841000000002</c:v>
                </c:pt>
                <c:pt idx="149">
                  <c:v>-32.219127999999998</c:v>
                </c:pt>
                <c:pt idx="150">
                  <c:v>-32.551997999999998</c:v>
                </c:pt>
                <c:pt idx="151">
                  <c:v>-32.862082999999998</c:v>
                </c:pt>
                <c:pt idx="152">
                  <c:v>-33.169224</c:v>
                </c:pt>
                <c:pt idx="153">
                  <c:v>-33.487609999999997</c:v>
                </c:pt>
                <c:pt idx="154">
                  <c:v>-33.821384000000002</c:v>
                </c:pt>
                <c:pt idx="155">
                  <c:v>-34.158222000000002</c:v>
                </c:pt>
                <c:pt idx="156">
                  <c:v>-34.497303000000002</c:v>
                </c:pt>
                <c:pt idx="157">
                  <c:v>-34.831223000000001</c:v>
                </c:pt>
                <c:pt idx="158">
                  <c:v>-35.165497000000002</c:v>
                </c:pt>
                <c:pt idx="159">
                  <c:v>-35.502555999999998</c:v>
                </c:pt>
                <c:pt idx="160">
                  <c:v>-35.834392999999999</c:v>
                </c:pt>
                <c:pt idx="161">
                  <c:v>-36.143493999999997</c:v>
                </c:pt>
                <c:pt idx="162">
                  <c:v>-36.404716000000001</c:v>
                </c:pt>
                <c:pt idx="163">
                  <c:v>-36.614159000000001</c:v>
                </c:pt>
                <c:pt idx="164">
                  <c:v>-36.762428</c:v>
                </c:pt>
                <c:pt idx="165">
                  <c:v>-36.845832999999999</c:v>
                </c:pt>
                <c:pt idx="166">
                  <c:v>-36.864418000000001</c:v>
                </c:pt>
                <c:pt idx="167">
                  <c:v>-36.766624</c:v>
                </c:pt>
                <c:pt idx="168">
                  <c:v>-36.419083000000001</c:v>
                </c:pt>
                <c:pt idx="169">
                  <c:v>-35.821297000000001</c:v>
                </c:pt>
                <c:pt idx="170">
                  <c:v>-35.525359999999999</c:v>
                </c:pt>
                <c:pt idx="171">
                  <c:v>-35.211418000000002</c:v>
                </c:pt>
                <c:pt idx="172">
                  <c:v>-34.867331999999998</c:v>
                </c:pt>
                <c:pt idx="173">
                  <c:v>-34.478676</c:v>
                </c:pt>
                <c:pt idx="174">
                  <c:v>-34.040283000000002</c:v>
                </c:pt>
                <c:pt idx="175">
                  <c:v>-33.544907000000002</c:v>
                </c:pt>
                <c:pt idx="176">
                  <c:v>-33.005775</c:v>
                </c:pt>
                <c:pt idx="177">
                  <c:v>-32.429783</c:v>
                </c:pt>
                <c:pt idx="178">
                  <c:v>-31.815764999999999</c:v>
                </c:pt>
                <c:pt idx="179">
                  <c:v>-31.170812999999999</c:v>
                </c:pt>
                <c:pt idx="180">
                  <c:v>-30.493856000000001</c:v>
                </c:pt>
                <c:pt idx="181">
                  <c:v>-29.799361999999999</c:v>
                </c:pt>
                <c:pt idx="182">
                  <c:v>-29.101118</c:v>
                </c:pt>
                <c:pt idx="183">
                  <c:v>-28.415861</c:v>
                </c:pt>
                <c:pt idx="184">
                  <c:v>-27.744330999999999</c:v>
                </c:pt>
                <c:pt idx="185">
                  <c:v>-27.099459</c:v>
                </c:pt>
                <c:pt idx="186">
                  <c:v>-26.476600999999999</c:v>
                </c:pt>
                <c:pt idx="187">
                  <c:v>-25.881605</c:v>
                </c:pt>
                <c:pt idx="188">
                  <c:v>-25.323135000000001</c:v>
                </c:pt>
                <c:pt idx="189">
                  <c:v>-24.802036000000001</c:v>
                </c:pt>
                <c:pt idx="190">
                  <c:v>-24.304825000000001</c:v>
                </c:pt>
                <c:pt idx="191">
                  <c:v>-23.854834</c:v>
                </c:pt>
                <c:pt idx="192">
                  <c:v>-23.437052000000001</c:v>
                </c:pt>
                <c:pt idx="193">
                  <c:v>-23.055872000000001</c:v>
                </c:pt>
                <c:pt idx="194">
                  <c:v>-22.704633999999999</c:v>
                </c:pt>
                <c:pt idx="195">
                  <c:v>-22.383303000000002</c:v>
                </c:pt>
                <c:pt idx="196">
                  <c:v>-22.097158</c:v>
                </c:pt>
                <c:pt idx="197">
                  <c:v>-21.841263000000001</c:v>
                </c:pt>
                <c:pt idx="198">
                  <c:v>-21.6189</c:v>
                </c:pt>
                <c:pt idx="199">
                  <c:v>-21.429317000000001</c:v>
                </c:pt>
                <c:pt idx="200">
                  <c:v>-21.26416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46-44F8-89F4-472790415B1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RI'!$V$5:$V$205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RI'!$AD$5:$AD$205</c:f>
              <c:numCache>
                <c:formatCode>General</c:formatCode>
                <c:ptCount val="201"/>
                <c:pt idx="0">
                  <c:v>-34.827862000000003</c:v>
                </c:pt>
                <c:pt idx="1">
                  <c:v>-35.553570000000001</c:v>
                </c:pt>
                <c:pt idx="2">
                  <c:v>-36.256751999999999</c:v>
                </c:pt>
                <c:pt idx="3">
                  <c:v>-36.830539999999999</c:v>
                </c:pt>
                <c:pt idx="4">
                  <c:v>-37.431415999999999</c:v>
                </c:pt>
                <c:pt idx="5">
                  <c:v>-37.969810000000003</c:v>
                </c:pt>
                <c:pt idx="6">
                  <c:v>-38.470878999999996</c:v>
                </c:pt>
                <c:pt idx="7">
                  <c:v>-38.916182999999997</c:v>
                </c:pt>
                <c:pt idx="8">
                  <c:v>-39.233173000000001</c:v>
                </c:pt>
                <c:pt idx="9">
                  <c:v>-39.301361</c:v>
                </c:pt>
                <c:pt idx="10">
                  <c:v>-39.224342</c:v>
                </c:pt>
                <c:pt idx="11">
                  <c:v>-39.052269000000003</c:v>
                </c:pt>
                <c:pt idx="12">
                  <c:v>-38.952281999999997</c:v>
                </c:pt>
                <c:pt idx="13">
                  <c:v>-38.908805999999998</c:v>
                </c:pt>
                <c:pt idx="14">
                  <c:v>-38.794186000000003</c:v>
                </c:pt>
                <c:pt idx="15">
                  <c:v>-38.661591000000001</c:v>
                </c:pt>
                <c:pt idx="16">
                  <c:v>-38.414116</c:v>
                </c:pt>
                <c:pt idx="17">
                  <c:v>-38.107627999999998</c:v>
                </c:pt>
                <c:pt idx="18">
                  <c:v>-37.852322000000001</c:v>
                </c:pt>
                <c:pt idx="19">
                  <c:v>-37.525745000000001</c:v>
                </c:pt>
                <c:pt idx="20">
                  <c:v>-36.913113000000003</c:v>
                </c:pt>
                <c:pt idx="21">
                  <c:v>-35.962383000000003</c:v>
                </c:pt>
                <c:pt idx="22">
                  <c:v>-34.792788999999999</c:v>
                </c:pt>
                <c:pt idx="23">
                  <c:v>-33.663662000000002</c:v>
                </c:pt>
                <c:pt idx="24">
                  <c:v>-32.665905000000002</c:v>
                </c:pt>
                <c:pt idx="25">
                  <c:v>-31.647427</c:v>
                </c:pt>
                <c:pt idx="26">
                  <c:v>-30.697538000000002</c:v>
                </c:pt>
                <c:pt idx="27">
                  <c:v>-29.773959999999999</c:v>
                </c:pt>
                <c:pt idx="28">
                  <c:v>-28.903172999999999</c:v>
                </c:pt>
                <c:pt idx="29">
                  <c:v>-28.147518000000002</c:v>
                </c:pt>
                <c:pt idx="30">
                  <c:v>-27.644938</c:v>
                </c:pt>
                <c:pt idx="31">
                  <c:v>-27.287009999999999</c:v>
                </c:pt>
                <c:pt idx="32">
                  <c:v>-27.012550000000001</c:v>
                </c:pt>
                <c:pt idx="33">
                  <c:v>-26.751093000000001</c:v>
                </c:pt>
                <c:pt idx="34">
                  <c:v>-26.498249000000001</c:v>
                </c:pt>
                <c:pt idx="35">
                  <c:v>-26.292342999999999</c:v>
                </c:pt>
                <c:pt idx="36">
                  <c:v>-26.147402</c:v>
                </c:pt>
                <c:pt idx="37">
                  <c:v>-26.067871</c:v>
                </c:pt>
                <c:pt idx="38">
                  <c:v>-26.053646000000001</c:v>
                </c:pt>
                <c:pt idx="39">
                  <c:v>-25.996746000000002</c:v>
                </c:pt>
                <c:pt idx="40">
                  <c:v>-25.974104000000001</c:v>
                </c:pt>
                <c:pt idx="41">
                  <c:v>-26.007296</c:v>
                </c:pt>
                <c:pt idx="42">
                  <c:v>-26.045607</c:v>
                </c:pt>
                <c:pt idx="43">
                  <c:v>-26.125525</c:v>
                </c:pt>
                <c:pt idx="44">
                  <c:v>-26.202739999999999</c:v>
                </c:pt>
                <c:pt idx="45">
                  <c:v>-26.289576</c:v>
                </c:pt>
                <c:pt idx="46">
                  <c:v>-26.380331000000002</c:v>
                </c:pt>
                <c:pt idx="47">
                  <c:v>-26.479969000000001</c:v>
                </c:pt>
                <c:pt idx="48">
                  <c:v>-26.610052</c:v>
                </c:pt>
                <c:pt idx="49">
                  <c:v>-26.759257999999999</c:v>
                </c:pt>
                <c:pt idx="50">
                  <c:v>-26.935541000000001</c:v>
                </c:pt>
                <c:pt idx="51">
                  <c:v>-27.120739</c:v>
                </c:pt>
                <c:pt idx="52">
                  <c:v>-27.319915999999999</c:v>
                </c:pt>
                <c:pt idx="53">
                  <c:v>-27.547840000000001</c:v>
                </c:pt>
                <c:pt idx="54">
                  <c:v>-27.799994999999999</c:v>
                </c:pt>
                <c:pt idx="55">
                  <c:v>-28.073512999999998</c:v>
                </c:pt>
                <c:pt idx="56">
                  <c:v>-28.385743999999999</c:v>
                </c:pt>
                <c:pt idx="57">
                  <c:v>-28.712275999999999</c:v>
                </c:pt>
                <c:pt idx="58">
                  <c:v>-29.061136000000001</c:v>
                </c:pt>
                <c:pt idx="59">
                  <c:v>-29.433738999999999</c:v>
                </c:pt>
                <c:pt idx="60">
                  <c:v>-29.828230000000001</c:v>
                </c:pt>
                <c:pt idx="61">
                  <c:v>-30.241610000000001</c:v>
                </c:pt>
                <c:pt idx="62">
                  <c:v>-30.678957</c:v>
                </c:pt>
                <c:pt idx="63">
                  <c:v>-31.151216999999999</c:v>
                </c:pt>
                <c:pt idx="64">
                  <c:v>-31.649159999999998</c:v>
                </c:pt>
                <c:pt idx="65">
                  <c:v>-32.175998999999997</c:v>
                </c:pt>
                <c:pt idx="66">
                  <c:v>-32.744576000000002</c:v>
                </c:pt>
                <c:pt idx="67">
                  <c:v>-33.367320999999997</c:v>
                </c:pt>
                <c:pt idx="68">
                  <c:v>-34.032829</c:v>
                </c:pt>
                <c:pt idx="69">
                  <c:v>-34.741878999999997</c:v>
                </c:pt>
                <c:pt idx="70">
                  <c:v>-35.500881</c:v>
                </c:pt>
                <c:pt idx="71">
                  <c:v>-36.304813000000003</c:v>
                </c:pt>
                <c:pt idx="72">
                  <c:v>-37.126613999999996</c:v>
                </c:pt>
                <c:pt idx="73">
                  <c:v>-37.934452</c:v>
                </c:pt>
                <c:pt idx="74">
                  <c:v>-38.699356000000002</c:v>
                </c:pt>
                <c:pt idx="75">
                  <c:v>-39.384101999999999</c:v>
                </c:pt>
                <c:pt idx="76">
                  <c:v>-39.987183000000002</c:v>
                </c:pt>
                <c:pt idx="77">
                  <c:v>-40.500877000000003</c:v>
                </c:pt>
                <c:pt idx="78">
                  <c:v>-40.931465000000003</c:v>
                </c:pt>
                <c:pt idx="79">
                  <c:v>-41.293033999999999</c:v>
                </c:pt>
                <c:pt idx="80">
                  <c:v>-41.584975999999997</c:v>
                </c:pt>
                <c:pt idx="81">
                  <c:v>-41.807915000000001</c:v>
                </c:pt>
                <c:pt idx="82">
                  <c:v>-41.965916</c:v>
                </c:pt>
                <c:pt idx="83">
                  <c:v>-42.066764999999997</c:v>
                </c:pt>
                <c:pt idx="84">
                  <c:v>-42.105727999999999</c:v>
                </c:pt>
                <c:pt idx="85">
                  <c:v>-42.088577000000001</c:v>
                </c:pt>
                <c:pt idx="86">
                  <c:v>-42.015137000000003</c:v>
                </c:pt>
                <c:pt idx="87">
                  <c:v>-41.888741000000003</c:v>
                </c:pt>
                <c:pt idx="88">
                  <c:v>-41.695663000000003</c:v>
                </c:pt>
                <c:pt idx="89">
                  <c:v>-41.445942000000002</c:v>
                </c:pt>
                <c:pt idx="90">
                  <c:v>-41.127929999999999</c:v>
                </c:pt>
                <c:pt idx="91">
                  <c:v>-40.731715999999999</c:v>
                </c:pt>
                <c:pt idx="92">
                  <c:v>-40.270397000000003</c:v>
                </c:pt>
                <c:pt idx="93">
                  <c:v>-39.777866000000003</c:v>
                </c:pt>
                <c:pt idx="94">
                  <c:v>-39.280135999999999</c:v>
                </c:pt>
                <c:pt idx="95">
                  <c:v>-38.814568000000001</c:v>
                </c:pt>
                <c:pt idx="96">
                  <c:v>-38.411613000000003</c:v>
                </c:pt>
                <c:pt idx="97">
                  <c:v>-38.080737999999997</c:v>
                </c:pt>
                <c:pt idx="98">
                  <c:v>-37.825329000000004</c:v>
                </c:pt>
                <c:pt idx="99">
                  <c:v>-37.661136999999997</c:v>
                </c:pt>
                <c:pt idx="100">
                  <c:v>-37.584586999999999</c:v>
                </c:pt>
                <c:pt idx="101">
                  <c:v>-37.584206000000002</c:v>
                </c:pt>
                <c:pt idx="102">
                  <c:v>-37.686813000000001</c:v>
                </c:pt>
                <c:pt idx="103">
                  <c:v>-37.891159000000002</c:v>
                </c:pt>
                <c:pt idx="104">
                  <c:v>-38.198779999999999</c:v>
                </c:pt>
                <c:pt idx="105">
                  <c:v>-38.617179999999998</c:v>
                </c:pt>
                <c:pt idx="106">
                  <c:v>-39.100059999999999</c:v>
                </c:pt>
                <c:pt idx="107">
                  <c:v>-39.705173000000002</c:v>
                </c:pt>
                <c:pt idx="108">
                  <c:v>-40.329524999999997</c:v>
                </c:pt>
                <c:pt idx="109">
                  <c:v>-40.971420000000002</c:v>
                </c:pt>
                <c:pt idx="110">
                  <c:v>-41.912028999999997</c:v>
                </c:pt>
                <c:pt idx="111">
                  <c:v>-42.859650000000002</c:v>
                </c:pt>
                <c:pt idx="112">
                  <c:v>-43.787959999999998</c:v>
                </c:pt>
                <c:pt idx="113">
                  <c:v>-44.396523000000002</c:v>
                </c:pt>
                <c:pt idx="114">
                  <c:v>-44.794651000000002</c:v>
                </c:pt>
                <c:pt idx="115">
                  <c:v>-45.107281</c:v>
                </c:pt>
                <c:pt idx="116">
                  <c:v>-45.318558000000003</c:v>
                </c:pt>
                <c:pt idx="117">
                  <c:v>-45.488101999999998</c:v>
                </c:pt>
                <c:pt idx="118">
                  <c:v>-45.598708999999999</c:v>
                </c:pt>
                <c:pt idx="119">
                  <c:v>-45.663715000000003</c:v>
                </c:pt>
                <c:pt idx="120">
                  <c:v>-45.641125000000002</c:v>
                </c:pt>
                <c:pt idx="121">
                  <c:v>-45.521518999999998</c:v>
                </c:pt>
                <c:pt idx="122">
                  <c:v>-45.326602999999999</c:v>
                </c:pt>
                <c:pt idx="123">
                  <c:v>-45.040424000000002</c:v>
                </c:pt>
                <c:pt idx="124">
                  <c:v>-44.677444000000001</c:v>
                </c:pt>
                <c:pt idx="125">
                  <c:v>-44.201355</c:v>
                </c:pt>
                <c:pt idx="126">
                  <c:v>-43.624755999999998</c:v>
                </c:pt>
                <c:pt idx="127">
                  <c:v>-42.992198999999999</c:v>
                </c:pt>
                <c:pt idx="128">
                  <c:v>-42.274451999999997</c:v>
                </c:pt>
                <c:pt idx="129">
                  <c:v>-41.549717000000001</c:v>
                </c:pt>
                <c:pt idx="130">
                  <c:v>-40.812888999999998</c:v>
                </c:pt>
                <c:pt idx="131">
                  <c:v>-39.772629000000002</c:v>
                </c:pt>
                <c:pt idx="132">
                  <c:v>-38.717091000000003</c:v>
                </c:pt>
                <c:pt idx="133">
                  <c:v>-37.676777000000001</c:v>
                </c:pt>
                <c:pt idx="134">
                  <c:v>-36.965969000000001</c:v>
                </c:pt>
                <c:pt idx="135">
                  <c:v>-36.447082999999999</c:v>
                </c:pt>
                <c:pt idx="136">
                  <c:v>-36.015487999999998</c:v>
                </c:pt>
                <c:pt idx="137">
                  <c:v>-35.661987000000003</c:v>
                </c:pt>
                <c:pt idx="138">
                  <c:v>-35.333140999999998</c:v>
                </c:pt>
                <c:pt idx="139">
                  <c:v>-35.042862</c:v>
                </c:pt>
                <c:pt idx="140">
                  <c:v>-34.784694999999999</c:v>
                </c:pt>
                <c:pt idx="141">
                  <c:v>-34.588177000000002</c:v>
                </c:pt>
                <c:pt idx="142">
                  <c:v>-34.452418999999999</c:v>
                </c:pt>
                <c:pt idx="143">
                  <c:v>-34.367705999999998</c:v>
                </c:pt>
                <c:pt idx="144">
                  <c:v>-34.296917000000001</c:v>
                </c:pt>
                <c:pt idx="145">
                  <c:v>-34.207343999999999</c:v>
                </c:pt>
                <c:pt idx="146">
                  <c:v>-34.134411</c:v>
                </c:pt>
                <c:pt idx="147">
                  <c:v>-34.037787999999999</c:v>
                </c:pt>
                <c:pt idx="148">
                  <c:v>-33.906517000000001</c:v>
                </c:pt>
                <c:pt idx="149">
                  <c:v>-33.811188000000001</c:v>
                </c:pt>
                <c:pt idx="150">
                  <c:v>-34.122326000000001</c:v>
                </c:pt>
                <c:pt idx="151">
                  <c:v>-34.456589000000001</c:v>
                </c:pt>
                <c:pt idx="152">
                  <c:v>-34.660632999999997</c:v>
                </c:pt>
                <c:pt idx="153">
                  <c:v>-34.802258000000002</c:v>
                </c:pt>
                <c:pt idx="154">
                  <c:v>-34.911887999999998</c:v>
                </c:pt>
                <c:pt idx="155">
                  <c:v>-34.989001999999999</c:v>
                </c:pt>
                <c:pt idx="156">
                  <c:v>-35.056308999999999</c:v>
                </c:pt>
                <c:pt idx="157">
                  <c:v>-35.100140000000003</c:v>
                </c:pt>
                <c:pt idx="158">
                  <c:v>-35.132454000000003</c:v>
                </c:pt>
                <c:pt idx="159">
                  <c:v>-35.149177999999999</c:v>
                </c:pt>
                <c:pt idx="160">
                  <c:v>-35.142074999999998</c:v>
                </c:pt>
                <c:pt idx="161">
                  <c:v>-35.109043</c:v>
                </c:pt>
                <c:pt idx="162">
                  <c:v>-35.041580000000003</c:v>
                </c:pt>
                <c:pt idx="163">
                  <c:v>-34.920673000000001</c:v>
                </c:pt>
                <c:pt idx="164">
                  <c:v>-34.748001000000002</c:v>
                </c:pt>
                <c:pt idx="165">
                  <c:v>-34.534438999999999</c:v>
                </c:pt>
                <c:pt idx="166">
                  <c:v>-34.287959999999998</c:v>
                </c:pt>
                <c:pt idx="167">
                  <c:v>-34.006988999999997</c:v>
                </c:pt>
                <c:pt idx="168">
                  <c:v>-33.703448999999999</c:v>
                </c:pt>
                <c:pt idx="169">
                  <c:v>-33.380023999999999</c:v>
                </c:pt>
                <c:pt idx="170">
                  <c:v>-32.951385000000002</c:v>
                </c:pt>
                <c:pt idx="171">
                  <c:v>-32.070793000000002</c:v>
                </c:pt>
                <c:pt idx="172">
                  <c:v>-31.107451999999999</c:v>
                </c:pt>
                <c:pt idx="173">
                  <c:v>-30.239998</c:v>
                </c:pt>
                <c:pt idx="174">
                  <c:v>-29.409763000000002</c:v>
                </c:pt>
                <c:pt idx="175">
                  <c:v>-28.584358000000002</c:v>
                </c:pt>
                <c:pt idx="176">
                  <c:v>-27.762391999999998</c:v>
                </c:pt>
                <c:pt idx="177">
                  <c:v>-26.948035999999998</c:v>
                </c:pt>
                <c:pt idx="178">
                  <c:v>-26.141901000000001</c:v>
                </c:pt>
                <c:pt idx="179">
                  <c:v>-25.353826999999999</c:v>
                </c:pt>
                <c:pt idx="180">
                  <c:v>-24.590306999999999</c:v>
                </c:pt>
                <c:pt idx="181">
                  <c:v>-23.855532</c:v>
                </c:pt>
                <c:pt idx="182">
                  <c:v>-23.151249</c:v>
                </c:pt>
                <c:pt idx="183">
                  <c:v>-22.470354</c:v>
                </c:pt>
                <c:pt idx="184">
                  <c:v>-21.831423000000001</c:v>
                </c:pt>
                <c:pt idx="185">
                  <c:v>-21.226372000000001</c:v>
                </c:pt>
                <c:pt idx="186">
                  <c:v>-20.663174000000001</c:v>
                </c:pt>
                <c:pt idx="187">
                  <c:v>-20.149992000000001</c:v>
                </c:pt>
                <c:pt idx="188">
                  <c:v>-19.687346999999999</c:v>
                </c:pt>
                <c:pt idx="189">
                  <c:v>-19.268867</c:v>
                </c:pt>
                <c:pt idx="190">
                  <c:v>-18.897223</c:v>
                </c:pt>
                <c:pt idx="191">
                  <c:v>-18.567246999999998</c:v>
                </c:pt>
                <c:pt idx="192">
                  <c:v>-18.272697000000001</c:v>
                </c:pt>
                <c:pt idx="193">
                  <c:v>-18.034548000000001</c:v>
                </c:pt>
                <c:pt idx="194">
                  <c:v>-17.834337000000001</c:v>
                </c:pt>
                <c:pt idx="195">
                  <c:v>-17.672913000000001</c:v>
                </c:pt>
                <c:pt idx="196">
                  <c:v>-17.554848</c:v>
                </c:pt>
                <c:pt idx="197">
                  <c:v>-17.462365999999999</c:v>
                </c:pt>
                <c:pt idx="198">
                  <c:v>-17.390764000000001</c:v>
                </c:pt>
                <c:pt idx="199">
                  <c:v>-17.338348</c:v>
                </c:pt>
                <c:pt idx="200">
                  <c:v>-17.296268000000001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46-44F8-89F4-472790415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20704"/>
        <c:axId val="43722624"/>
      </c:scatterChart>
      <c:valAx>
        <c:axId val="4372070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3722624"/>
        <c:crosses val="autoZero"/>
        <c:crossBetween val="midCat"/>
        <c:majorUnit val="2"/>
      </c:valAx>
      <c:valAx>
        <c:axId val="43722624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372070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RI'!$I$5:$I$205</c:f>
              <c:numCache>
                <c:formatCode>General</c:formatCode>
                <c:ptCount val="201"/>
                <c:pt idx="0">
                  <c:v>-44.100020999999998</c:v>
                </c:pt>
                <c:pt idx="1">
                  <c:v>-43.774124</c:v>
                </c:pt>
                <c:pt idx="2">
                  <c:v>-43.488368999999999</c:v>
                </c:pt>
                <c:pt idx="3">
                  <c:v>-43.054810000000003</c:v>
                </c:pt>
                <c:pt idx="4">
                  <c:v>-42.637191999999999</c:v>
                </c:pt>
                <c:pt idx="5">
                  <c:v>-42.507595000000002</c:v>
                </c:pt>
                <c:pt idx="6">
                  <c:v>-41.195022999999999</c:v>
                </c:pt>
                <c:pt idx="7">
                  <c:v>-40.348995000000002</c:v>
                </c:pt>
                <c:pt idx="8">
                  <c:v>-39.953121000000003</c:v>
                </c:pt>
                <c:pt idx="9">
                  <c:v>-39.742592000000002</c:v>
                </c:pt>
                <c:pt idx="10">
                  <c:v>-38.757862000000003</c:v>
                </c:pt>
                <c:pt idx="11">
                  <c:v>-39.294693000000002</c:v>
                </c:pt>
                <c:pt idx="12">
                  <c:v>-39.207313999999997</c:v>
                </c:pt>
                <c:pt idx="13">
                  <c:v>-37.732464</c:v>
                </c:pt>
                <c:pt idx="14">
                  <c:v>-36.478541999999997</c:v>
                </c:pt>
                <c:pt idx="15">
                  <c:v>-35.006100000000004</c:v>
                </c:pt>
                <c:pt idx="16">
                  <c:v>-35.080249999999999</c:v>
                </c:pt>
                <c:pt idx="17">
                  <c:v>-34.340691</c:v>
                </c:pt>
                <c:pt idx="18">
                  <c:v>-34.705021000000002</c:v>
                </c:pt>
                <c:pt idx="19">
                  <c:v>-34.370220000000003</c:v>
                </c:pt>
                <c:pt idx="20">
                  <c:v>-34.442974</c:v>
                </c:pt>
                <c:pt idx="21">
                  <c:v>-32.716132999999999</c:v>
                </c:pt>
                <c:pt idx="22">
                  <c:v>-31.682576999999998</c:v>
                </c:pt>
                <c:pt idx="23">
                  <c:v>-30.50563</c:v>
                </c:pt>
                <c:pt idx="24">
                  <c:v>-29.558482999999999</c:v>
                </c:pt>
                <c:pt idx="25">
                  <c:v>-29.048173999999999</c:v>
                </c:pt>
                <c:pt idx="26">
                  <c:v>-28.284497999999999</c:v>
                </c:pt>
                <c:pt idx="27">
                  <c:v>-27.558250000000001</c:v>
                </c:pt>
                <c:pt idx="28">
                  <c:v>-27.095924</c:v>
                </c:pt>
                <c:pt idx="29">
                  <c:v>-26.730715</c:v>
                </c:pt>
                <c:pt idx="30">
                  <c:v>-26.316531999999999</c:v>
                </c:pt>
                <c:pt idx="31">
                  <c:v>-26.109681999999999</c:v>
                </c:pt>
                <c:pt idx="32">
                  <c:v>-26.235897000000001</c:v>
                </c:pt>
                <c:pt idx="33">
                  <c:v>-26.229631000000001</c:v>
                </c:pt>
                <c:pt idx="34">
                  <c:v>-26.278320000000001</c:v>
                </c:pt>
                <c:pt idx="35">
                  <c:v>-26.330614000000001</c:v>
                </c:pt>
                <c:pt idx="36">
                  <c:v>-26.400234000000001</c:v>
                </c:pt>
                <c:pt idx="37">
                  <c:v>-26.275509</c:v>
                </c:pt>
                <c:pt idx="38">
                  <c:v>-26.090309000000001</c:v>
                </c:pt>
                <c:pt idx="39">
                  <c:v>-25.913122000000001</c:v>
                </c:pt>
                <c:pt idx="40">
                  <c:v>-25.731607</c:v>
                </c:pt>
                <c:pt idx="41">
                  <c:v>-25.621307000000002</c:v>
                </c:pt>
                <c:pt idx="42">
                  <c:v>-25.537469999999999</c:v>
                </c:pt>
                <c:pt idx="43">
                  <c:v>-25.486810999999999</c:v>
                </c:pt>
                <c:pt idx="44">
                  <c:v>-25.497398</c:v>
                </c:pt>
                <c:pt idx="45">
                  <c:v>-25.536100000000001</c:v>
                </c:pt>
                <c:pt idx="46">
                  <c:v>-25.578631999999999</c:v>
                </c:pt>
                <c:pt idx="47">
                  <c:v>-25.689060000000001</c:v>
                </c:pt>
                <c:pt idx="48">
                  <c:v>-25.84796</c:v>
                </c:pt>
                <c:pt idx="49">
                  <c:v>-26.042542000000001</c:v>
                </c:pt>
                <c:pt idx="50">
                  <c:v>-26.236924999999999</c:v>
                </c:pt>
                <c:pt idx="51">
                  <c:v>-26.432230000000001</c:v>
                </c:pt>
                <c:pt idx="52">
                  <c:v>-26.654247000000002</c:v>
                </c:pt>
                <c:pt idx="53">
                  <c:v>-26.888058000000001</c:v>
                </c:pt>
                <c:pt idx="54">
                  <c:v>-27.124037000000001</c:v>
                </c:pt>
                <c:pt idx="55">
                  <c:v>-27.375216999999999</c:v>
                </c:pt>
                <c:pt idx="56">
                  <c:v>-27.67868</c:v>
                </c:pt>
                <c:pt idx="57">
                  <c:v>-27.991859000000002</c:v>
                </c:pt>
                <c:pt idx="58">
                  <c:v>-28.328230000000001</c:v>
                </c:pt>
                <c:pt idx="59">
                  <c:v>-28.619154000000002</c:v>
                </c:pt>
                <c:pt idx="60">
                  <c:v>-28.89208</c:v>
                </c:pt>
                <c:pt idx="61">
                  <c:v>-29.199862</c:v>
                </c:pt>
                <c:pt idx="62">
                  <c:v>-29.505095000000001</c:v>
                </c:pt>
                <c:pt idx="63">
                  <c:v>-29.824774000000001</c:v>
                </c:pt>
                <c:pt idx="64">
                  <c:v>-30.209409999999998</c:v>
                </c:pt>
                <c:pt idx="65">
                  <c:v>-30.706205000000001</c:v>
                </c:pt>
                <c:pt idx="66">
                  <c:v>-31.209828999999999</c:v>
                </c:pt>
                <c:pt idx="67">
                  <c:v>-31.783234</c:v>
                </c:pt>
                <c:pt idx="68">
                  <c:v>-32.436062</c:v>
                </c:pt>
                <c:pt idx="69">
                  <c:v>-33.122314000000003</c:v>
                </c:pt>
                <c:pt idx="70">
                  <c:v>-33.803699000000002</c:v>
                </c:pt>
                <c:pt idx="71">
                  <c:v>-34.520477</c:v>
                </c:pt>
                <c:pt idx="72">
                  <c:v>-35.230060999999999</c:v>
                </c:pt>
                <c:pt idx="73">
                  <c:v>-35.971164999999999</c:v>
                </c:pt>
                <c:pt idx="74">
                  <c:v>-36.770240999999999</c:v>
                </c:pt>
                <c:pt idx="75">
                  <c:v>-37.716824000000003</c:v>
                </c:pt>
                <c:pt idx="76">
                  <c:v>-38.818137999999998</c:v>
                </c:pt>
                <c:pt idx="77">
                  <c:v>-40.052520999999999</c:v>
                </c:pt>
                <c:pt idx="78">
                  <c:v>-41.398960000000002</c:v>
                </c:pt>
                <c:pt idx="79">
                  <c:v>-42.868316999999998</c:v>
                </c:pt>
                <c:pt idx="80">
                  <c:v>-44.347625999999998</c:v>
                </c:pt>
                <c:pt idx="81">
                  <c:v>-45.823146999999999</c:v>
                </c:pt>
                <c:pt idx="82">
                  <c:v>-47.180377999999997</c:v>
                </c:pt>
                <c:pt idx="83">
                  <c:v>-48.054859</c:v>
                </c:pt>
                <c:pt idx="84">
                  <c:v>-48.294544000000002</c:v>
                </c:pt>
                <c:pt idx="85">
                  <c:v>-47.962443999999998</c:v>
                </c:pt>
                <c:pt idx="86">
                  <c:v>-47.046635000000002</c:v>
                </c:pt>
                <c:pt idx="87">
                  <c:v>-45.756847</c:v>
                </c:pt>
                <c:pt idx="88">
                  <c:v>-44.515030000000003</c:v>
                </c:pt>
                <c:pt idx="89">
                  <c:v>-43.392498000000003</c:v>
                </c:pt>
                <c:pt idx="90">
                  <c:v>-42.380299000000001</c:v>
                </c:pt>
                <c:pt idx="91">
                  <c:v>-41.491024000000003</c:v>
                </c:pt>
                <c:pt idx="92">
                  <c:v>-40.685619000000003</c:v>
                </c:pt>
                <c:pt idx="93">
                  <c:v>-39.936337000000002</c:v>
                </c:pt>
                <c:pt idx="94">
                  <c:v>-39.308342000000003</c:v>
                </c:pt>
                <c:pt idx="95">
                  <c:v>-38.732982999999997</c:v>
                </c:pt>
                <c:pt idx="96">
                  <c:v>-38.261153999999998</c:v>
                </c:pt>
                <c:pt idx="97">
                  <c:v>-37.861514999999997</c:v>
                </c:pt>
                <c:pt idx="98">
                  <c:v>-37.460425999999998</c:v>
                </c:pt>
                <c:pt idx="99">
                  <c:v>-37.136271999999998</c:v>
                </c:pt>
                <c:pt idx="100">
                  <c:v>-36.863033000000001</c:v>
                </c:pt>
                <c:pt idx="101">
                  <c:v>-36.591431</c:v>
                </c:pt>
                <c:pt idx="102">
                  <c:v>-36.413711999999997</c:v>
                </c:pt>
                <c:pt idx="103">
                  <c:v>-36.206721999999999</c:v>
                </c:pt>
                <c:pt idx="104">
                  <c:v>-36.123638</c:v>
                </c:pt>
                <c:pt idx="105">
                  <c:v>-36.124870000000001</c:v>
                </c:pt>
                <c:pt idx="106">
                  <c:v>-36.215546000000003</c:v>
                </c:pt>
                <c:pt idx="107">
                  <c:v>-36.302016999999999</c:v>
                </c:pt>
                <c:pt idx="108">
                  <c:v>-36.496333999999997</c:v>
                </c:pt>
                <c:pt idx="109">
                  <c:v>-36.621623999999997</c:v>
                </c:pt>
                <c:pt idx="110">
                  <c:v>-36.775883</c:v>
                </c:pt>
                <c:pt idx="111">
                  <c:v>-36.938079999999999</c:v>
                </c:pt>
                <c:pt idx="112">
                  <c:v>-37.156044000000001</c:v>
                </c:pt>
                <c:pt idx="113">
                  <c:v>-37.383518000000002</c:v>
                </c:pt>
                <c:pt idx="114">
                  <c:v>-37.684361000000003</c:v>
                </c:pt>
                <c:pt idx="115">
                  <c:v>-38.030796000000002</c:v>
                </c:pt>
                <c:pt idx="116">
                  <c:v>-38.301186000000001</c:v>
                </c:pt>
                <c:pt idx="117">
                  <c:v>-38.572448999999999</c:v>
                </c:pt>
                <c:pt idx="118">
                  <c:v>-39.043488000000004</c:v>
                </c:pt>
                <c:pt idx="119">
                  <c:v>-39.488945000000001</c:v>
                </c:pt>
                <c:pt idx="120">
                  <c:v>-39.817580999999997</c:v>
                </c:pt>
                <c:pt idx="121">
                  <c:v>-40.652625999999998</c:v>
                </c:pt>
                <c:pt idx="122">
                  <c:v>-41.939953000000003</c:v>
                </c:pt>
                <c:pt idx="123">
                  <c:v>-43.384556000000003</c:v>
                </c:pt>
                <c:pt idx="124">
                  <c:v>-45.235435000000003</c:v>
                </c:pt>
                <c:pt idx="125">
                  <c:v>-47.47504</c:v>
                </c:pt>
                <c:pt idx="126">
                  <c:v>-49.531936999999999</c:v>
                </c:pt>
                <c:pt idx="127">
                  <c:v>-51.163586000000002</c:v>
                </c:pt>
                <c:pt idx="128">
                  <c:v>-52.038184999999999</c:v>
                </c:pt>
                <c:pt idx="129">
                  <c:v>-51.751984</c:v>
                </c:pt>
                <c:pt idx="130">
                  <c:v>-50.799568000000001</c:v>
                </c:pt>
                <c:pt idx="131">
                  <c:v>-49.184887000000003</c:v>
                </c:pt>
                <c:pt idx="132">
                  <c:v>-47.949714999999998</c:v>
                </c:pt>
                <c:pt idx="133">
                  <c:v>-46.918399999999998</c:v>
                </c:pt>
                <c:pt idx="134">
                  <c:v>-45.992271000000002</c:v>
                </c:pt>
                <c:pt idx="135">
                  <c:v>-45.007435000000001</c:v>
                </c:pt>
                <c:pt idx="136">
                  <c:v>-44.191051000000002</c:v>
                </c:pt>
                <c:pt idx="137">
                  <c:v>-42.724997999999999</c:v>
                </c:pt>
                <c:pt idx="138">
                  <c:v>-41.366604000000002</c:v>
                </c:pt>
                <c:pt idx="139">
                  <c:v>-40.499054000000001</c:v>
                </c:pt>
                <c:pt idx="140">
                  <c:v>-39.780476</c:v>
                </c:pt>
                <c:pt idx="141">
                  <c:v>-39.150928</c:v>
                </c:pt>
                <c:pt idx="142">
                  <c:v>-38.570163999999998</c:v>
                </c:pt>
                <c:pt idx="143">
                  <c:v>-37.955089999999998</c:v>
                </c:pt>
                <c:pt idx="144">
                  <c:v>-37.315975000000002</c:v>
                </c:pt>
                <c:pt idx="145">
                  <c:v>-36.769379000000001</c:v>
                </c:pt>
                <c:pt idx="146">
                  <c:v>-36.215702</c:v>
                </c:pt>
                <c:pt idx="147">
                  <c:v>-35.741374999999998</c:v>
                </c:pt>
                <c:pt idx="148">
                  <c:v>-35.245379999999997</c:v>
                </c:pt>
                <c:pt idx="149">
                  <c:v>-34.723697999999999</c:v>
                </c:pt>
                <c:pt idx="150">
                  <c:v>-34.254477999999999</c:v>
                </c:pt>
                <c:pt idx="151">
                  <c:v>-33.798233000000003</c:v>
                </c:pt>
                <c:pt idx="152">
                  <c:v>-33.307532999999999</c:v>
                </c:pt>
                <c:pt idx="153">
                  <c:v>-32.848896000000003</c:v>
                </c:pt>
                <c:pt idx="154">
                  <c:v>-32.359603999999997</c:v>
                </c:pt>
                <c:pt idx="155">
                  <c:v>-31.757930999999999</c:v>
                </c:pt>
                <c:pt idx="156">
                  <c:v>-31.163328</c:v>
                </c:pt>
                <c:pt idx="157">
                  <c:v>-30.925518</c:v>
                </c:pt>
                <c:pt idx="158">
                  <c:v>-32.603892999999999</c:v>
                </c:pt>
                <c:pt idx="159">
                  <c:v>-34.333187000000002</c:v>
                </c:pt>
                <c:pt idx="160">
                  <c:v>-35.724860999999997</c:v>
                </c:pt>
                <c:pt idx="161">
                  <c:v>-36.964359000000002</c:v>
                </c:pt>
                <c:pt idx="162">
                  <c:v>-37.747025000000001</c:v>
                </c:pt>
                <c:pt idx="163">
                  <c:v>-36.596882000000001</c:v>
                </c:pt>
                <c:pt idx="164">
                  <c:v>-35.497867999999997</c:v>
                </c:pt>
                <c:pt idx="165">
                  <c:v>-34.858840999999998</c:v>
                </c:pt>
                <c:pt idx="166">
                  <c:v>-34.407139000000001</c:v>
                </c:pt>
                <c:pt idx="167">
                  <c:v>-34.134833999999998</c:v>
                </c:pt>
                <c:pt idx="168">
                  <c:v>-33.939590000000003</c:v>
                </c:pt>
                <c:pt idx="169">
                  <c:v>-33.754767999999999</c:v>
                </c:pt>
                <c:pt idx="170">
                  <c:v>-33.654659000000002</c:v>
                </c:pt>
                <c:pt idx="171">
                  <c:v>-33.536636000000001</c:v>
                </c:pt>
                <c:pt idx="172">
                  <c:v>-33.695217</c:v>
                </c:pt>
                <c:pt idx="173">
                  <c:v>-33.837418</c:v>
                </c:pt>
                <c:pt idx="174">
                  <c:v>-33.957363000000001</c:v>
                </c:pt>
                <c:pt idx="175">
                  <c:v>-33.908844000000002</c:v>
                </c:pt>
                <c:pt idx="176">
                  <c:v>-33.660870000000003</c:v>
                </c:pt>
                <c:pt idx="177">
                  <c:v>-32.868965000000003</c:v>
                </c:pt>
                <c:pt idx="178">
                  <c:v>-31.796679000000001</c:v>
                </c:pt>
                <c:pt idx="179">
                  <c:v>-30.510605000000002</c:v>
                </c:pt>
                <c:pt idx="180">
                  <c:v>-28.886856000000002</c:v>
                </c:pt>
                <c:pt idx="181">
                  <c:v>-27.305128</c:v>
                </c:pt>
                <c:pt idx="182">
                  <c:v>-25.64809</c:v>
                </c:pt>
                <c:pt idx="183">
                  <c:v>-24.021733999999999</c:v>
                </c:pt>
                <c:pt idx="184">
                  <c:v>-22.381067000000002</c:v>
                </c:pt>
                <c:pt idx="185">
                  <c:v>-20.943169000000001</c:v>
                </c:pt>
                <c:pt idx="186">
                  <c:v>-19.556034</c:v>
                </c:pt>
                <c:pt idx="187">
                  <c:v>-18.378838999999999</c:v>
                </c:pt>
                <c:pt idx="188">
                  <c:v>-17.352333000000002</c:v>
                </c:pt>
                <c:pt idx="189">
                  <c:v>-16.508545000000002</c:v>
                </c:pt>
                <c:pt idx="190">
                  <c:v>-15.855840000000001</c:v>
                </c:pt>
                <c:pt idx="191">
                  <c:v>-15.300597</c:v>
                </c:pt>
                <c:pt idx="192">
                  <c:v>-14.838238</c:v>
                </c:pt>
                <c:pt idx="193">
                  <c:v>-14.527143000000001</c:v>
                </c:pt>
                <c:pt idx="194">
                  <c:v>-14.280505</c:v>
                </c:pt>
                <c:pt idx="195">
                  <c:v>-14.145004999999999</c:v>
                </c:pt>
                <c:pt idx="196">
                  <c:v>-14.204691</c:v>
                </c:pt>
                <c:pt idx="197">
                  <c:v>-14.264381999999999</c:v>
                </c:pt>
                <c:pt idx="198">
                  <c:v>-14.340317000000001</c:v>
                </c:pt>
                <c:pt idx="199">
                  <c:v>-14.456334</c:v>
                </c:pt>
                <c:pt idx="200">
                  <c:v>-14.532851000000001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70-40D8-8AB6-AD6BA971B10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'LORL LRI RI'!$A$5:$A$205</c:f>
              <c:numCache>
                <c:formatCode>General</c:formatCode>
                <c:ptCount val="201"/>
                <c:pt idx="0">
                  <c:v>1</c:v>
                </c:pt>
                <c:pt idx="1">
                  <c:v>1.1274999999999999</c:v>
                </c:pt>
                <c:pt idx="2">
                  <c:v>1.2549999999999999</c:v>
                </c:pt>
                <c:pt idx="3">
                  <c:v>1.3825000000000001</c:v>
                </c:pt>
                <c:pt idx="4">
                  <c:v>1.51</c:v>
                </c:pt>
                <c:pt idx="5">
                  <c:v>1.6375</c:v>
                </c:pt>
                <c:pt idx="6">
                  <c:v>1.7649999999999999</c:v>
                </c:pt>
                <c:pt idx="7">
                  <c:v>1.8925000000000001</c:v>
                </c:pt>
                <c:pt idx="8">
                  <c:v>2.02</c:v>
                </c:pt>
                <c:pt idx="9">
                  <c:v>2.1475</c:v>
                </c:pt>
                <c:pt idx="10">
                  <c:v>2.2749999999999999</c:v>
                </c:pt>
                <c:pt idx="11">
                  <c:v>2.4024999999999999</c:v>
                </c:pt>
                <c:pt idx="12">
                  <c:v>2.5299999999999998</c:v>
                </c:pt>
                <c:pt idx="13">
                  <c:v>2.6575000000000002</c:v>
                </c:pt>
                <c:pt idx="14">
                  <c:v>2.7850000000000001</c:v>
                </c:pt>
                <c:pt idx="15">
                  <c:v>2.9125000000000001</c:v>
                </c:pt>
                <c:pt idx="16">
                  <c:v>3.04</c:v>
                </c:pt>
                <c:pt idx="17">
                  <c:v>3.1675</c:v>
                </c:pt>
                <c:pt idx="18">
                  <c:v>3.2949999999999999</c:v>
                </c:pt>
                <c:pt idx="19">
                  <c:v>3.4224999999999999</c:v>
                </c:pt>
                <c:pt idx="20">
                  <c:v>3.55</c:v>
                </c:pt>
                <c:pt idx="21">
                  <c:v>3.6775000000000002</c:v>
                </c:pt>
                <c:pt idx="22">
                  <c:v>3.8050000000000002</c:v>
                </c:pt>
                <c:pt idx="23">
                  <c:v>3.9325000000000001</c:v>
                </c:pt>
                <c:pt idx="24">
                  <c:v>4.0599999999999996</c:v>
                </c:pt>
                <c:pt idx="25">
                  <c:v>4.1875</c:v>
                </c:pt>
                <c:pt idx="26">
                  <c:v>4.3150000000000004</c:v>
                </c:pt>
                <c:pt idx="27">
                  <c:v>4.4424999999999999</c:v>
                </c:pt>
                <c:pt idx="28">
                  <c:v>4.57</c:v>
                </c:pt>
                <c:pt idx="29">
                  <c:v>4.6974999999999998</c:v>
                </c:pt>
                <c:pt idx="30">
                  <c:v>4.8250000000000002</c:v>
                </c:pt>
                <c:pt idx="31">
                  <c:v>4.9524999999999997</c:v>
                </c:pt>
                <c:pt idx="32">
                  <c:v>5.08</c:v>
                </c:pt>
                <c:pt idx="33">
                  <c:v>5.2074999999999996</c:v>
                </c:pt>
                <c:pt idx="34">
                  <c:v>5.335</c:v>
                </c:pt>
                <c:pt idx="35">
                  <c:v>5.4625000000000004</c:v>
                </c:pt>
                <c:pt idx="36">
                  <c:v>5.59</c:v>
                </c:pt>
                <c:pt idx="37">
                  <c:v>5.7175000000000002</c:v>
                </c:pt>
                <c:pt idx="38">
                  <c:v>5.8449999999999998</c:v>
                </c:pt>
                <c:pt idx="39">
                  <c:v>5.9725000000000001</c:v>
                </c:pt>
                <c:pt idx="40">
                  <c:v>6.1</c:v>
                </c:pt>
                <c:pt idx="41">
                  <c:v>6.2275</c:v>
                </c:pt>
                <c:pt idx="42">
                  <c:v>6.3550000000000004</c:v>
                </c:pt>
                <c:pt idx="43">
                  <c:v>6.4824999999999999</c:v>
                </c:pt>
                <c:pt idx="44">
                  <c:v>6.61</c:v>
                </c:pt>
                <c:pt idx="45">
                  <c:v>6.7374999999999998</c:v>
                </c:pt>
                <c:pt idx="46">
                  <c:v>6.8650000000000002</c:v>
                </c:pt>
                <c:pt idx="47">
                  <c:v>6.9924999999999997</c:v>
                </c:pt>
                <c:pt idx="48">
                  <c:v>7.12</c:v>
                </c:pt>
                <c:pt idx="49">
                  <c:v>7.2474999999999996</c:v>
                </c:pt>
                <c:pt idx="50">
                  <c:v>7.375</c:v>
                </c:pt>
                <c:pt idx="51">
                  <c:v>7.5025000000000004</c:v>
                </c:pt>
                <c:pt idx="52">
                  <c:v>7.63</c:v>
                </c:pt>
                <c:pt idx="53">
                  <c:v>7.7575000000000003</c:v>
                </c:pt>
                <c:pt idx="54">
                  <c:v>7.8849999999999998</c:v>
                </c:pt>
                <c:pt idx="55">
                  <c:v>8.0124999999999993</c:v>
                </c:pt>
                <c:pt idx="56">
                  <c:v>8.14</c:v>
                </c:pt>
                <c:pt idx="57">
                  <c:v>8.2675000000000001</c:v>
                </c:pt>
                <c:pt idx="58">
                  <c:v>8.3949999999999996</c:v>
                </c:pt>
                <c:pt idx="59">
                  <c:v>8.5225000000000009</c:v>
                </c:pt>
                <c:pt idx="60">
                  <c:v>8.65</c:v>
                </c:pt>
                <c:pt idx="61">
                  <c:v>8.7774999999999999</c:v>
                </c:pt>
                <c:pt idx="62">
                  <c:v>8.9049999999999994</c:v>
                </c:pt>
                <c:pt idx="63">
                  <c:v>9.0325000000000006</c:v>
                </c:pt>
                <c:pt idx="64">
                  <c:v>9.16</c:v>
                </c:pt>
                <c:pt idx="65">
                  <c:v>9.2874999999999996</c:v>
                </c:pt>
                <c:pt idx="66">
                  <c:v>9.4149999999999991</c:v>
                </c:pt>
                <c:pt idx="67">
                  <c:v>9.5425000000000004</c:v>
                </c:pt>
                <c:pt idx="68">
                  <c:v>9.67</c:v>
                </c:pt>
                <c:pt idx="69">
                  <c:v>9.7974999999999994</c:v>
                </c:pt>
                <c:pt idx="70">
                  <c:v>9.9250000000000007</c:v>
                </c:pt>
                <c:pt idx="71">
                  <c:v>10.0525</c:v>
                </c:pt>
                <c:pt idx="72">
                  <c:v>10.18</c:v>
                </c:pt>
                <c:pt idx="73">
                  <c:v>10.307499999999999</c:v>
                </c:pt>
                <c:pt idx="74">
                  <c:v>10.435</c:v>
                </c:pt>
                <c:pt idx="75">
                  <c:v>10.5625</c:v>
                </c:pt>
                <c:pt idx="76">
                  <c:v>10.69</c:v>
                </c:pt>
                <c:pt idx="77">
                  <c:v>10.817500000000001</c:v>
                </c:pt>
                <c:pt idx="78">
                  <c:v>10.945</c:v>
                </c:pt>
                <c:pt idx="79">
                  <c:v>11.0725</c:v>
                </c:pt>
                <c:pt idx="80">
                  <c:v>11.2</c:v>
                </c:pt>
                <c:pt idx="81">
                  <c:v>11.327500000000001</c:v>
                </c:pt>
                <c:pt idx="82">
                  <c:v>11.455</c:v>
                </c:pt>
                <c:pt idx="83">
                  <c:v>11.5825</c:v>
                </c:pt>
                <c:pt idx="84">
                  <c:v>11.71</c:v>
                </c:pt>
                <c:pt idx="85">
                  <c:v>11.8375</c:v>
                </c:pt>
                <c:pt idx="86">
                  <c:v>11.965</c:v>
                </c:pt>
                <c:pt idx="87">
                  <c:v>12.092499999999999</c:v>
                </c:pt>
                <c:pt idx="88">
                  <c:v>12.22</c:v>
                </c:pt>
                <c:pt idx="89">
                  <c:v>12.3475</c:v>
                </c:pt>
                <c:pt idx="90">
                  <c:v>12.475</c:v>
                </c:pt>
                <c:pt idx="91">
                  <c:v>12.602499999999999</c:v>
                </c:pt>
                <c:pt idx="92">
                  <c:v>12.73</c:v>
                </c:pt>
                <c:pt idx="93">
                  <c:v>12.8575</c:v>
                </c:pt>
                <c:pt idx="94">
                  <c:v>12.984999999999999</c:v>
                </c:pt>
                <c:pt idx="95">
                  <c:v>13.112500000000001</c:v>
                </c:pt>
                <c:pt idx="96">
                  <c:v>13.24</c:v>
                </c:pt>
                <c:pt idx="97">
                  <c:v>13.3675</c:v>
                </c:pt>
                <c:pt idx="98">
                  <c:v>13.494999999999999</c:v>
                </c:pt>
                <c:pt idx="99">
                  <c:v>13.6225</c:v>
                </c:pt>
                <c:pt idx="100">
                  <c:v>13.75</c:v>
                </c:pt>
                <c:pt idx="101">
                  <c:v>13.8775</c:v>
                </c:pt>
                <c:pt idx="102">
                  <c:v>14.005000000000001</c:v>
                </c:pt>
                <c:pt idx="103">
                  <c:v>14.1325</c:v>
                </c:pt>
                <c:pt idx="104">
                  <c:v>14.26</c:v>
                </c:pt>
                <c:pt idx="105">
                  <c:v>14.387499999999999</c:v>
                </c:pt>
                <c:pt idx="106">
                  <c:v>14.515000000000001</c:v>
                </c:pt>
                <c:pt idx="107">
                  <c:v>14.6425</c:v>
                </c:pt>
                <c:pt idx="108">
                  <c:v>14.77</c:v>
                </c:pt>
                <c:pt idx="109">
                  <c:v>14.897500000000001</c:v>
                </c:pt>
                <c:pt idx="110">
                  <c:v>15.025</c:v>
                </c:pt>
                <c:pt idx="111">
                  <c:v>15.1525</c:v>
                </c:pt>
                <c:pt idx="112">
                  <c:v>15.28</c:v>
                </c:pt>
                <c:pt idx="113">
                  <c:v>15.407500000000001</c:v>
                </c:pt>
                <c:pt idx="114">
                  <c:v>15.535</c:v>
                </c:pt>
                <c:pt idx="115">
                  <c:v>15.6625</c:v>
                </c:pt>
                <c:pt idx="116">
                  <c:v>15.79</c:v>
                </c:pt>
                <c:pt idx="117">
                  <c:v>15.9175</c:v>
                </c:pt>
                <c:pt idx="118">
                  <c:v>16.045000000000002</c:v>
                </c:pt>
                <c:pt idx="119">
                  <c:v>16.172499999999999</c:v>
                </c:pt>
                <c:pt idx="120">
                  <c:v>16.3</c:v>
                </c:pt>
                <c:pt idx="121">
                  <c:v>16.427499999999998</c:v>
                </c:pt>
                <c:pt idx="122">
                  <c:v>16.555</c:v>
                </c:pt>
                <c:pt idx="123">
                  <c:v>16.682500000000001</c:v>
                </c:pt>
                <c:pt idx="124">
                  <c:v>16.809999999999999</c:v>
                </c:pt>
                <c:pt idx="125">
                  <c:v>16.9375</c:v>
                </c:pt>
                <c:pt idx="126">
                  <c:v>17.065000000000001</c:v>
                </c:pt>
                <c:pt idx="127">
                  <c:v>17.192499999999999</c:v>
                </c:pt>
                <c:pt idx="128">
                  <c:v>17.32</c:v>
                </c:pt>
                <c:pt idx="129">
                  <c:v>17.447500000000002</c:v>
                </c:pt>
                <c:pt idx="130">
                  <c:v>17.574999999999999</c:v>
                </c:pt>
                <c:pt idx="131">
                  <c:v>17.702500000000001</c:v>
                </c:pt>
                <c:pt idx="132">
                  <c:v>17.829999999999998</c:v>
                </c:pt>
                <c:pt idx="133">
                  <c:v>17.9575</c:v>
                </c:pt>
                <c:pt idx="134">
                  <c:v>18.085000000000001</c:v>
                </c:pt>
                <c:pt idx="135">
                  <c:v>18.212499999999999</c:v>
                </c:pt>
                <c:pt idx="136">
                  <c:v>18.34</c:v>
                </c:pt>
                <c:pt idx="137">
                  <c:v>18.467500000000001</c:v>
                </c:pt>
                <c:pt idx="138">
                  <c:v>18.594999999999999</c:v>
                </c:pt>
                <c:pt idx="139">
                  <c:v>18.7225</c:v>
                </c:pt>
                <c:pt idx="140">
                  <c:v>18.850000000000001</c:v>
                </c:pt>
                <c:pt idx="141">
                  <c:v>18.977499999999999</c:v>
                </c:pt>
                <c:pt idx="142">
                  <c:v>19.105</c:v>
                </c:pt>
                <c:pt idx="143">
                  <c:v>19.232500000000002</c:v>
                </c:pt>
                <c:pt idx="144">
                  <c:v>19.36</c:v>
                </c:pt>
                <c:pt idx="145">
                  <c:v>19.487500000000001</c:v>
                </c:pt>
                <c:pt idx="146">
                  <c:v>19.614999999999998</c:v>
                </c:pt>
                <c:pt idx="147">
                  <c:v>19.7425</c:v>
                </c:pt>
                <c:pt idx="148">
                  <c:v>19.87</c:v>
                </c:pt>
                <c:pt idx="149">
                  <c:v>19.997499999999999</c:v>
                </c:pt>
                <c:pt idx="150">
                  <c:v>20.125</c:v>
                </c:pt>
                <c:pt idx="151">
                  <c:v>20.252500000000001</c:v>
                </c:pt>
                <c:pt idx="152">
                  <c:v>20.38</c:v>
                </c:pt>
                <c:pt idx="153">
                  <c:v>20.5075</c:v>
                </c:pt>
                <c:pt idx="154">
                  <c:v>20.635000000000002</c:v>
                </c:pt>
                <c:pt idx="155">
                  <c:v>20.762499999999999</c:v>
                </c:pt>
                <c:pt idx="156">
                  <c:v>20.89</c:v>
                </c:pt>
                <c:pt idx="157">
                  <c:v>21.017499999999998</c:v>
                </c:pt>
                <c:pt idx="158">
                  <c:v>21.145</c:v>
                </c:pt>
                <c:pt idx="159">
                  <c:v>21.272500000000001</c:v>
                </c:pt>
                <c:pt idx="160">
                  <c:v>21.4</c:v>
                </c:pt>
                <c:pt idx="161">
                  <c:v>21.5275</c:v>
                </c:pt>
                <c:pt idx="162">
                  <c:v>21.655000000000001</c:v>
                </c:pt>
                <c:pt idx="163">
                  <c:v>21.782499999999999</c:v>
                </c:pt>
                <c:pt idx="164">
                  <c:v>21.91</c:v>
                </c:pt>
                <c:pt idx="165">
                  <c:v>22.037500000000001</c:v>
                </c:pt>
                <c:pt idx="166">
                  <c:v>22.164999999999999</c:v>
                </c:pt>
                <c:pt idx="167">
                  <c:v>22.2925</c:v>
                </c:pt>
                <c:pt idx="168">
                  <c:v>22.42</c:v>
                </c:pt>
                <c:pt idx="169">
                  <c:v>22.547499999999999</c:v>
                </c:pt>
                <c:pt idx="170">
                  <c:v>22.675000000000001</c:v>
                </c:pt>
                <c:pt idx="171">
                  <c:v>22.802499999999998</c:v>
                </c:pt>
                <c:pt idx="172">
                  <c:v>22.93</c:v>
                </c:pt>
                <c:pt idx="173">
                  <c:v>23.057500000000001</c:v>
                </c:pt>
                <c:pt idx="174">
                  <c:v>23.184999999999999</c:v>
                </c:pt>
                <c:pt idx="175">
                  <c:v>23.3125</c:v>
                </c:pt>
                <c:pt idx="176">
                  <c:v>23.44</c:v>
                </c:pt>
                <c:pt idx="177">
                  <c:v>23.567499999999999</c:v>
                </c:pt>
                <c:pt idx="178">
                  <c:v>23.695</c:v>
                </c:pt>
                <c:pt idx="179">
                  <c:v>23.822500000000002</c:v>
                </c:pt>
                <c:pt idx="180">
                  <c:v>23.95</c:v>
                </c:pt>
                <c:pt idx="181">
                  <c:v>24.077500000000001</c:v>
                </c:pt>
                <c:pt idx="182">
                  <c:v>24.204999999999998</c:v>
                </c:pt>
                <c:pt idx="183">
                  <c:v>24.3325</c:v>
                </c:pt>
                <c:pt idx="184">
                  <c:v>24.46</c:v>
                </c:pt>
                <c:pt idx="185">
                  <c:v>24.587499999999999</c:v>
                </c:pt>
                <c:pt idx="186">
                  <c:v>24.715</c:v>
                </c:pt>
                <c:pt idx="187">
                  <c:v>24.842500000000001</c:v>
                </c:pt>
                <c:pt idx="188">
                  <c:v>24.97</c:v>
                </c:pt>
                <c:pt idx="189">
                  <c:v>25.0975</c:v>
                </c:pt>
                <c:pt idx="190">
                  <c:v>25.225000000000001</c:v>
                </c:pt>
                <c:pt idx="191">
                  <c:v>25.352499999999999</c:v>
                </c:pt>
                <c:pt idx="192">
                  <c:v>25.48</c:v>
                </c:pt>
                <c:pt idx="193">
                  <c:v>25.607500000000002</c:v>
                </c:pt>
                <c:pt idx="194">
                  <c:v>25.734999999999999</c:v>
                </c:pt>
                <c:pt idx="195">
                  <c:v>25.862500000000001</c:v>
                </c:pt>
                <c:pt idx="196">
                  <c:v>25.99</c:v>
                </c:pt>
                <c:pt idx="197">
                  <c:v>26.1175</c:v>
                </c:pt>
                <c:pt idx="198">
                  <c:v>26.245000000000001</c:v>
                </c:pt>
                <c:pt idx="199">
                  <c:v>26.372499999999999</c:v>
                </c:pt>
                <c:pt idx="200">
                  <c:v>26.5</c:v>
                </c:pt>
              </c:numCache>
            </c:numRef>
          </c:xVal>
          <c:yVal>
            <c:numRef>
              <c:f>'LORL LRI RI'!$Q$5:$Q$205</c:f>
              <c:numCache>
                <c:formatCode>General</c:formatCode>
                <c:ptCount val="201"/>
                <c:pt idx="0">
                  <c:v>-37.133121000000003</c:v>
                </c:pt>
                <c:pt idx="1">
                  <c:v>-36.699187999999999</c:v>
                </c:pt>
                <c:pt idx="2">
                  <c:v>-36.278346999999997</c:v>
                </c:pt>
                <c:pt idx="3">
                  <c:v>-35.724133000000002</c:v>
                </c:pt>
                <c:pt idx="4">
                  <c:v>-35.172049999999999</c:v>
                </c:pt>
                <c:pt idx="5">
                  <c:v>-34.824215000000002</c:v>
                </c:pt>
                <c:pt idx="6">
                  <c:v>-34.506348000000003</c:v>
                </c:pt>
                <c:pt idx="7">
                  <c:v>-34.185187999999997</c:v>
                </c:pt>
                <c:pt idx="8">
                  <c:v>-34.019137999999998</c:v>
                </c:pt>
                <c:pt idx="9">
                  <c:v>-33.986015000000002</c:v>
                </c:pt>
                <c:pt idx="10">
                  <c:v>-33.841644000000002</c:v>
                </c:pt>
                <c:pt idx="11">
                  <c:v>-33.786445999999998</c:v>
                </c:pt>
                <c:pt idx="12">
                  <c:v>-33.672482000000002</c:v>
                </c:pt>
                <c:pt idx="13">
                  <c:v>-33.589565</c:v>
                </c:pt>
                <c:pt idx="14">
                  <c:v>-33.263855</c:v>
                </c:pt>
                <c:pt idx="15">
                  <c:v>-32.872993000000001</c:v>
                </c:pt>
                <c:pt idx="16">
                  <c:v>-33.078938000000001</c:v>
                </c:pt>
                <c:pt idx="17">
                  <c:v>-33.219321999999998</c:v>
                </c:pt>
                <c:pt idx="18">
                  <c:v>-33.337944</c:v>
                </c:pt>
                <c:pt idx="19">
                  <c:v>-33.495255</c:v>
                </c:pt>
                <c:pt idx="20">
                  <c:v>-33.587696000000001</c:v>
                </c:pt>
                <c:pt idx="21">
                  <c:v>-32.931572000000003</c:v>
                </c:pt>
                <c:pt idx="22">
                  <c:v>-32.156837000000003</c:v>
                </c:pt>
                <c:pt idx="23">
                  <c:v>-31.256477</c:v>
                </c:pt>
                <c:pt idx="24">
                  <c:v>-30.339452999999999</c:v>
                </c:pt>
                <c:pt idx="25">
                  <c:v>-29.518871000000001</c:v>
                </c:pt>
                <c:pt idx="26">
                  <c:v>-28.690408999999999</c:v>
                </c:pt>
                <c:pt idx="27">
                  <c:v>-27.821992999999999</c:v>
                </c:pt>
                <c:pt idx="28">
                  <c:v>-27.047615</c:v>
                </c:pt>
                <c:pt idx="29">
                  <c:v>-26.375668999999998</c:v>
                </c:pt>
                <c:pt idx="30">
                  <c:v>-25.674263</c:v>
                </c:pt>
                <c:pt idx="31">
                  <c:v>-24.972275</c:v>
                </c:pt>
                <c:pt idx="32">
                  <c:v>-24.609117999999999</c:v>
                </c:pt>
                <c:pt idx="33">
                  <c:v>-24.102126999999999</c:v>
                </c:pt>
                <c:pt idx="34">
                  <c:v>-23.645102999999999</c:v>
                </c:pt>
                <c:pt idx="35">
                  <c:v>-23.212365999999999</c:v>
                </c:pt>
                <c:pt idx="36">
                  <c:v>-22.865641</c:v>
                </c:pt>
                <c:pt idx="37">
                  <c:v>-22.323920999999999</c:v>
                </c:pt>
                <c:pt idx="38">
                  <c:v>-21.839863000000001</c:v>
                </c:pt>
                <c:pt idx="39">
                  <c:v>-21.388694999999998</c:v>
                </c:pt>
                <c:pt idx="40">
                  <c:v>-20.984052999999999</c:v>
                </c:pt>
                <c:pt idx="41">
                  <c:v>-20.675697</c:v>
                </c:pt>
                <c:pt idx="42">
                  <c:v>-20.463652</c:v>
                </c:pt>
                <c:pt idx="43">
                  <c:v>-20.291906000000001</c:v>
                </c:pt>
                <c:pt idx="44">
                  <c:v>-20.200703000000001</c:v>
                </c:pt>
                <c:pt idx="45">
                  <c:v>-20.116776000000002</c:v>
                </c:pt>
                <c:pt idx="46">
                  <c:v>-20.059380999999998</c:v>
                </c:pt>
                <c:pt idx="47">
                  <c:v>-20.030892999999999</c:v>
                </c:pt>
                <c:pt idx="48">
                  <c:v>-20.028116000000001</c:v>
                </c:pt>
                <c:pt idx="49">
                  <c:v>-20.073402000000002</c:v>
                </c:pt>
                <c:pt idx="50">
                  <c:v>-20.143236000000002</c:v>
                </c:pt>
                <c:pt idx="51">
                  <c:v>-20.15202</c:v>
                </c:pt>
                <c:pt idx="52">
                  <c:v>-20.269262000000001</c:v>
                </c:pt>
                <c:pt idx="53">
                  <c:v>-20.419070999999999</c:v>
                </c:pt>
                <c:pt idx="54">
                  <c:v>-20.576591000000001</c:v>
                </c:pt>
                <c:pt idx="55">
                  <c:v>-20.819856999999999</c:v>
                </c:pt>
                <c:pt idx="56">
                  <c:v>-21.181559</c:v>
                </c:pt>
                <c:pt idx="57">
                  <c:v>-21.544184000000001</c:v>
                </c:pt>
                <c:pt idx="58">
                  <c:v>-21.982109000000001</c:v>
                </c:pt>
                <c:pt idx="59">
                  <c:v>-22.434740000000001</c:v>
                </c:pt>
                <c:pt idx="60">
                  <c:v>-22.879704</c:v>
                </c:pt>
                <c:pt idx="61">
                  <c:v>-23.371946000000001</c:v>
                </c:pt>
                <c:pt idx="62">
                  <c:v>-23.867536999999999</c:v>
                </c:pt>
                <c:pt idx="63">
                  <c:v>-24.395551999999999</c:v>
                </c:pt>
                <c:pt idx="64">
                  <c:v>-24.970928000000001</c:v>
                </c:pt>
                <c:pt idx="65">
                  <c:v>-25.561236999999998</c:v>
                </c:pt>
                <c:pt idx="66">
                  <c:v>-26.099415</c:v>
                </c:pt>
                <c:pt idx="67">
                  <c:v>-26.664705000000001</c:v>
                </c:pt>
                <c:pt idx="68">
                  <c:v>-27.202335000000001</c:v>
                </c:pt>
                <c:pt idx="69">
                  <c:v>-27.71838</c:v>
                </c:pt>
                <c:pt idx="70">
                  <c:v>-28.236460000000001</c:v>
                </c:pt>
                <c:pt idx="71">
                  <c:v>-28.836876</c:v>
                </c:pt>
                <c:pt idx="72">
                  <c:v>-29.492529000000001</c:v>
                </c:pt>
                <c:pt idx="73">
                  <c:v>-30.226863999999999</c:v>
                </c:pt>
                <c:pt idx="74">
                  <c:v>-30.914427</c:v>
                </c:pt>
                <c:pt idx="75">
                  <c:v>-31.623272</c:v>
                </c:pt>
                <c:pt idx="76">
                  <c:v>-32.269550000000002</c:v>
                </c:pt>
                <c:pt idx="77">
                  <c:v>-32.774070999999999</c:v>
                </c:pt>
                <c:pt idx="78">
                  <c:v>-33.210155</c:v>
                </c:pt>
                <c:pt idx="79">
                  <c:v>-33.683154999999999</c:v>
                </c:pt>
                <c:pt idx="80">
                  <c:v>-34.072654999999997</c:v>
                </c:pt>
                <c:pt idx="81">
                  <c:v>-34.418514000000002</c:v>
                </c:pt>
                <c:pt idx="82">
                  <c:v>-34.761054999999999</c:v>
                </c:pt>
                <c:pt idx="83">
                  <c:v>-35.064739000000003</c:v>
                </c:pt>
                <c:pt idx="84">
                  <c:v>-35.367794000000004</c:v>
                </c:pt>
                <c:pt idx="85">
                  <c:v>-35.695388999999999</c:v>
                </c:pt>
                <c:pt idx="86">
                  <c:v>-35.966087000000002</c:v>
                </c:pt>
                <c:pt idx="87">
                  <c:v>-36.237507000000001</c:v>
                </c:pt>
                <c:pt idx="88">
                  <c:v>-36.552933000000003</c:v>
                </c:pt>
                <c:pt idx="89">
                  <c:v>-36.899203999999997</c:v>
                </c:pt>
                <c:pt idx="90">
                  <c:v>-37.323166000000001</c:v>
                </c:pt>
                <c:pt idx="91">
                  <c:v>-37.808441000000002</c:v>
                </c:pt>
                <c:pt idx="92">
                  <c:v>-38.230227999999997</c:v>
                </c:pt>
                <c:pt idx="93">
                  <c:v>-38.510559000000001</c:v>
                </c:pt>
                <c:pt idx="94">
                  <c:v>-38.476985999999997</c:v>
                </c:pt>
                <c:pt idx="95">
                  <c:v>-38.164752999999997</c:v>
                </c:pt>
                <c:pt idx="96">
                  <c:v>-37.633983999999998</c:v>
                </c:pt>
                <c:pt idx="97">
                  <c:v>-37.000701999999997</c:v>
                </c:pt>
                <c:pt idx="98">
                  <c:v>-36.208056999999997</c:v>
                </c:pt>
                <c:pt idx="99">
                  <c:v>-35.430283000000003</c:v>
                </c:pt>
                <c:pt idx="100">
                  <c:v>-34.613444999999999</c:v>
                </c:pt>
                <c:pt idx="101">
                  <c:v>-33.740746000000001</c:v>
                </c:pt>
                <c:pt idx="102">
                  <c:v>-32.839798000000002</c:v>
                </c:pt>
                <c:pt idx="103">
                  <c:v>-31.971959999999999</c:v>
                </c:pt>
                <c:pt idx="104">
                  <c:v>-31.110932999999999</c:v>
                </c:pt>
                <c:pt idx="105">
                  <c:v>-30.317139000000001</c:v>
                </c:pt>
                <c:pt idx="106">
                  <c:v>-29.623978000000001</c:v>
                </c:pt>
                <c:pt idx="107">
                  <c:v>-28.993936999999999</c:v>
                </c:pt>
                <c:pt idx="108">
                  <c:v>-28.450171000000001</c:v>
                </c:pt>
                <c:pt idx="109">
                  <c:v>-27.989367000000001</c:v>
                </c:pt>
                <c:pt idx="110">
                  <c:v>-27.582757999999998</c:v>
                </c:pt>
                <c:pt idx="111">
                  <c:v>-27.257441</c:v>
                </c:pt>
                <c:pt idx="112">
                  <c:v>-26.950302000000001</c:v>
                </c:pt>
                <c:pt idx="113">
                  <c:v>-26.695250000000001</c:v>
                </c:pt>
                <c:pt idx="114">
                  <c:v>-26.519773000000001</c:v>
                </c:pt>
                <c:pt idx="115">
                  <c:v>-26.334858000000001</c:v>
                </c:pt>
                <c:pt idx="116">
                  <c:v>-26.193456999999999</c:v>
                </c:pt>
                <c:pt idx="117">
                  <c:v>-26.081489999999999</c:v>
                </c:pt>
                <c:pt idx="118">
                  <c:v>-25.994537000000001</c:v>
                </c:pt>
                <c:pt idx="119">
                  <c:v>-25.912724999999998</c:v>
                </c:pt>
                <c:pt idx="120">
                  <c:v>-25.906192999999998</c:v>
                </c:pt>
                <c:pt idx="121">
                  <c:v>-25.890079</c:v>
                </c:pt>
                <c:pt idx="122">
                  <c:v>-25.868048000000002</c:v>
                </c:pt>
                <c:pt idx="123">
                  <c:v>-25.879439999999999</c:v>
                </c:pt>
                <c:pt idx="124">
                  <c:v>-25.919519000000001</c:v>
                </c:pt>
                <c:pt idx="125">
                  <c:v>-25.958369999999999</c:v>
                </c:pt>
                <c:pt idx="126">
                  <c:v>-25.962959000000001</c:v>
                </c:pt>
                <c:pt idx="127">
                  <c:v>-25.984190000000002</c:v>
                </c:pt>
                <c:pt idx="128">
                  <c:v>-25.973661</c:v>
                </c:pt>
                <c:pt idx="129">
                  <c:v>-25.90624</c:v>
                </c:pt>
                <c:pt idx="130">
                  <c:v>-25.8659</c:v>
                </c:pt>
                <c:pt idx="131">
                  <c:v>-25.829933</c:v>
                </c:pt>
                <c:pt idx="132">
                  <c:v>-25.850577999999999</c:v>
                </c:pt>
                <c:pt idx="133">
                  <c:v>-25.828793999999998</c:v>
                </c:pt>
                <c:pt idx="134">
                  <c:v>-25.785187000000001</c:v>
                </c:pt>
                <c:pt idx="135">
                  <c:v>-25.690829999999998</c:v>
                </c:pt>
                <c:pt idx="136">
                  <c:v>-25.647099000000001</c:v>
                </c:pt>
                <c:pt idx="137">
                  <c:v>-25.559042000000002</c:v>
                </c:pt>
                <c:pt idx="138">
                  <c:v>-25.547578999999999</c:v>
                </c:pt>
                <c:pt idx="139">
                  <c:v>-25.621037000000001</c:v>
                </c:pt>
                <c:pt idx="140">
                  <c:v>-25.670622000000002</c:v>
                </c:pt>
                <c:pt idx="141">
                  <c:v>-25.782923</c:v>
                </c:pt>
                <c:pt idx="142">
                  <c:v>-25.925834999999999</c:v>
                </c:pt>
                <c:pt idx="143">
                  <c:v>-25.994436</c:v>
                </c:pt>
                <c:pt idx="144">
                  <c:v>-26.100553999999999</c:v>
                </c:pt>
                <c:pt idx="145">
                  <c:v>-26.261773999999999</c:v>
                </c:pt>
                <c:pt idx="146">
                  <c:v>-26.336590000000001</c:v>
                </c:pt>
                <c:pt idx="147">
                  <c:v>-26.4224</c:v>
                </c:pt>
                <c:pt idx="148">
                  <c:v>-26.716404000000001</c:v>
                </c:pt>
                <c:pt idx="149">
                  <c:v>-27.041384000000001</c:v>
                </c:pt>
                <c:pt idx="150">
                  <c:v>-27.468230999999999</c:v>
                </c:pt>
                <c:pt idx="151">
                  <c:v>-27.965541999999999</c:v>
                </c:pt>
                <c:pt idx="152">
                  <c:v>-28.487483999999998</c:v>
                </c:pt>
                <c:pt idx="153">
                  <c:v>-29.094073999999999</c:v>
                </c:pt>
                <c:pt idx="154">
                  <c:v>-29.761219000000001</c:v>
                </c:pt>
                <c:pt idx="155">
                  <c:v>-30.737534</c:v>
                </c:pt>
                <c:pt idx="156">
                  <c:v>-32.929156999999996</c:v>
                </c:pt>
                <c:pt idx="157">
                  <c:v>-33.908642</c:v>
                </c:pt>
                <c:pt idx="158">
                  <c:v>-34.456062000000003</c:v>
                </c:pt>
                <c:pt idx="159">
                  <c:v>-34.797089</c:v>
                </c:pt>
                <c:pt idx="160">
                  <c:v>-34.695006999999997</c:v>
                </c:pt>
                <c:pt idx="161">
                  <c:v>-33.344020999999998</c:v>
                </c:pt>
                <c:pt idx="162">
                  <c:v>-33.152676</c:v>
                </c:pt>
                <c:pt idx="163">
                  <c:v>-33.127696999999998</c:v>
                </c:pt>
                <c:pt idx="164">
                  <c:v>-33.170025000000003</c:v>
                </c:pt>
                <c:pt idx="165">
                  <c:v>-33.312263000000002</c:v>
                </c:pt>
                <c:pt idx="166">
                  <c:v>-33.396571999999999</c:v>
                </c:pt>
                <c:pt idx="167">
                  <c:v>-33.585735</c:v>
                </c:pt>
                <c:pt idx="168">
                  <c:v>-33.767302999999998</c:v>
                </c:pt>
                <c:pt idx="169">
                  <c:v>-33.824593</c:v>
                </c:pt>
                <c:pt idx="170">
                  <c:v>-33.82246</c:v>
                </c:pt>
                <c:pt idx="171">
                  <c:v>-33.753250000000001</c:v>
                </c:pt>
                <c:pt idx="172">
                  <c:v>-33.630001</c:v>
                </c:pt>
                <c:pt idx="173">
                  <c:v>-33.387206999999997</c:v>
                </c:pt>
                <c:pt idx="174">
                  <c:v>-33.154045000000004</c:v>
                </c:pt>
                <c:pt idx="175">
                  <c:v>-32.759830000000001</c:v>
                </c:pt>
                <c:pt idx="176">
                  <c:v>-32.362380999999999</c:v>
                </c:pt>
                <c:pt idx="177">
                  <c:v>-31.647213000000001</c:v>
                </c:pt>
                <c:pt idx="178">
                  <c:v>-30.910848999999999</c:v>
                </c:pt>
                <c:pt idx="179">
                  <c:v>-30.028212</c:v>
                </c:pt>
                <c:pt idx="180">
                  <c:v>-29.074698999999999</c:v>
                </c:pt>
                <c:pt idx="181">
                  <c:v>-28.071341</c:v>
                </c:pt>
                <c:pt idx="182">
                  <c:v>-27.14245</c:v>
                </c:pt>
                <c:pt idx="183">
                  <c:v>-26.177547000000001</c:v>
                </c:pt>
                <c:pt idx="184">
                  <c:v>-25.298570999999999</c:v>
                </c:pt>
                <c:pt idx="185">
                  <c:v>-24.479267</c:v>
                </c:pt>
                <c:pt idx="186">
                  <c:v>-23.736377999999998</c:v>
                </c:pt>
                <c:pt idx="187">
                  <c:v>-23.07629</c:v>
                </c:pt>
                <c:pt idx="188">
                  <c:v>-22.450576999999999</c:v>
                </c:pt>
                <c:pt idx="189">
                  <c:v>-21.831831000000001</c:v>
                </c:pt>
                <c:pt idx="190">
                  <c:v>-21.269103999999999</c:v>
                </c:pt>
                <c:pt idx="191">
                  <c:v>-20.657558000000002</c:v>
                </c:pt>
                <c:pt idx="192">
                  <c:v>-20.083561</c:v>
                </c:pt>
                <c:pt idx="193">
                  <c:v>-19.641216</c:v>
                </c:pt>
                <c:pt idx="194">
                  <c:v>-19.259394</c:v>
                </c:pt>
                <c:pt idx="195">
                  <c:v>-18.964098</c:v>
                </c:pt>
                <c:pt idx="196">
                  <c:v>-18.780961999999999</c:v>
                </c:pt>
                <c:pt idx="197">
                  <c:v>-18.630264</c:v>
                </c:pt>
                <c:pt idx="198">
                  <c:v>-18.537115</c:v>
                </c:pt>
                <c:pt idx="199">
                  <c:v>-18.520817000000001</c:v>
                </c:pt>
                <c:pt idx="200">
                  <c:v>-18.505333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70-40D8-8AB6-AD6BA971B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9376"/>
        <c:axId val="60631296"/>
      </c:scatterChart>
      <c:valAx>
        <c:axId val="60629376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0631296"/>
        <c:crosses val="autoZero"/>
        <c:crossBetween val="midCat"/>
        <c:majorUnit val="2"/>
      </c:valAx>
      <c:valAx>
        <c:axId val="60631296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06293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168482940224316"/>
          <c:y val="0.10764569873686872"/>
          <c:w val="0.31536263534116382"/>
          <c:h val="0.109025924301337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-1.7899879000000001</c:v>
                </c:pt>
                <c:pt idx="1">
                  <c:v>-1.1464019000000001</c:v>
                </c:pt>
                <c:pt idx="2">
                  <c:v>-0.82766556999999996</c:v>
                </c:pt>
                <c:pt idx="3">
                  <c:v>0.58754437999999998</c:v>
                </c:pt>
                <c:pt idx="4">
                  <c:v>1.8713286</c:v>
                </c:pt>
                <c:pt idx="5">
                  <c:v>8.2544994000000003</c:v>
                </c:pt>
                <c:pt idx="6">
                  <c:v>13.489252</c:v>
                </c:pt>
                <c:pt idx="7">
                  <c:v>17.684145000000001</c:v>
                </c:pt>
                <c:pt idx="8">
                  <c:v>17.630205</c:v>
                </c:pt>
                <c:pt idx="9">
                  <c:v>16.950274</c:v>
                </c:pt>
                <c:pt idx="10">
                  <c:v>19.274564999999999</c:v>
                </c:pt>
                <c:pt idx="11">
                  <c:v>19.959928999999999</c:v>
                </c:pt>
                <c:pt idx="12">
                  <c:v>20.744423000000001</c:v>
                </c:pt>
                <c:pt idx="13">
                  <c:v>19.788485000000001</c:v>
                </c:pt>
                <c:pt idx="14">
                  <c:v>19.331078000000002</c:v>
                </c:pt>
                <c:pt idx="15">
                  <c:v>20.076235</c:v>
                </c:pt>
                <c:pt idx="16">
                  <c:v>20.751089</c:v>
                </c:pt>
                <c:pt idx="17">
                  <c:v>23.111405999999999</c:v>
                </c:pt>
                <c:pt idx="18">
                  <c:v>24.810751</c:v>
                </c:pt>
                <c:pt idx="19">
                  <c:v>25.696642000000001</c:v>
                </c:pt>
                <c:pt idx="20">
                  <c:v>25.359797</c:v>
                </c:pt>
                <c:pt idx="21">
                  <c:v>25.941662000000001</c:v>
                </c:pt>
                <c:pt idx="22">
                  <c:v>25.355492000000002</c:v>
                </c:pt>
                <c:pt idx="23">
                  <c:v>26.957861000000001</c:v>
                </c:pt>
                <c:pt idx="24">
                  <c:v>26.435887999999998</c:v>
                </c:pt>
                <c:pt idx="25">
                  <c:v>26.926804000000001</c:v>
                </c:pt>
                <c:pt idx="26">
                  <c:v>25.590813000000001</c:v>
                </c:pt>
                <c:pt idx="27">
                  <c:v>26.769103999999999</c:v>
                </c:pt>
                <c:pt idx="28">
                  <c:v>26.688229</c:v>
                </c:pt>
                <c:pt idx="29">
                  <c:v>27.174437999999999</c:v>
                </c:pt>
                <c:pt idx="30">
                  <c:v>25.507104999999999</c:v>
                </c:pt>
                <c:pt idx="31">
                  <c:v>27.255293000000002</c:v>
                </c:pt>
                <c:pt idx="32">
                  <c:v>27.402629999999998</c:v>
                </c:pt>
                <c:pt idx="33">
                  <c:v>27.601658</c:v>
                </c:pt>
                <c:pt idx="34">
                  <c:v>26.249058000000002</c:v>
                </c:pt>
                <c:pt idx="35">
                  <c:v>25.649992000000001</c:v>
                </c:pt>
                <c:pt idx="36">
                  <c:v>25.146540000000002</c:v>
                </c:pt>
                <c:pt idx="37">
                  <c:v>24.445588999999998</c:v>
                </c:pt>
                <c:pt idx="38">
                  <c:v>24.436157000000001</c:v>
                </c:pt>
                <c:pt idx="39">
                  <c:v>25.696898000000001</c:v>
                </c:pt>
                <c:pt idx="40">
                  <c:v>26.090900000000001</c:v>
                </c:pt>
                <c:pt idx="41">
                  <c:v>26.017043999999999</c:v>
                </c:pt>
                <c:pt idx="42">
                  <c:v>25.869246</c:v>
                </c:pt>
                <c:pt idx="43">
                  <c:v>25.881181999999999</c:v>
                </c:pt>
                <c:pt idx="44">
                  <c:v>26.713459</c:v>
                </c:pt>
                <c:pt idx="45">
                  <c:v>25.999516</c:v>
                </c:pt>
                <c:pt idx="46">
                  <c:v>25.402674000000001</c:v>
                </c:pt>
                <c:pt idx="47">
                  <c:v>25.31185</c:v>
                </c:pt>
                <c:pt idx="48">
                  <c:v>24.254272</c:v>
                </c:pt>
                <c:pt idx="49">
                  <c:v>23.615197999999999</c:v>
                </c:pt>
                <c:pt idx="50">
                  <c:v>22.969138999999998</c:v>
                </c:pt>
                <c:pt idx="51">
                  <c:v>24.195229999999999</c:v>
                </c:pt>
                <c:pt idx="52">
                  <c:v>24.348734</c:v>
                </c:pt>
                <c:pt idx="53">
                  <c:v>25.215857</c:v>
                </c:pt>
                <c:pt idx="54">
                  <c:v>24.869700999999999</c:v>
                </c:pt>
                <c:pt idx="55">
                  <c:v>26.292587000000001</c:v>
                </c:pt>
                <c:pt idx="56">
                  <c:v>26.883693999999998</c:v>
                </c:pt>
                <c:pt idx="57">
                  <c:v>26.168215</c:v>
                </c:pt>
                <c:pt idx="58">
                  <c:v>25.389544000000001</c:v>
                </c:pt>
                <c:pt idx="59">
                  <c:v>24.056319999999999</c:v>
                </c:pt>
                <c:pt idx="60">
                  <c:v>23.903953999999999</c:v>
                </c:pt>
                <c:pt idx="61">
                  <c:v>23.100024999999999</c:v>
                </c:pt>
                <c:pt idx="62">
                  <c:v>22.947174</c:v>
                </c:pt>
                <c:pt idx="63">
                  <c:v>23.038376</c:v>
                </c:pt>
                <c:pt idx="64">
                  <c:v>23.035741999999999</c:v>
                </c:pt>
                <c:pt idx="65">
                  <c:v>23.240627</c:v>
                </c:pt>
                <c:pt idx="66">
                  <c:v>23.280536999999999</c:v>
                </c:pt>
                <c:pt idx="67">
                  <c:v>23.730608</c:v>
                </c:pt>
                <c:pt idx="68">
                  <c:v>23.635352999999999</c:v>
                </c:pt>
                <c:pt idx="69">
                  <c:v>24.230979999999999</c:v>
                </c:pt>
                <c:pt idx="70">
                  <c:v>24.307248999999999</c:v>
                </c:pt>
                <c:pt idx="71">
                  <c:v>25.177021</c:v>
                </c:pt>
                <c:pt idx="72">
                  <c:v>25.231574999999999</c:v>
                </c:pt>
                <c:pt idx="73">
                  <c:v>25.306850000000001</c:v>
                </c:pt>
                <c:pt idx="74">
                  <c:v>25.280560999999999</c:v>
                </c:pt>
                <c:pt idx="75">
                  <c:v>25.241125</c:v>
                </c:pt>
                <c:pt idx="76">
                  <c:v>25.368072999999999</c:v>
                </c:pt>
                <c:pt idx="77">
                  <c:v>25.134937000000001</c:v>
                </c:pt>
                <c:pt idx="78">
                  <c:v>25.140132999999999</c:v>
                </c:pt>
                <c:pt idx="79">
                  <c:v>25.316566000000002</c:v>
                </c:pt>
                <c:pt idx="80">
                  <c:v>24.925058</c:v>
                </c:pt>
                <c:pt idx="81">
                  <c:v>24.502072999999999</c:v>
                </c:pt>
                <c:pt idx="82">
                  <c:v>24.683449</c:v>
                </c:pt>
                <c:pt idx="83">
                  <c:v>24.768536000000001</c:v>
                </c:pt>
                <c:pt idx="84">
                  <c:v>24.882341</c:v>
                </c:pt>
                <c:pt idx="85">
                  <c:v>24.264472999999999</c:v>
                </c:pt>
                <c:pt idx="86">
                  <c:v>24.610779000000001</c:v>
                </c:pt>
                <c:pt idx="87">
                  <c:v>24.971098000000001</c:v>
                </c:pt>
                <c:pt idx="88">
                  <c:v>25.780968000000001</c:v>
                </c:pt>
                <c:pt idx="89">
                  <c:v>26.366607999999999</c:v>
                </c:pt>
                <c:pt idx="90">
                  <c:v>26.284745999999998</c:v>
                </c:pt>
                <c:pt idx="91">
                  <c:v>25.457322999999999</c:v>
                </c:pt>
                <c:pt idx="92">
                  <c:v>24.572502</c:v>
                </c:pt>
                <c:pt idx="93">
                  <c:v>23.787970000000001</c:v>
                </c:pt>
                <c:pt idx="94">
                  <c:v>23.492289</c:v>
                </c:pt>
                <c:pt idx="95">
                  <c:v>23.054016000000001</c:v>
                </c:pt>
                <c:pt idx="96">
                  <c:v>22.662324999999999</c:v>
                </c:pt>
                <c:pt idx="97">
                  <c:v>22.438842999999999</c:v>
                </c:pt>
                <c:pt idx="98">
                  <c:v>22.433931000000001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C1-426C-92D6-2590A7242467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</c:v>
                </c:pt>
                <c:pt idx="1">
                  <c:v>1.2601530612245</c:v>
                </c:pt>
                <c:pt idx="2">
                  <c:v>1.520306122449</c:v>
                </c:pt>
                <c:pt idx="3">
                  <c:v>1.7804591836735</c:v>
                </c:pt>
                <c:pt idx="4">
                  <c:v>2.040612244898</c:v>
                </c:pt>
                <c:pt idx="5">
                  <c:v>2.3007653061223996</c:v>
                </c:pt>
                <c:pt idx="6">
                  <c:v>2.5609183673469</c:v>
                </c:pt>
                <c:pt idx="7">
                  <c:v>2.8210714285714</c:v>
                </c:pt>
                <c:pt idx="8">
                  <c:v>3.0812244897959</c:v>
                </c:pt>
                <c:pt idx="9">
                  <c:v>3.3413775510204</c:v>
                </c:pt>
                <c:pt idx="10">
                  <c:v>3.6015306122449</c:v>
                </c:pt>
                <c:pt idx="11">
                  <c:v>3.8616836734694</c:v>
                </c:pt>
                <c:pt idx="12">
                  <c:v>4.1218367346939004</c:v>
                </c:pt>
                <c:pt idx="13">
                  <c:v>4.3819897959183995</c:v>
                </c:pt>
                <c:pt idx="14">
                  <c:v>4.6421428571429004</c:v>
                </c:pt>
                <c:pt idx="15">
                  <c:v>4.9022959183673001</c:v>
                </c:pt>
                <c:pt idx="16">
                  <c:v>5.1624489795918</c:v>
                </c:pt>
                <c:pt idx="17">
                  <c:v>5.4226020408163</c:v>
                </c:pt>
                <c:pt idx="18">
                  <c:v>5.6827551020408</c:v>
                </c:pt>
                <c:pt idx="19">
                  <c:v>5.9429081632653</c:v>
                </c:pt>
                <c:pt idx="20">
                  <c:v>6.2030612244898</c:v>
                </c:pt>
                <c:pt idx="21">
                  <c:v>6.4632142857143</c:v>
                </c:pt>
                <c:pt idx="22">
                  <c:v>6.7233673469388</c:v>
                </c:pt>
                <c:pt idx="23">
                  <c:v>6.9835204081633</c:v>
                </c:pt>
                <c:pt idx="24">
                  <c:v>7.2436734693878</c:v>
                </c:pt>
                <c:pt idx="25">
                  <c:v>7.5038265306121996</c:v>
                </c:pt>
                <c:pt idx="26">
                  <c:v>7.7639795918367005</c:v>
                </c:pt>
                <c:pt idx="27">
                  <c:v>8.0241326530611996</c:v>
                </c:pt>
                <c:pt idx="28">
                  <c:v>8.2842857142856996</c:v>
                </c:pt>
                <c:pt idx="29">
                  <c:v>8.5444387755101996</c:v>
                </c:pt>
                <c:pt idx="30">
                  <c:v>8.8045918367346996</c:v>
                </c:pt>
                <c:pt idx="31">
                  <c:v>9.0647448979591996</c:v>
                </c:pt>
                <c:pt idx="32">
                  <c:v>9.3248979591837013</c:v>
                </c:pt>
                <c:pt idx="33">
                  <c:v>9.5850510204081996</c:v>
                </c:pt>
                <c:pt idx="34">
                  <c:v>9.8452040816326996</c:v>
                </c:pt>
                <c:pt idx="35">
                  <c:v>10.105357142857001</c:v>
                </c:pt>
                <c:pt idx="36">
                  <c:v>10.365510204082002</c:v>
                </c:pt>
                <c:pt idx="37">
                  <c:v>10.625663265306001</c:v>
                </c:pt>
                <c:pt idx="38">
                  <c:v>10.885816326531</c:v>
                </c:pt>
                <c:pt idx="39">
                  <c:v>11.145969387754999</c:v>
                </c:pt>
                <c:pt idx="40">
                  <c:v>11.40612244898</c:v>
                </c:pt>
                <c:pt idx="41">
                  <c:v>11.666275510204001</c:v>
                </c:pt>
                <c:pt idx="42">
                  <c:v>11.926428571429001</c:v>
                </c:pt>
                <c:pt idx="43">
                  <c:v>12.186581632653001</c:v>
                </c:pt>
                <c:pt idx="44">
                  <c:v>12.446734693878</c:v>
                </c:pt>
                <c:pt idx="45">
                  <c:v>12.706887755101999</c:v>
                </c:pt>
                <c:pt idx="46">
                  <c:v>12.967040816327</c:v>
                </c:pt>
                <c:pt idx="47">
                  <c:v>13.227193877551001</c:v>
                </c:pt>
                <c:pt idx="48">
                  <c:v>13.487346938776</c:v>
                </c:pt>
                <c:pt idx="49">
                  <c:v>13.7475</c:v>
                </c:pt>
                <c:pt idx="50">
                  <c:v>14.007653061224001</c:v>
                </c:pt>
                <c:pt idx="51">
                  <c:v>14.267806122448999</c:v>
                </c:pt>
                <c:pt idx="52">
                  <c:v>14.527959183673</c:v>
                </c:pt>
                <c:pt idx="53">
                  <c:v>14.788112244898</c:v>
                </c:pt>
                <c:pt idx="54">
                  <c:v>15.048265306122</c:v>
                </c:pt>
                <c:pt idx="55">
                  <c:v>15.308418367347</c:v>
                </c:pt>
                <c:pt idx="56">
                  <c:v>15.568571428571</c:v>
                </c:pt>
                <c:pt idx="57">
                  <c:v>15.828724489795999</c:v>
                </c:pt>
                <c:pt idx="58">
                  <c:v>16.088877551020001</c:v>
                </c:pt>
                <c:pt idx="59">
                  <c:v>16.349030612245002</c:v>
                </c:pt>
                <c:pt idx="60">
                  <c:v>16.609183673469001</c:v>
                </c:pt>
                <c:pt idx="61">
                  <c:v>16.869336734693999</c:v>
                </c:pt>
                <c:pt idx="62">
                  <c:v>17.129489795917998</c:v>
                </c:pt>
                <c:pt idx="63">
                  <c:v>17.389642857143002</c:v>
                </c:pt>
                <c:pt idx="64">
                  <c:v>17.649795918367001</c:v>
                </c:pt>
                <c:pt idx="65">
                  <c:v>17.909948979591999</c:v>
                </c:pt>
                <c:pt idx="66">
                  <c:v>18.170102040816001</c:v>
                </c:pt>
                <c:pt idx="67">
                  <c:v>18.430255102040999</c:v>
                </c:pt>
                <c:pt idx="68">
                  <c:v>18.690408163264998</c:v>
                </c:pt>
                <c:pt idx="69">
                  <c:v>18.950561224490002</c:v>
                </c:pt>
                <c:pt idx="70">
                  <c:v>19.210714285714001</c:v>
                </c:pt>
                <c:pt idx="71">
                  <c:v>19.470867346938999</c:v>
                </c:pt>
                <c:pt idx="72">
                  <c:v>19.731020408162998</c:v>
                </c:pt>
                <c:pt idx="73">
                  <c:v>19.991173469388002</c:v>
                </c:pt>
                <c:pt idx="74">
                  <c:v>20.251326530612001</c:v>
                </c:pt>
                <c:pt idx="75">
                  <c:v>20.511479591837002</c:v>
                </c:pt>
                <c:pt idx="76">
                  <c:v>20.771632653061001</c:v>
                </c:pt>
                <c:pt idx="77">
                  <c:v>21.031785714285999</c:v>
                </c:pt>
                <c:pt idx="78">
                  <c:v>21.291938775509998</c:v>
                </c:pt>
                <c:pt idx="79">
                  <c:v>21.552091836735002</c:v>
                </c:pt>
                <c:pt idx="80">
                  <c:v>21.812244897959001</c:v>
                </c:pt>
                <c:pt idx="81">
                  <c:v>22.072397959183998</c:v>
                </c:pt>
                <c:pt idx="82">
                  <c:v>22.332551020408001</c:v>
                </c:pt>
                <c:pt idx="83">
                  <c:v>22.592704081632998</c:v>
                </c:pt>
                <c:pt idx="84">
                  <c:v>22.852857142856998</c:v>
                </c:pt>
                <c:pt idx="85">
                  <c:v>23.113010204082002</c:v>
                </c:pt>
                <c:pt idx="86">
                  <c:v>23.373163265306001</c:v>
                </c:pt>
                <c:pt idx="87">
                  <c:v>23.633316326530998</c:v>
                </c:pt>
                <c:pt idx="88">
                  <c:v>23.893469387755001</c:v>
                </c:pt>
                <c:pt idx="89">
                  <c:v>24.153622448979998</c:v>
                </c:pt>
                <c:pt idx="90">
                  <c:v>24.413775510203997</c:v>
                </c:pt>
                <c:pt idx="91">
                  <c:v>24.673928571429002</c:v>
                </c:pt>
                <c:pt idx="92">
                  <c:v>24.934081632653001</c:v>
                </c:pt>
                <c:pt idx="93">
                  <c:v>25.194234693877998</c:v>
                </c:pt>
                <c:pt idx="94">
                  <c:v>25.454387755102001</c:v>
                </c:pt>
                <c:pt idx="95">
                  <c:v>25.714540816326998</c:v>
                </c:pt>
                <c:pt idx="96">
                  <c:v>25.974693877550997</c:v>
                </c:pt>
                <c:pt idx="97">
                  <c:v>26.234846938776002</c:v>
                </c:pt>
                <c:pt idx="98">
                  <c:v>26.495000000000001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22.523235</c:v>
                </c:pt>
                <c:pt idx="1">
                  <c:v>22.916069</c:v>
                </c:pt>
                <c:pt idx="2">
                  <c:v>23.892809</c:v>
                </c:pt>
                <c:pt idx="3">
                  <c:v>24.021307</c:v>
                </c:pt>
                <c:pt idx="4">
                  <c:v>24.244354000000001</c:v>
                </c:pt>
                <c:pt idx="5">
                  <c:v>24.679399</c:v>
                </c:pt>
                <c:pt idx="6">
                  <c:v>25.322887000000001</c:v>
                </c:pt>
                <c:pt idx="7">
                  <c:v>25.553656</c:v>
                </c:pt>
                <c:pt idx="8">
                  <c:v>25.741087</c:v>
                </c:pt>
                <c:pt idx="9">
                  <c:v>25.645046000000001</c:v>
                </c:pt>
                <c:pt idx="10">
                  <c:v>25.342096000000002</c:v>
                </c:pt>
                <c:pt idx="11">
                  <c:v>23.868666000000001</c:v>
                </c:pt>
                <c:pt idx="12">
                  <c:v>21.136348999999999</c:v>
                </c:pt>
                <c:pt idx="13">
                  <c:v>19.265059000000001</c:v>
                </c:pt>
                <c:pt idx="14">
                  <c:v>18.532143000000001</c:v>
                </c:pt>
                <c:pt idx="15">
                  <c:v>19.513552000000001</c:v>
                </c:pt>
                <c:pt idx="16">
                  <c:v>21.359583000000001</c:v>
                </c:pt>
                <c:pt idx="17">
                  <c:v>22.576149000000001</c:v>
                </c:pt>
                <c:pt idx="18">
                  <c:v>24.050910999999999</c:v>
                </c:pt>
                <c:pt idx="19">
                  <c:v>25.171479999999999</c:v>
                </c:pt>
                <c:pt idx="20">
                  <c:v>25.799194</c:v>
                </c:pt>
                <c:pt idx="21">
                  <c:v>24.082504</c:v>
                </c:pt>
                <c:pt idx="22">
                  <c:v>24.167608000000001</c:v>
                </c:pt>
                <c:pt idx="23">
                  <c:v>25.444210000000002</c:v>
                </c:pt>
                <c:pt idx="24">
                  <c:v>27.961752000000001</c:v>
                </c:pt>
                <c:pt idx="25">
                  <c:v>28.096098000000001</c:v>
                </c:pt>
                <c:pt idx="26">
                  <c:v>26.641791999999999</c:v>
                </c:pt>
                <c:pt idx="27">
                  <c:v>26.475650999999999</c:v>
                </c:pt>
                <c:pt idx="28">
                  <c:v>26.599148</c:v>
                </c:pt>
                <c:pt idx="29">
                  <c:v>26.929193000000001</c:v>
                </c:pt>
                <c:pt idx="30">
                  <c:v>27.436658999999999</c:v>
                </c:pt>
                <c:pt idx="31">
                  <c:v>26.073799000000001</c:v>
                </c:pt>
                <c:pt idx="32">
                  <c:v>26.206741000000001</c:v>
                </c:pt>
                <c:pt idx="33">
                  <c:v>25.941106999999999</c:v>
                </c:pt>
                <c:pt idx="34">
                  <c:v>27.123021999999999</c:v>
                </c:pt>
                <c:pt idx="35">
                  <c:v>26.724167000000001</c:v>
                </c:pt>
                <c:pt idx="36">
                  <c:v>25.809280000000001</c:v>
                </c:pt>
                <c:pt idx="37">
                  <c:v>24.578673999999999</c:v>
                </c:pt>
                <c:pt idx="38">
                  <c:v>24.399443000000002</c:v>
                </c:pt>
                <c:pt idx="39">
                  <c:v>24.158588000000002</c:v>
                </c:pt>
                <c:pt idx="40">
                  <c:v>24.144613</c:v>
                </c:pt>
                <c:pt idx="41">
                  <c:v>23.710773</c:v>
                </c:pt>
                <c:pt idx="42">
                  <c:v>23.158926000000001</c:v>
                </c:pt>
                <c:pt idx="43">
                  <c:v>22.723998999999999</c:v>
                </c:pt>
                <c:pt idx="44">
                  <c:v>22.815297999999999</c:v>
                </c:pt>
                <c:pt idx="45">
                  <c:v>23.070913000000001</c:v>
                </c:pt>
                <c:pt idx="46">
                  <c:v>23.610422</c:v>
                </c:pt>
                <c:pt idx="47">
                  <c:v>23.724253000000001</c:v>
                </c:pt>
                <c:pt idx="48">
                  <c:v>24.605526000000001</c:v>
                </c:pt>
                <c:pt idx="49">
                  <c:v>25.666461999999999</c:v>
                </c:pt>
                <c:pt idx="50">
                  <c:v>26.986391000000001</c:v>
                </c:pt>
                <c:pt idx="51">
                  <c:v>27.066358999999999</c:v>
                </c:pt>
                <c:pt idx="52">
                  <c:v>28.528846999999999</c:v>
                </c:pt>
                <c:pt idx="53">
                  <c:v>28.367940999999998</c:v>
                </c:pt>
                <c:pt idx="54">
                  <c:v>29.060193999999999</c:v>
                </c:pt>
                <c:pt idx="55">
                  <c:v>27.326328</c:v>
                </c:pt>
                <c:pt idx="56">
                  <c:v>26.560894000000001</c:v>
                </c:pt>
                <c:pt idx="57">
                  <c:v>26.623813999999999</c:v>
                </c:pt>
                <c:pt idx="58">
                  <c:v>26.022770000000001</c:v>
                </c:pt>
                <c:pt idx="59">
                  <c:v>25.671320000000001</c:v>
                </c:pt>
                <c:pt idx="60">
                  <c:v>24.914366000000001</c:v>
                </c:pt>
                <c:pt idx="61">
                  <c:v>24.521865999999999</c:v>
                </c:pt>
                <c:pt idx="62">
                  <c:v>24.311062</c:v>
                </c:pt>
                <c:pt idx="63">
                  <c:v>23.487121999999999</c:v>
                </c:pt>
                <c:pt idx="64">
                  <c:v>23.509782999999999</c:v>
                </c:pt>
                <c:pt idx="65">
                  <c:v>23.515035999999998</c:v>
                </c:pt>
                <c:pt idx="66">
                  <c:v>23.155374999999999</c:v>
                </c:pt>
                <c:pt idx="67">
                  <c:v>22.443988999999998</c:v>
                </c:pt>
                <c:pt idx="68">
                  <c:v>21.805804999999999</c:v>
                </c:pt>
                <c:pt idx="69">
                  <c:v>21.362373000000002</c:v>
                </c:pt>
                <c:pt idx="70">
                  <c:v>21.244250999999998</c:v>
                </c:pt>
                <c:pt idx="71">
                  <c:v>20.935545000000001</c:v>
                </c:pt>
                <c:pt idx="72">
                  <c:v>20.760971000000001</c:v>
                </c:pt>
                <c:pt idx="73">
                  <c:v>20.390743000000001</c:v>
                </c:pt>
                <c:pt idx="74">
                  <c:v>20.358988</c:v>
                </c:pt>
                <c:pt idx="75">
                  <c:v>20.496019</c:v>
                </c:pt>
                <c:pt idx="76">
                  <c:v>20.5989</c:v>
                </c:pt>
                <c:pt idx="77">
                  <c:v>20.352717999999999</c:v>
                </c:pt>
                <c:pt idx="78">
                  <c:v>20.103328999999999</c:v>
                </c:pt>
                <c:pt idx="79">
                  <c:v>19.955538000000001</c:v>
                </c:pt>
                <c:pt idx="80">
                  <c:v>20.211033</c:v>
                </c:pt>
                <c:pt idx="81">
                  <c:v>20.115534</c:v>
                </c:pt>
                <c:pt idx="82">
                  <c:v>20.080853000000001</c:v>
                </c:pt>
                <c:pt idx="83">
                  <c:v>18.756029000000002</c:v>
                </c:pt>
                <c:pt idx="84">
                  <c:v>17.475532999999999</c:v>
                </c:pt>
                <c:pt idx="85">
                  <c:v>15.948157</c:v>
                </c:pt>
                <c:pt idx="86">
                  <c:v>15.610659999999999</c:v>
                </c:pt>
                <c:pt idx="87">
                  <c:v>14.88998</c:v>
                </c:pt>
                <c:pt idx="88">
                  <c:v>14.261129</c:v>
                </c:pt>
                <c:pt idx="89">
                  <c:v>13.987638</c:v>
                </c:pt>
                <c:pt idx="90">
                  <c:v>14.459421000000001</c:v>
                </c:pt>
                <c:pt idx="91">
                  <c:v>15.721159999999999</c:v>
                </c:pt>
                <c:pt idx="92">
                  <c:v>17.301773000000001</c:v>
                </c:pt>
                <c:pt idx="93">
                  <c:v>20.090975</c:v>
                </c:pt>
                <c:pt idx="94">
                  <c:v>21.877312</c:v>
                </c:pt>
                <c:pt idx="95">
                  <c:v>24.395720000000001</c:v>
                </c:pt>
                <c:pt idx="96">
                  <c:v>24.790894999999999</c:v>
                </c:pt>
                <c:pt idx="97">
                  <c:v>25.526464000000001</c:v>
                </c:pt>
                <c:pt idx="98">
                  <c:v>22.592644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C1-426C-92D6-2590A724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7984"/>
        <c:axId val="60708352"/>
      </c:scatterChart>
      <c:valAx>
        <c:axId val="60697984"/>
        <c:scaling>
          <c:orientation val="minMax"/>
          <c:max val="26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0708352"/>
        <c:crosses val="autoZero"/>
        <c:crossBetween val="midCat"/>
        <c:majorUnit val="2"/>
      </c:valAx>
      <c:valAx>
        <c:axId val="60708352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069798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11-4C61-B159-FDA94CF8BB0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11-4C61-B159-FDA94CF8B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91296"/>
        <c:axId val="63201664"/>
      </c:scatterChart>
      <c:valAx>
        <c:axId val="6319129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3201664"/>
        <c:crosses val="autoZero"/>
        <c:crossBetween val="midCat"/>
        <c:majorUnit val="1"/>
      </c:valAx>
      <c:valAx>
        <c:axId val="63201664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319129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4-446E-951B-EF97D8231834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54-446E-951B-EF97D8231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6160"/>
        <c:axId val="63278080"/>
      </c:scatterChart>
      <c:valAx>
        <c:axId val="63276160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3278080"/>
        <c:crosses val="autoZero"/>
        <c:crossBetween val="midCat"/>
        <c:majorUnit val="1"/>
      </c:valAx>
      <c:valAx>
        <c:axId val="63278080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3276160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'2Rx2L'!$C$5:$C$103</c:f>
              <c:numCache>
                <c:formatCode>General</c:formatCode>
                <c:ptCount val="99"/>
                <c:pt idx="0">
                  <c:v>-66.057701000000009</c:v>
                </c:pt>
                <c:pt idx="1">
                  <c:v>-64.934143000000006</c:v>
                </c:pt>
                <c:pt idx="2">
                  <c:v>-63.994101999999998</c:v>
                </c:pt>
                <c:pt idx="3">
                  <c:v>-63.409945999999998</c:v>
                </c:pt>
                <c:pt idx="4">
                  <c:v>-63.688488</c:v>
                </c:pt>
                <c:pt idx="5">
                  <c:v>-65.537312</c:v>
                </c:pt>
                <c:pt idx="6">
                  <c:v>-67.996150999999998</c:v>
                </c:pt>
                <c:pt idx="7">
                  <c:v>-71.643707000000006</c:v>
                </c:pt>
                <c:pt idx="8">
                  <c:v>-73.396216999999993</c:v>
                </c:pt>
                <c:pt idx="9">
                  <c:v>-78.379035999999999</c:v>
                </c:pt>
                <c:pt idx="10">
                  <c:v>-78.340767</c:v>
                </c:pt>
                <c:pt idx="11">
                  <c:v>-77.150458999999998</c:v>
                </c:pt>
                <c:pt idx="12">
                  <c:v>-71.914473999999998</c:v>
                </c:pt>
                <c:pt idx="13">
                  <c:v>-70.409820999999994</c:v>
                </c:pt>
                <c:pt idx="14">
                  <c:v>-68.841521999999998</c:v>
                </c:pt>
                <c:pt idx="15">
                  <c:v>-66.706455000000005</c:v>
                </c:pt>
                <c:pt idx="16">
                  <c:v>-65.230389000000002</c:v>
                </c:pt>
                <c:pt idx="17">
                  <c:v>-64.363204999999994</c:v>
                </c:pt>
                <c:pt idx="18">
                  <c:v>-63.475262000000001</c:v>
                </c:pt>
                <c:pt idx="19">
                  <c:v>-63.643935999999997</c:v>
                </c:pt>
                <c:pt idx="20">
                  <c:v>-64.614322999999999</c:v>
                </c:pt>
                <c:pt idx="21">
                  <c:v>-65.978774999999999</c:v>
                </c:pt>
                <c:pt idx="22">
                  <c:v>-65.587378999999999</c:v>
                </c:pt>
                <c:pt idx="23">
                  <c:v>-65.409039000000007</c:v>
                </c:pt>
                <c:pt idx="24">
                  <c:v>-65.045875999999993</c:v>
                </c:pt>
                <c:pt idx="25">
                  <c:v>-65.611687000000003</c:v>
                </c:pt>
                <c:pt idx="26">
                  <c:v>-66.556538000000003</c:v>
                </c:pt>
                <c:pt idx="27">
                  <c:v>-68.759506000000002</c:v>
                </c:pt>
                <c:pt idx="28">
                  <c:v>-69.734772000000007</c:v>
                </c:pt>
                <c:pt idx="29">
                  <c:v>-69.260216</c:v>
                </c:pt>
                <c:pt idx="30">
                  <c:v>-67.981712000000002</c:v>
                </c:pt>
                <c:pt idx="31">
                  <c:v>-66.422702999999998</c:v>
                </c:pt>
                <c:pt idx="32">
                  <c:v>-65.210860999999994</c:v>
                </c:pt>
                <c:pt idx="33">
                  <c:v>-63.356403</c:v>
                </c:pt>
                <c:pt idx="34">
                  <c:v>-62.745846</c:v>
                </c:pt>
                <c:pt idx="35">
                  <c:v>-62.719760999999998</c:v>
                </c:pt>
                <c:pt idx="36">
                  <c:v>-62.474159</c:v>
                </c:pt>
                <c:pt idx="37">
                  <c:v>-62.640521999999997</c:v>
                </c:pt>
                <c:pt idx="38">
                  <c:v>-63.736365999999997</c:v>
                </c:pt>
                <c:pt idx="39">
                  <c:v>-67.581310000000002</c:v>
                </c:pt>
                <c:pt idx="40">
                  <c:v>-73.903701999999996</c:v>
                </c:pt>
                <c:pt idx="41">
                  <c:v>-77.730591000000004</c:v>
                </c:pt>
                <c:pt idx="42">
                  <c:v>-77.851021000000003</c:v>
                </c:pt>
                <c:pt idx="43">
                  <c:v>-73.789032000000006</c:v>
                </c:pt>
                <c:pt idx="44">
                  <c:v>-70.748367000000002</c:v>
                </c:pt>
                <c:pt idx="45">
                  <c:v>-68.177020999999996</c:v>
                </c:pt>
                <c:pt idx="46">
                  <c:v>-66.736121999999995</c:v>
                </c:pt>
                <c:pt idx="47">
                  <c:v>-65.389476999999999</c:v>
                </c:pt>
                <c:pt idx="48">
                  <c:v>-69.011353</c:v>
                </c:pt>
                <c:pt idx="49">
                  <c:v>-70.739020999999994</c:v>
                </c:pt>
                <c:pt idx="50">
                  <c:v>-73.139708999999996</c:v>
                </c:pt>
                <c:pt idx="51">
                  <c:v>-70.925308000000001</c:v>
                </c:pt>
                <c:pt idx="52">
                  <c:v>-70.163634999999999</c:v>
                </c:pt>
                <c:pt idx="53">
                  <c:v>-69.105827000000005</c:v>
                </c:pt>
                <c:pt idx="54">
                  <c:v>-68.567149999999998</c:v>
                </c:pt>
                <c:pt idx="55">
                  <c:v>-69.373778999999999</c:v>
                </c:pt>
                <c:pt idx="56">
                  <c:v>-70.542068</c:v>
                </c:pt>
                <c:pt idx="57">
                  <c:v>-71.266013999999998</c:v>
                </c:pt>
                <c:pt idx="58">
                  <c:v>-71.864577999999995</c:v>
                </c:pt>
                <c:pt idx="59">
                  <c:v>-72.255211000000003</c:v>
                </c:pt>
                <c:pt idx="60">
                  <c:v>-74.267669999999995</c:v>
                </c:pt>
                <c:pt idx="61">
                  <c:v>-76.065926000000005</c:v>
                </c:pt>
                <c:pt idx="62">
                  <c:v>-76.049239999999998</c:v>
                </c:pt>
                <c:pt idx="63">
                  <c:v>-74.609382999999994</c:v>
                </c:pt>
                <c:pt idx="64">
                  <c:v>-72.666045999999994</c:v>
                </c:pt>
                <c:pt idx="65">
                  <c:v>-72.500984000000003</c:v>
                </c:pt>
                <c:pt idx="66">
                  <c:v>-72.594397999999998</c:v>
                </c:pt>
                <c:pt idx="67">
                  <c:v>-72.150726000000006</c:v>
                </c:pt>
                <c:pt idx="68">
                  <c:v>-71.529319999999998</c:v>
                </c:pt>
                <c:pt idx="69">
                  <c:v>-71.048241000000004</c:v>
                </c:pt>
                <c:pt idx="70">
                  <c:v>-71.405281000000002</c:v>
                </c:pt>
                <c:pt idx="71">
                  <c:v>-71.762589000000006</c:v>
                </c:pt>
                <c:pt idx="72">
                  <c:v>-72.620452999999998</c:v>
                </c:pt>
                <c:pt idx="73">
                  <c:v>-73.059653999999995</c:v>
                </c:pt>
                <c:pt idx="74">
                  <c:v>-74.092940999999996</c:v>
                </c:pt>
                <c:pt idx="75">
                  <c:v>-72.390334999999993</c:v>
                </c:pt>
                <c:pt idx="76">
                  <c:v>-70.092292999999998</c:v>
                </c:pt>
                <c:pt idx="77">
                  <c:v>-67.541443000000001</c:v>
                </c:pt>
                <c:pt idx="78">
                  <c:v>-67.107249999999993</c:v>
                </c:pt>
                <c:pt idx="79">
                  <c:v>-68.729686999999998</c:v>
                </c:pt>
                <c:pt idx="80">
                  <c:v>-69.484076999999999</c:v>
                </c:pt>
                <c:pt idx="81">
                  <c:v>-70.935951000000003</c:v>
                </c:pt>
                <c:pt idx="82">
                  <c:v>-70.260177999999996</c:v>
                </c:pt>
                <c:pt idx="83">
                  <c:v>-70.335480000000004</c:v>
                </c:pt>
                <c:pt idx="84">
                  <c:v>-69.518935999999997</c:v>
                </c:pt>
                <c:pt idx="85">
                  <c:v>-68.846187999999998</c:v>
                </c:pt>
                <c:pt idx="86">
                  <c:v>-66.858181000000002</c:v>
                </c:pt>
                <c:pt idx="87">
                  <c:v>-65.053875000000005</c:v>
                </c:pt>
                <c:pt idx="88">
                  <c:v>-63.132641</c:v>
                </c:pt>
                <c:pt idx="89">
                  <c:v>-62.212432999999997</c:v>
                </c:pt>
                <c:pt idx="90">
                  <c:v>-61.270144999999999</c:v>
                </c:pt>
                <c:pt idx="91">
                  <c:v>-61.163322000000001</c:v>
                </c:pt>
                <c:pt idx="92">
                  <c:v>-61.100185000000003</c:v>
                </c:pt>
                <c:pt idx="93">
                  <c:v>-61.522213000000001</c:v>
                </c:pt>
                <c:pt idx="94">
                  <c:v>-61.997978000000003</c:v>
                </c:pt>
                <c:pt idx="95">
                  <c:v>-62.538628000000003</c:v>
                </c:pt>
                <c:pt idx="96">
                  <c:v>-62.518234</c:v>
                </c:pt>
                <c:pt idx="97">
                  <c:v>-62.675148</c:v>
                </c:pt>
                <c:pt idx="98">
                  <c:v>-62.819777999999999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B-4536-AD59-D47408AF7DF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'2Rx2L'!$A$5:$A$103</c:f>
              <c:numCache>
                <c:formatCode>General</c:formatCode>
                <c:ptCount val="99"/>
                <c:pt idx="0">
                  <c:v>4.5</c:v>
                </c:pt>
                <c:pt idx="1">
                  <c:v>4.7091836734694006</c:v>
                </c:pt>
                <c:pt idx="2">
                  <c:v>4.9183673469388003</c:v>
                </c:pt>
                <c:pt idx="3">
                  <c:v>5.1275510204082</c:v>
                </c:pt>
                <c:pt idx="4">
                  <c:v>5.3367346938775997</c:v>
                </c:pt>
                <c:pt idx="5">
                  <c:v>5.5459183673468999</c:v>
                </c:pt>
                <c:pt idx="6">
                  <c:v>5.7551020408163005</c:v>
                </c:pt>
                <c:pt idx="7">
                  <c:v>5.9642857142857002</c:v>
                </c:pt>
                <c:pt idx="8">
                  <c:v>6.1734693877550999</c:v>
                </c:pt>
                <c:pt idx="9">
                  <c:v>6.3826530612244996</c:v>
                </c:pt>
                <c:pt idx="10">
                  <c:v>6.5918367346939002</c:v>
                </c:pt>
                <c:pt idx="11">
                  <c:v>6.8010204081632999</c:v>
                </c:pt>
                <c:pt idx="12">
                  <c:v>7.0102040816326996</c:v>
                </c:pt>
                <c:pt idx="13">
                  <c:v>7.2193877551019998</c:v>
                </c:pt>
                <c:pt idx="14">
                  <c:v>7.4285714285713995</c:v>
                </c:pt>
                <c:pt idx="15">
                  <c:v>7.6377551020408001</c:v>
                </c:pt>
                <c:pt idx="16">
                  <c:v>7.8469387755101998</c:v>
                </c:pt>
                <c:pt idx="17">
                  <c:v>8.0561224489796004</c:v>
                </c:pt>
                <c:pt idx="18">
                  <c:v>8.265306122449001</c:v>
                </c:pt>
                <c:pt idx="19">
                  <c:v>8.4744897959183998</c:v>
                </c:pt>
                <c:pt idx="20">
                  <c:v>8.6836734693878004</c:v>
                </c:pt>
                <c:pt idx="21">
                  <c:v>8.8928571428570997</c:v>
                </c:pt>
                <c:pt idx="22">
                  <c:v>9.1020408163265003</c:v>
                </c:pt>
                <c:pt idx="23">
                  <c:v>9.3112244897959009</c:v>
                </c:pt>
                <c:pt idx="24">
                  <c:v>9.5204081632653015</c:v>
                </c:pt>
                <c:pt idx="25">
                  <c:v>9.7295918367346985</c:v>
                </c:pt>
                <c:pt idx="26">
                  <c:v>9.9387755102040991</c:v>
                </c:pt>
                <c:pt idx="27">
                  <c:v>10.147959183673001</c:v>
                </c:pt>
                <c:pt idx="28">
                  <c:v>10.357142857143</c:v>
                </c:pt>
                <c:pt idx="29">
                  <c:v>10.566326530611999</c:v>
                </c:pt>
                <c:pt idx="30">
                  <c:v>10.775510204082</c:v>
                </c:pt>
                <c:pt idx="31">
                  <c:v>10.984693877551001</c:v>
                </c:pt>
                <c:pt idx="32">
                  <c:v>11.19387755102</c:v>
                </c:pt>
                <c:pt idx="33">
                  <c:v>11.403061224489999</c:v>
                </c:pt>
                <c:pt idx="34">
                  <c:v>11.612244897959</c:v>
                </c:pt>
                <c:pt idx="35">
                  <c:v>11.821428571429001</c:v>
                </c:pt>
                <c:pt idx="36">
                  <c:v>12.030612244898</c:v>
                </c:pt>
                <c:pt idx="37">
                  <c:v>12.239795918367001</c:v>
                </c:pt>
                <c:pt idx="38">
                  <c:v>12.448979591837</c:v>
                </c:pt>
                <c:pt idx="39">
                  <c:v>12.658163265305999</c:v>
                </c:pt>
                <c:pt idx="40">
                  <c:v>12.867346938775999</c:v>
                </c:pt>
                <c:pt idx="41">
                  <c:v>13.076530612245001</c:v>
                </c:pt>
                <c:pt idx="42">
                  <c:v>13.285714285714</c:v>
                </c:pt>
                <c:pt idx="43">
                  <c:v>13.494897959184</c:v>
                </c:pt>
                <c:pt idx="44">
                  <c:v>13.704081632653001</c:v>
                </c:pt>
                <c:pt idx="45">
                  <c:v>13.913265306122</c:v>
                </c:pt>
                <c:pt idx="46">
                  <c:v>14.122448979591999</c:v>
                </c:pt>
                <c:pt idx="47">
                  <c:v>14.331632653061002</c:v>
                </c:pt>
                <c:pt idx="48">
                  <c:v>14.540816326531001</c:v>
                </c:pt>
                <c:pt idx="49">
                  <c:v>14.75</c:v>
                </c:pt>
                <c:pt idx="50">
                  <c:v>14.959183673468999</c:v>
                </c:pt>
                <c:pt idx="51">
                  <c:v>15.168367346938998</c:v>
                </c:pt>
                <c:pt idx="52">
                  <c:v>15.377551020408001</c:v>
                </c:pt>
                <c:pt idx="53">
                  <c:v>15.586734693878</c:v>
                </c:pt>
                <c:pt idx="54">
                  <c:v>15.795918367346999</c:v>
                </c:pt>
                <c:pt idx="55">
                  <c:v>16.005102040815999</c:v>
                </c:pt>
                <c:pt idx="56">
                  <c:v>16.214285714286</c:v>
                </c:pt>
                <c:pt idx="57">
                  <c:v>16.423469387754999</c:v>
                </c:pt>
                <c:pt idx="58">
                  <c:v>16.632653061224001</c:v>
                </c:pt>
                <c:pt idx="59">
                  <c:v>16.841836734693999</c:v>
                </c:pt>
                <c:pt idx="60">
                  <c:v>17.051020408163001</c:v>
                </c:pt>
                <c:pt idx="61">
                  <c:v>17.260204081632999</c:v>
                </c:pt>
                <c:pt idx="62">
                  <c:v>17.469387755102002</c:v>
                </c:pt>
                <c:pt idx="63">
                  <c:v>17.678571428571001</c:v>
                </c:pt>
                <c:pt idx="64">
                  <c:v>17.887755102041002</c:v>
                </c:pt>
                <c:pt idx="65">
                  <c:v>18.096938775509997</c:v>
                </c:pt>
                <c:pt idx="66">
                  <c:v>18.306122448979998</c:v>
                </c:pt>
                <c:pt idx="67">
                  <c:v>18.515306122449001</c:v>
                </c:pt>
                <c:pt idx="68">
                  <c:v>18.724489795918</c:v>
                </c:pt>
                <c:pt idx="69">
                  <c:v>18.933673469388001</c:v>
                </c:pt>
                <c:pt idx="70">
                  <c:v>19.142857142856997</c:v>
                </c:pt>
                <c:pt idx="71">
                  <c:v>19.352040816327001</c:v>
                </c:pt>
                <c:pt idx="72">
                  <c:v>19.561224489796</c:v>
                </c:pt>
                <c:pt idx="73">
                  <c:v>19.770408163265</c:v>
                </c:pt>
                <c:pt idx="74">
                  <c:v>19.979591836735</c:v>
                </c:pt>
                <c:pt idx="75">
                  <c:v>20.188775510204</c:v>
                </c:pt>
                <c:pt idx="76">
                  <c:v>20.397959183672999</c:v>
                </c:pt>
                <c:pt idx="77">
                  <c:v>20.607142857143003</c:v>
                </c:pt>
                <c:pt idx="78">
                  <c:v>20.816326530611999</c:v>
                </c:pt>
                <c:pt idx="79">
                  <c:v>21.025510204082</c:v>
                </c:pt>
                <c:pt idx="80">
                  <c:v>21.234693877550999</c:v>
                </c:pt>
                <c:pt idx="81">
                  <c:v>21.443877551020002</c:v>
                </c:pt>
                <c:pt idx="82">
                  <c:v>21.653061224490003</c:v>
                </c:pt>
                <c:pt idx="83">
                  <c:v>21.862244897958998</c:v>
                </c:pt>
                <c:pt idx="84">
                  <c:v>22.071428571428999</c:v>
                </c:pt>
                <c:pt idx="85">
                  <c:v>22.280612244897998</c:v>
                </c:pt>
                <c:pt idx="86">
                  <c:v>22.489795918367001</c:v>
                </c:pt>
                <c:pt idx="87">
                  <c:v>22.698979591837002</c:v>
                </c:pt>
                <c:pt idx="88">
                  <c:v>22.908163265306001</c:v>
                </c:pt>
                <c:pt idx="89">
                  <c:v>23.117346938776002</c:v>
                </c:pt>
                <c:pt idx="90">
                  <c:v>23.326530612244998</c:v>
                </c:pt>
                <c:pt idx="91">
                  <c:v>23.535714285714</c:v>
                </c:pt>
                <c:pt idx="92">
                  <c:v>23.744897959183998</c:v>
                </c:pt>
                <c:pt idx="93">
                  <c:v>23.954081632653001</c:v>
                </c:pt>
                <c:pt idx="94">
                  <c:v>24.163265306122003</c:v>
                </c:pt>
                <c:pt idx="95">
                  <c:v>24.372448979592001</c:v>
                </c:pt>
                <c:pt idx="96">
                  <c:v>24.581632653061</c:v>
                </c:pt>
                <c:pt idx="97">
                  <c:v>24.790816326530997</c:v>
                </c:pt>
                <c:pt idx="98">
                  <c:v>25</c:v>
                </c:pt>
              </c:numCache>
            </c:numRef>
          </c:xVal>
          <c:yVal>
            <c:numRef>
              <c:f>'2Rx2L'!$F$5:$F$103</c:f>
              <c:numCache>
                <c:formatCode>General</c:formatCode>
                <c:ptCount val="99"/>
                <c:pt idx="0">
                  <c:v>-55.154269999999997</c:v>
                </c:pt>
                <c:pt idx="1">
                  <c:v>-53.277008000000002</c:v>
                </c:pt>
                <c:pt idx="2">
                  <c:v>-52.053150000000002</c:v>
                </c:pt>
                <c:pt idx="3">
                  <c:v>-53.802352999999997</c:v>
                </c:pt>
                <c:pt idx="4">
                  <c:v>-55.859715000000001</c:v>
                </c:pt>
                <c:pt idx="5">
                  <c:v>-57.775424999999998</c:v>
                </c:pt>
                <c:pt idx="6">
                  <c:v>-58.038361000000002</c:v>
                </c:pt>
                <c:pt idx="7">
                  <c:v>-59.674594999999997</c:v>
                </c:pt>
                <c:pt idx="8">
                  <c:v>-61.900165999999999</c:v>
                </c:pt>
                <c:pt idx="9">
                  <c:v>-65.399474999999995</c:v>
                </c:pt>
                <c:pt idx="10">
                  <c:v>-68.584746999999993</c:v>
                </c:pt>
                <c:pt idx="11">
                  <c:v>-70.902350999999996</c:v>
                </c:pt>
                <c:pt idx="12">
                  <c:v>-70.186347999999995</c:v>
                </c:pt>
                <c:pt idx="13">
                  <c:v>-68.112228000000002</c:v>
                </c:pt>
                <c:pt idx="14">
                  <c:v>-65.167770000000004</c:v>
                </c:pt>
                <c:pt idx="15">
                  <c:v>-62.519759999999998</c:v>
                </c:pt>
                <c:pt idx="16">
                  <c:v>-60.716937999999999</c:v>
                </c:pt>
                <c:pt idx="17">
                  <c:v>-59.891376000000001</c:v>
                </c:pt>
                <c:pt idx="18">
                  <c:v>-59.505603999999998</c:v>
                </c:pt>
                <c:pt idx="19">
                  <c:v>-59.773415</c:v>
                </c:pt>
                <c:pt idx="20">
                  <c:v>-59.517712000000003</c:v>
                </c:pt>
                <c:pt idx="21">
                  <c:v>-59.596710000000002</c:v>
                </c:pt>
                <c:pt idx="22">
                  <c:v>-59.302211999999997</c:v>
                </c:pt>
                <c:pt idx="23">
                  <c:v>-59.673198999999997</c:v>
                </c:pt>
                <c:pt idx="24">
                  <c:v>-60.960101999999999</c:v>
                </c:pt>
                <c:pt idx="25">
                  <c:v>-62.446102000000003</c:v>
                </c:pt>
                <c:pt idx="26">
                  <c:v>-64.237656000000001</c:v>
                </c:pt>
                <c:pt idx="27">
                  <c:v>-65.180572999999995</c:v>
                </c:pt>
                <c:pt idx="28">
                  <c:v>-64.994934000000001</c:v>
                </c:pt>
                <c:pt idx="29">
                  <c:v>-63.781959999999998</c:v>
                </c:pt>
                <c:pt idx="30">
                  <c:v>-62.451694000000003</c:v>
                </c:pt>
                <c:pt idx="31">
                  <c:v>-61.841957000000001</c:v>
                </c:pt>
                <c:pt idx="32">
                  <c:v>-60.960293</c:v>
                </c:pt>
                <c:pt idx="33">
                  <c:v>-59.672919999999998</c:v>
                </c:pt>
                <c:pt idx="34">
                  <c:v>-58.720551</c:v>
                </c:pt>
                <c:pt idx="35">
                  <c:v>-58.342807999999998</c:v>
                </c:pt>
                <c:pt idx="36">
                  <c:v>-58.899757000000001</c:v>
                </c:pt>
                <c:pt idx="37">
                  <c:v>-59.177773000000002</c:v>
                </c:pt>
                <c:pt idx="38">
                  <c:v>-60.602268000000002</c:v>
                </c:pt>
                <c:pt idx="39">
                  <c:v>-63.830359999999999</c:v>
                </c:pt>
                <c:pt idx="40">
                  <c:v>-68.486358999999993</c:v>
                </c:pt>
                <c:pt idx="41">
                  <c:v>-71.138099999999994</c:v>
                </c:pt>
                <c:pt idx="42">
                  <c:v>-72.161254999999997</c:v>
                </c:pt>
                <c:pt idx="43">
                  <c:v>-71.717528999999999</c:v>
                </c:pt>
                <c:pt idx="44">
                  <c:v>-76.447661999999994</c:v>
                </c:pt>
                <c:pt idx="45">
                  <c:v>-74.784294000000003</c:v>
                </c:pt>
                <c:pt idx="46">
                  <c:v>-72.649673000000007</c:v>
                </c:pt>
                <c:pt idx="47">
                  <c:v>-65.183029000000005</c:v>
                </c:pt>
                <c:pt idx="48">
                  <c:v>-64.830916999999999</c:v>
                </c:pt>
                <c:pt idx="49">
                  <c:v>-66.49794</c:v>
                </c:pt>
                <c:pt idx="50">
                  <c:v>-72.709952999999999</c:v>
                </c:pt>
                <c:pt idx="51">
                  <c:v>-77.712761</c:v>
                </c:pt>
                <c:pt idx="52">
                  <c:v>-80.332993000000002</c:v>
                </c:pt>
                <c:pt idx="53">
                  <c:v>-79.639824000000004</c:v>
                </c:pt>
                <c:pt idx="54">
                  <c:v>-76.369240000000005</c:v>
                </c:pt>
                <c:pt idx="55">
                  <c:v>-73.868690000000001</c:v>
                </c:pt>
                <c:pt idx="56">
                  <c:v>-70.553612000000001</c:v>
                </c:pt>
                <c:pt idx="57">
                  <c:v>-71.180312999999998</c:v>
                </c:pt>
                <c:pt idx="58">
                  <c:v>-73.308823000000004</c:v>
                </c:pt>
                <c:pt idx="59">
                  <c:v>-74.145447000000004</c:v>
                </c:pt>
                <c:pt idx="60">
                  <c:v>-73.351753000000002</c:v>
                </c:pt>
                <c:pt idx="61">
                  <c:v>-71.344527999999997</c:v>
                </c:pt>
                <c:pt idx="62">
                  <c:v>-70.337952000000001</c:v>
                </c:pt>
                <c:pt idx="63">
                  <c:v>-69.383437999999998</c:v>
                </c:pt>
                <c:pt idx="64">
                  <c:v>-69.414863999999994</c:v>
                </c:pt>
                <c:pt idx="65">
                  <c:v>-70.679648999999998</c:v>
                </c:pt>
                <c:pt idx="66">
                  <c:v>-71.424689999999998</c:v>
                </c:pt>
                <c:pt idx="67">
                  <c:v>-71.465301999999994</c:v>
                </c:pt>
                <c:pt idx="68">
                  <c:v>-71.659660000000002</c:v>
                </c:pt>
                <c:pt idx="69">
                  <c:v>-72.198372000000006</c:v>
                </c:pt>
                <c:pt idx="70">
                  <c:v>-72.278548999999998</c:v>
                </c:pt>
                <c:pt idx="71">
                  <c:v>-73.482924999999994</c:v>
                </c:pt>
                <c:pt idx="72">
                  <c:v>-75.243767000000005</c:v>
                </c:pt>
                <c:pt idx="73">
                  <c:v>-76.961037000000005</c:v>
                </c:pt>
                <c:pt idx="74">
                  <c:v>-84.666809000000001</c:v>
                </c:pt>
                <c:pt idx="75">
                  <c:v>-85.733528000000007</c:v>
                </c:pt>
                <c:pt idx="76">
                  <c:v>-86.704757999999998</c:v>
                </c:pt>
                <c:pt idx="77">
                  <c:v>-77.926345999999995</c:v>
                </c:pt>
                <c:pt idx="78">
                  <c:v>-75.055176000000003</c:v>
                </c:pt>
                <c:pt idx="79">
                  <c:v>-73.962729999999993</c:v>
                </c:pt>
                <c:pt idx="80">
                  <c:v>-70.609558000000007</c:v>
                </c:pt>
                <c:pt idx="81">
                  <c:v>-67.474007</c:v>
                </c:pt>
                <c:pt idx="82">
                  <c:v>-63.772083000000002</c:v>
                </c:pt>
                <c:pt idx="83">
                  <c:v>-62.835307999999998</c:v>
                </c:pt>
                <c:pt idx="84">
                  <c:v>-62.990307000000001</c:v>
                </c:pt>
                <c:pt idx="85">
                  <c:v>-63.704597</c:v>
                </c:pt>
                <c:pt idx="86">
                  <c:v>-66.065894999999998</c:v>
                </c:pt>
                <c:pt idx="87">
                  <c:v>-68.386718999999999</c:v>
                </c:pt>
                <c:pt idx="88">
                  <c:v>-69.871948000000003</c:v>
                </c:pt>
                <c:pt idx="89">
                  <c:v>-70.019676000000004</c:v>
                </c:pt>
                <c:pt idx="90">
                  <c:v>-69.677086000000003</c:v>
                </c:pt>
                <c:pt idx="91">
                  <c:v>-69.453879999999998</c:v>
                </c:pt>
                <c:pt idx="92">
                  <c:v>-67.445175000000006</c:v>
                </c:pt>
                <c:pt idx="93">
                  <c:v>-64.099639999999994</c:v>
                </c:pt>
                <c:pt idx="94">
                  <c:v>-60.694305</c:v>
                </c:pt>
                <c:pt idx="95">
                  <c:v>-58.959269999999997</c:v>
                </c:pt>
                <c:pt idx="96">
                  <c:v>-57.711033</c:v>
                </c:pt>
                <c:pt idx="97">
                  <c:v>-56.267467000000003</c:v>
                </c:pt>
                <c:pt idx="98">
                  <c:v>-54.444557000000003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B-4536-AD59-D47408AF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67680"/>
        <c:axId val="63335808"/>
      </c:scatterChart>
      <c:valAx>
        <c:axId val="43767680"/>
        <c:scaling>
          <c:orientation val="minMax"/>
          <c:max val="24"/>
          <c:min val="4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3335808"/>
        <c:crosses val="autoZero"/>
        <c:crossBetween val="midCat"/>
        <c:majorUnit val="2"/>
      </c:valAx>
      <c:valAx>
        <c:axId val="6333580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37676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32</xdr:row>
      <xdr:rowOff>161925</xdr:rowOff>
    </xdr:from>
    <xdr:to>
      <xdr:col>5</xdr:col>
      <xdr:colOff>733425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80</xdr:row>
      <xdr:rowOff>171450</xdr:rowOff>
    </xdr:from>
    <xdr:to>
      <xdr:col>5</xdr:col>
      <xdr:colOff>711753</xdr:colOff>
      <xdr:row>95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81</xdr:row>
      <xdr:rowOff>0</xdr:rowOff>
    </xdr:from>
    <xdr:to>
      <xdr:col>13</xdr:col>
      <xdr:colOff>10644</xdr:colOff>
      <xdr:row>95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495300</xdr:colOff>
      <xdr:row>98</xdr:row>
      <xdr:rowOff>9525</xdr:rowOff>
    </xdr:from>
    <xdr:to>
      <xdr:col>20</xdr:col>
      <xdr:colOff>491004</xdr:colOff>
      <xdr:row>112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41081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80</xdr:row>
      <xdr:rowOff>0</xdr:rowOff>
    </xdr:from>
    <xdr:to>
      <xdr:col>5</xdr:col>
      <xdr:colOff>726881</xdr:colOff>
      <xdr:row>80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80</xdr:row>
      <xdr:rowOff>0</xdr:rowOff>
    </xdr:from>
    <xdr:to>
      <xdr:col>13</xdr:col>
      <xdr:colOff>31556</xdr:colOff>
      <xdr:row>80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147</xdr:row>
      <xdr:rowOff>47625</xdr:rowOff>
    </xdr:from>
    <xdr:to>
      <xdr:col>5</xdr:col>
      <xdr:colOff>729129</xdr:colOff>
      <xdr:row>161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175372</xdr:colOff>
      <xdr:row>64</xdr:row>
      <xdr:rowOff>171450</xdr:rowOff>
    </xdr:from>
    <xdr:to>
      <xdr:col>5</xdr:col>
      <xdr:colOff>711753</xdr:colOff>
      <xdr:row>79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535640</xdr:colOff>
      <xdr:row>65</xdr:row>
      <xdr:rowOff>0</xdr:rowOff>
    </xdr:from>
    <xdr:to>
      <xdr:col>20</xdr:col>
      <xdr:colOff>496419</xdr:colOff>
      <xdr:row>79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209550</xdr:colOff>
      <xdr:row>48</xdr:row>
      <xdr:rowOff>170525</xdr:rowOff>
    </xdr:from>
    <xdr:to>
      <xdr:col>5</xdr:col>
      <xdr:colOff>731186</xdr:colOff>
      <xdr:row>63</xdr:row>
      <xdr:rowOff>57150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20</xdr:col>
      <xdr:colOff>603056</xdr:colOff>
      <xdr:row>15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561975</xdr:colOff>
      <xdr:row>147</xdr:row>
      <xdr:rowOff>76200</xdr:rowOff>
    </xdr:from>
    <xdr:to>
      <xdr:col>13</xdr:col>
      <xdr:colOff>24279</xdr:colOff>
      <xdr:row>161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97</xdr:row>
      <xdr:rowOff>171450</xdr:rowOff>
    </xdr:from>
    <xdr:to>
      <xdr:col>5</xdr:col>
      <xdr:colOff>688781</xdr:colOff>
      <xdr:row>112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552450</xdr:colOff>
      <xdr:row>98</xdr:row>
      <xdr:rowOff>0</xdr:rowOff>
    </xdr:from>
    <xdr:to>
      <xdr:col>12</xdr:col>
      <xdr:colOff>589429</xdr:colOff>
      <xdr:row>112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33</xdr:row>
      <xdr:rowOff>0</xdr:rowOff>
    </xdr:from>
    <xdr:to>
      <xdr:col>13</xdr:col>
      <xdr:colOff>35861</xdr:colOff>
      <xdr:row>47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49</xdr:row>
      <xdr:rowOff>0</xdr:rowOff>
    </xdr:from>
    <xdr:to>
      <xdr:col>13</xdr:col>
      <xdr:colOff>35861</xdr:colOff>
      <xdr:row>63</xdr:row>
      <xdr:rowOff>77125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171450</xdr:colOff>
      <xdr:row>130</xdr:row>
      <xdr:rowOff>161925</xdr:rowOff>
    </xdr:from>
    <xdr:to>
      <xdr:col>5</xdr:col>
      <xdr:colOff>700554</xdr:colOff>
      <xdr:row>145</xdr:row>
      <xdr:rowOff>47625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131</xdr:row>
      <xdr:rowOff>0</xdr:rowOff>
    </xdr:from>
    <xdr:to>
      <xdr:col>13</xdr:col>
      <xdr:colOff>24279</xdr:colOff>
      <xdr:row>145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561975</xdr:colOff>
      <xdr:row>114</xdr:row>
      <xdr:rowOff>95250</xdr:rowOff>
    </xdr:from>
    <xdr:to>
      <xdr:col>13</xdr:col>
      <xdr:colOff>24279</xdr:colOff>
      <xdr:row>128</xdr:row>
      <xdr:rowOff>171450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533400</xdr:colOff>
      <xdr:row>81</xdr:row>
      <xdr:rowOff>0</xdr:rowOff>
    </xdr:from>
    <xdr:to>
      <xdr:col>20</xdr:col>
      <xdr:colOff>494179</xdr:colOff>
      <xdr:row>95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50606</xdr:colOff>
      <xdr:row>79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152400</xdr:colOff>
      <xdr:row>114</xdr:row>
      <xdr:rowOff>19050</xdr:rowOff>
    </xdr:from>
    <xdr:to>
      <xdr:col>5</xdr:col>
      <xdr:colOff>681504</xdr:colOff>
      <xdr:row>128</xdr:row>
      <xdr:rowOff>95250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E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7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A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C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4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D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3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0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B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9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:S802"/>
  <sheetViews>
    <sheetView topLeftCell="A90" zoomScaleNormal="100" workbookViewId="0">
      <selection activeCell="A115" sqref="A115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>
      <c r="O37" s="25"/>
      <c r="P37" s="26"/>
      <c r="Q37" s="23"/>
      <c r="R37" s="23"/>
      <c r="S37" s="23"/>
    </row>
    <row r="38" spans="15:19" s="4" customFormat="1" x14ac:dyDescent="0.25"/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pans="10:18" s="4" customFormat="1" x14ac:dyDescent="0.25">
      <c r="J65" s="45" t="s">
        <v>68</v>
      </c>
      <c r="R65" s="45" t="s">
        <v>67</v>
      </c>
    </row>
    <row r="66" spans="10:18" s="4" customFormat="1" x14ac:dyDescent="0.25"/>
    <row r="67" spans="10:18" s="4" customFormat="1" x14ac:dyDescent="0.25"/>
    <row r="68" spans="10:18" s="4" customFormat="1" x14ac:dyDescent="0.25"/>
    <row r="69" spans="10:18" s="4" customFormat="1" x14ac:dyDescent="0.25"/>
    <row r="70" spans="10:18" s="4" customFormat="1" x14ac:dyDescent="0.25"/>
    <row r="71" spans="10:18" s="4" customFormat="1" x14ac:dyDescent="0.25"/>
    <row r="72" spans="10:18" s="4" customFormat="1" x14ac:dyDescent="0.25"/>
    <row r="73" spans="10:18" s="4" customFormat="1" x14ac:dyDescent="0.25"/>
    <row r="74" spans="10:18" s="4" customFormat="1" x14ac:dyDescent="0.25"/>
    <row r="75" spans="10:18" s="4" customFormat="1" x14ac:dyDescent="0.25"/>
    <row r="76" spans="10:18" s="4" customFormat="1" x14ac:dyDescent="0.25"/>
    <row r="77" spans="10:18" s="4" customFormat="1" x14ac:dyDescent="0.25"/>
    <row r="78" spans="10:18" s="4" customFormat="1" x14ac:dyDescent="0.25"/>
    <row r="79" spans="10:18" s="4" customFormat="1" x14ac:dyDescent="0.25"/>
    <row r="80" spans="10:18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pans="10:15" s="4" customFormat="1" x14ac:dyDescent="0.25">
      <c r="J97" s="44" t="s">
        <v>65</v>
      </c>
    </row>
    <row r="98" spans="10:15" s="4" customFormat="1" x14ac:dyDescent="0.25"/>
    <row r="99" spans="10:15" s="4" customFormat="1" x14ac:dyDescent="0.25"/>
    <row r="100" spans="10:15" s="4" customFormat="1" x14ac:dyDescent="0.25"/>
    <row r="101" spans="10:15" s="4" customFormat="1" x14ac:dyDescent="0.25"/>
    <row r="102" spans="10:15" s="4" customFormat="1" x14ac:dyDescent="0.25"/>
    <row r="103" spans="10:15" s="4" customFormat="1" x14ac:dyDescent="0.25"/>
    <row r="104" spans="10:15" s="4" customFormat="1" x14ac:dyDescent="0.25"/>
    <row r="105" spans="10:15" s="4" customFormat="1" x14ac:dyDescent="0.25"/>
    <row r="106" spans="10:15" s="4" customFormat="1" x14ac:dyDescent="0.25">
      <c r="O106" s="36"/>
    </row>
    <row r="107" spans="10:15" s="4" customFormat="1" x14ac:dyDescent="0.25"/>
    <row r="108" spans="10:15" s="4" customFormat="1" x14ac:dyDescent="0.25"/>
    <row r="109" spans="10:15" s="4" customFormat="1" x14ac:dyDescent="0.25"/>
    <row r="110" spans="10:15" s="4" customFormat="1" x14ac:dyDescent="0.25"/>
    <row r="111" spans="10:15" s="4" customFormat="1" x14ac:dyDescent="0.25"/>
    <row r="112" spans="10:15" s="4" customFormat="1" x14ac:dyDescent="0.25"/>
    <row r="113" spans="10:10" s="4" customFormat="1" x14ac:dyDescent="0.25"/>
    <row r="114" spans="10:10" s="4" customFormat="1" x14ac:dyDescent="0.25">
      <c r="J114" s="44" t="s">
        <v>66</v>
      </c>
    </row>
    <row r="115" spans="10:10" s="4" customFormat="1" x14ac:dyDescent="0.25"/>
    <row r="116" spans="10:10" s="4" customFormat="1" x14ac:dyDescent="0.25"/>
    <row r="117" spans="10:10" s="4" customFormat="1" x14ac:dyDescent="0.25"/>
    <row r="118" spans="10:10" s="4" customFormat="1" x14ac:dyDescent="0.25"/>
    <row r="119" spans="10:10" s="4" customFormat="1" x14ac:dyDescent="0.25"/>
    <row r="120" spans="10:10" s="4" customFormat="1" x14ac:dyDescent="0.25"/>
    <row r="121" spans="10:10" s="4" customFormat="1" x14ac:dyDescent="0.25"/>
    <row r="122" spans="10:10" s="4" customFormat="1" x14ac:dyDescent="0.25"/>
    <row r="123" spans="10:10" s="4" customFormat="1" x14ac:dyDescent="0.25"/>
    <row r="124" spans="10:10" s="4" customFormat="1" x14ac:dyDescent="0.25"/>
    <row r="125" spans="10:10" s="4" customFormat="1" x14ac:dyDescent="0.25"/>
    <row r="126" spans="10:10" s="4" customFormat="1" x14ac:dyDescent="0.25"/>
    <row r="127" spans="10:10" s="4" customFormat="1" x14ac:dyDescent="0.25"/>
    <row r="128" spans="10:10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pans="15:19" s="4" customFormat="1" x14ac:dyDescent="0.25"/>
    <row r="146" spans="15:19" s="4" customFormat="1" x14ac:dyDescent="0.25"/>
    <row r="147" spans="15:19" s="4" customFormat="1" x14ac:dyDescent="0.25"/>
    <row r="148" spans="15:19" s="4" customFormat="1" x14ac:dyDescent="0.25"/>
    <row r="149" spans="15:19" s="4" customFormat="1" x14ac:dyDescent="0.25"/>
    <row r="150" spans="15:19" s="4" customFormat="1" x14ac:dyDescent="0.25"/>
    <row r="151" spans="15:19" s="4" customFormat="1" x14ac:dyDescent="0.25"/>
    <row r="152" spans="15:19" s="4" customFormat="1" x14ac:dyDescent="0.25">
      <c r="O152" s="25"/>
      <c r="P152" s="23"/>
      <c r="Q152" s="23"/>
      <c r="R152" s="23"/>
      <c r="S152" s="23"/>
    </row>
    <row r="153" spans="15:19" s="4" customFormat="1" x14ac:dyDescent="0.25"/>
    <row r="154" spans="15:19" s="4" customFormat="1" x14ac:dyDescent="0.25"/>
    <row r="155" spans="15:19" s="4" customFormat="1" x14ac:dyDescent="0.25"/>
    <row r="156" spans="15:19" s="4" customFormat="1" x14ac:dyDescent="0.25"/>
    <row r="157" spans="15:19" s="4" customFormat="1" x14ac:dyDescent="0.25"/>
    <row r="158" spans="15:19" s="4" customFormat="1" x14ac:dyDescent="0.25"/>
    <row r="159" spans="15:19" s="4" customFormat="1" x14ac:dyDescent="0.25"/>
    <row r="160" spans="15:19" s="4" customFormat="1" x14ac:dyDescent="0.25"/>
    <row r="161" s="4" customFormat="1" x14ac:dyDescent="0.25"/>
    <row r="162" s="4" customFormat="1" x14ac:dyDescent="0.25"/>
    <row r="163" s="4" customFormat="1" x14ac:dyDescent="0.25"/>
    <row r="180" s="2" customFormat="1" x14ac:dyDescent="0.25"/>
    <row r="181" s="2" customFormat="1" x14ac:dyDescent="0.25"/>
    <row r="182" s="2" customFormat="1" x14ac:dyDescent="0.25"/>
    <row r="183" s="2" customFormat="1" x14ac:dyDescent="0.25"/>
    <row r="184" s="2" customFormat="1" x14ac:dyDescent="0.25"/>
    <row r="185" s="2" customFormat="1" x14ac:dyDescent="0.25"/>
    <row r="186" s="2" customFormat="1" x14ac:dyDescent="0.25"/>
    <row r="187" s="2" customFormat="1" x14ac:dyDescent="0.25"/>
    <row r="188" s="2" customFormat="1" x14ac:dyDescent="0.25"/>
    <row r="189" s="2" customFormat="1" x14ac:dyDescent="0.25"/>
    <row r="190" s="2" customFormat="1" x14ac:dyDescent="0.25"/>
    <row r="191" s="2" customFormat="1" x14ac:dyDescent="0.25"/>
    <row r="192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3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38" bestFit="1" customWidth="1"/>
    <col min="4" max="4" width="25.85546875" style="14" bestFit="1" customWidth="1"/>
    <col min="5" max="5" width="2.7109375" style="9" customWidth="1"/>
    <col min="6" max="6" width="27" style="38" bestFit="1" customWidth="1"/>
    <col min="7" max="7" width="26" style="14" bestFit="1" customWidth="1"/>
    <col min="8" max="8" width="2.7109375" style="9" customWidth="1"/>
  </cols>
  <sheetData>
    <row r="1" spans="1:8" x14ac:dyDescent="0.25">
      <c r="A1" s="6" t="s">
        <v>3</v>
      </c>
      <c r="C1" s="37" t="s">
        <v>47</v>
      </c>
      <c r="D1" s="6" t="s">
        <v>48</v>
      </c>
      <c r="F1" s="37" t="s">
        <v>49</v>
      </c>
      <c r="G1" s="6" t="s">
        <v>50</v>
      </c>
    </row>
    <row r="2" spans="1:8" x14ac:dyDescent="0.25">
      <c r="C2" s="37"/>
      <c r="D2" s="13"/>
      <c r="F2" s="37"/>
      <c r="G2" s="13"/>
    </row>
    <row r="3" spans="1:8" s="17" customFormat="1" x14ac:dyDescent="0.25">
      <c r="A3" s="15" t="s">
        <v>15</v>
      </c>
      <c r="B3" s="16"/>
      <c r="C3" s="46">
        <f>AVERAGE(C5:C98)</f>
        <v>-68.785079765957477</v>
      </c>
      <c r="D3" s="39" t="s">
        <v>62</v>
      </c>
      <c r="E3" s="16"/>
      <c r="F3" s="46">
        <f>AVERAGE(F5:F98)</f>
        <v>-67.296667255319136</v>
      </c>
      <c r="G3" s="39" t="s">
        <v>62</v>
      </c>
      <c r="H3" s="16"/>
    </row>
    <row r="4" spans="1:8" x14ac:dyDescent="0.25">
      <c r="C4" s="37"/>
      <c r="D4" s="13"/>
      <c r="F4" s="37"/>
      <c r="G4" s="13"/>
    </row>
    <row r="5" spans="1:8" x14ac:dyDescent="0.25">
      <c r="A5" s="6">
        <v>4.5</v>
      </c>
      <c r="C5" s="37">
        <f>D5-5</f>
        <v>-66.057701000000009</v>
      </c>
      <c r="D5" s="6">
        <v>-61.057701000000002</v>
      </c>
      <c r="F5" s="37">
        <v>-55.154269999999997</v>
      </c>
      <c r="G5" s="6">
        <v>-61.232601000000003</v>
      </c>
    </row>
    <row r="6" spans="1:8" x14ac:dyDescent="0.25">
      <c r="A6" s="6">
        <v>4.7091836734694006</v>
      </c>
      <c r="C6" s="37">
        <f t="shared" ref="C6:C69" si="0">D6-5</f>
        <v>-64.934143000000006</v>
      </c>
      <c r="D6" s="6">
        <v>-59.934142999999999</v>
      </c>
      <c r="F6" s="37">
        <v>-53.277008000000002</v>
      </c>
      <c r="G6" s="6">
        <v>-58.839675999999997</v>
      </c>
    </row>
    <row r="7" spans="1:8" x14ac:dyDescent="0.25">
      <c r="A7" s="6">
        <v>4.9183673469388003</v>
      </c>
      <c r="C7" s="37">
        <f t="shared" si="0"/>
        <v>-63.994101999999998</v>
      </c>
      <c r="D7" s="6">
        <v>-58.994101999999998</v>
      </c>
      <c r="F7" s="37">
        <v>-52.053150000000002</v>
      </c>
      <c r="G7" s="6">
        <v>-55.605282000000003</v>
      </c>
    </row>
    <row r="8" spans="1:8" x14ac:dyDescent="0.25">
      <c r="A8" s="6">
        <v>5.1275510204082</v>
      </c>
      <c r="C8" s="37">
        <f t="shared" si="0"/>
        <v>-63.409945999999998</v>
      </c>
      <c r="D8" s="6">
        <v>-58.409945999999998</v>
      </c>
      <c r="F8" s="37">
        <v>-53.802352999999997</v>
      </c>
      <c r="G8" s="6">
        <v>-52.854942000000001</v>
      </c>
    </row>
    <row r="9" spans="1:8" x14ac:dyDescent="0.25">
      <c r="A9" s="6">
        <v>5.3367346938775997</v>
      </c>
      <c r="C9" s="37">
        <f t="shared" si="0"/>
        <v>-63.688488</v>
      </c>
      <c r="D9" s="6">
        <v>-58.688488</v>
      </c>
      <c r="F9" s="37">
        <v>-55.859715000000001</v>
      </c>
      <c r="G9" s="6">
        <v>-51.052593000000002</v>
      </c>
    </row>
    <row r="10" spans="1:8" x14ac:dyDescent="0.25">
      <c r="A10" s="6">
        <v>5.5459183673468999</v>
      </c>
      <c r="C10" s="37">
        <f t="shared" si="0"/>
        <v>-65.537312</v>
      </c>
      <c r="D10" s="6">
        <v>-60.537312</v>
      </c>
      <c r="F10" s="37">
        <v>-57.775424999999998</v>
      </c>
      <c r="G10" s="6">
        <v>-50.738402999999998</v>
      </c>
    </row>
    <row r="11" spans="1:8" x14ac:dyDescent="0.25">
      <c r="A11" s="6">
        <v>5.7551020408163005</v>
      </c>
      <c r="C11" s="37">
        <f t="shared" si="0"/>
        <v>-67.996150999999998</v>
      </c>
      <c r="D11" s="6">
        <v>-62.996150999999998</v>
      </c>
      <c r="F11" s="37">
        <v>-58.038361000000002</v>
      </c>
      <c r="G11" s="6">
        <v>-51.465770999999997</v>
      </c>
    </row>
    <row r="12" spans="1:8" x14ac:dyDescent="0.25">
      <c r="A12" s="6">
        <v>5.9642857142857002</v>
      </c>
      <c r="C12" s="37">
        <f t="shared" si="0"/>
        <v>-71.643707000000006</v>
      </c>
      <c r="D12" s="6">
        <v>-66.643707000000006</v>
      </c>
      <c r="F12" s="37">
        <v>-59.674594999999997</v>
      </c>
      <c r="G12" s="6">
        <v>-53.264645000000002</v>
      </c>
    </row>
    <row r="13" spans="1:8" x14ac:dyDescent="0.25">
      <c r="A13" s="6">
        <v>6.1734693877550999</v>
      </c>
      <c r="C13" s="37">
        <f t="shared" si="0"/>
        <v>-73.396216999999993</v>
      </c>
      <c r="D13" s="6">
        <v>-68.396216999999993</v>
      </c>
      <c r="F13" s="37">
        <v>-61.900165999999999</v>
      </c>
      <c r="G13" s="6">
        <v>-55.482577999999997</v>
      </c>
    </row>
    <row r="14" spans="1:8" x14ac:dyDescent="0.25">
      <c r="A14" s="6">
        <v>6.3826530612244996</v>
      </c>
      <c r="C14" s="37">
        <f t="shared" si="0"/>
        <v>-78.379035999999999</v>
      </c>
      <c r="D14" s="6">
        <v>-73.379035999999999</v>
      </c>
      <c r="F14" s="37">
        <v>-65.399474999999995</v>
      </c>
      <c r="G14" s="6">
        <v>-56.973354</v>
      </c>
    </row>
    <row r="15" spans="1:8" x14ac:dyDescent="0.25">
      <c r="A15" s="6">
        <v>6.5918367346939002</v>
      </c>
      <c r="C15" s="37">
        <f t="shared" si="0"/>
        <v>-78.340767</v>
      </c>
      <c r="D15" s="6">
        <v>-73.340767</v>
      </c>
      <c r="F15" s="37">
        <v>-68.584746999999993</v>
      </c>
      <c r="G15" s="6">
        <v>-59.178310000000003</v>
      </c>
    </row>
    <row r="16" spans="1:8" x14ac:dyDescent="0.25">
      <c r="A16" s="6">
        <v>6.8010204081632999</v>
      </c>
      <c r="C16" s="37">
        <f t="shared" si="0"/>
        <v>-77.150458999999998</v>
      </c>
      <c r="D16" s="6">
        <v>-72.150458999999998</v>
      </c>
      <c r="F16" s="37">
        <v>-70.902350999999996</v>
      </c>
      <c r="G16" s="6">
        <v>-63.009853</v>
      </c>
    </row>
    <row r="17" spans="1:7" x14ac:dyDescent="0.25">
      <c r="A17" s="6">
        <v>7.0102040816326996</v>
      </c>
      <c r="C17" s="37">
        <f t="shared" si="0"/>
        <v>-71.914473999999998</v>
      </c>
      <c r="D17" s="6">
        <v>-66.914473999999998</v>
      </c>
      <c r="F17" s="37">
        <v>-70.186347999999995</v>
      </c>
      <c r="G17" s="6">
        <v>-68.106414999999998</v>
      </c>
    </row>
    <row r="18" spans="1:7" x14ac:dyDescent="0.25">
      <c r="A18" s="6">
        <v>7.2193877551019998</v>
      </c>
      <c r="C18" s="37">
        <f t="shared" si="0"/>
        <v>-70.409820999999994</v>
      </c>
      <c r="D18" s="6">
        <v>-65.409820999999994</v>
      </c>
      <c r="F18" s="37">
        <v>-68.112228000000002</v>
      </c>
      <c r="G18" s="6">
        <v>-72.296447999999998</v>
      </c>
    </row>
    <row r="19" spans="1:7" x14ac:dyDescent="0.25">
      <c r="A19" s="6">
        <v>7.4285714285713995</v>
      </c>
      <c r="C19" s="37">
        <f t="shared" si="0"/>
        <v>-68.841521999999998</v>
      </c>
      <c r="D19" s="6">
        <v>-63.841521999999998</v>
      </c>
      <c r="F19" s="37">
        <v>-65.167770000000004</v>
      </c>
      <c r="G19" s="6">
        <v>-79.202376999999998</v>
      </c>
    </row>
    <row r="20" spans="1:7" x14ac:dyDescent="0.25">
      <c r="A20" s="6">
        <v>7.6377551020408001</v>
      </c>
      <c r="C20" s="37">
        <f t="shared" si="0"/>
        <v>-66.706455000000005</v>
      </c>
      <c r="D20" s="6">
        <v>-61.706454999999998</v>
      </c>
      <c r="F20" s="37">
        <v>-62.519759999999998</v>
      </c>
      <c r="G20" s="6">
        <v>-78.002548000000004</v>
      </c>
    </row>
    <row r="21" spans="1:7" x14ac:dyDescent="0.25">
      <c r="A21" s="6">
        <v>7.8469387755101998</v>
      </c>
      <c r="C21" s="37">
        <f t="shared" si="0"/>
        <v>-65.230389000000002</v>
      </c>
      <c r="D21" s="6">
        <v>-60.230389000000002</v>
      </c>
      <c r="F21" s="37">
        <v>-60.716937999999999</v>
      </c>
      <c r="G21" s="6">
        <v>-78.811881999999997</v>
      </c>
    </row>
    <row r="22" spans="1:7" x14ac:dyDescent="0.25">
      <c r="A22" s="6">
        <v>8.0561224489796004</v>
      </c>
      <c r="C22" s="37">
        <f t="shared" si="0"/>
        <v>-64.363204999999994</v>
      </c>
      <c r="D22" s="6">
        <v>-59.363205000000001</v>
      </c>
      <c r="F22" s="37">
        <v>-59.891376000000001</v>
      </c>
      <c r="G22" s="6">
        <v>-73.108360000000005</v>
      </c>
    </row>
    <row r="23" spans="1:7" x14ac:dyDescent="0.25">
      <c r="A23" s="6">
        <v>8.265306122449001</v>
      </c>
      <c r="C23" s="37">
        <f t="shared" si="0"/>
        <v>-63.475262000000001</v>
      </c>
      <c r="D23" s="6">
        <v>-58.475262000000001</v>
      </c>
      <c r="F23" s="37">
        <v>-59.505603999999998</v>
      </c>
      <c r="G23" s="6">
        <v>-77.264106999999996</v>
      </c>
    </row>
    <row r="24" spans="1:7" x14ac:dyDescent="0.25">
      <c r="A24" s="6">
        <v>8.4744897959183998</v>
      </c>
      <c r="C24" s="37">
        <f t="shared" si="0"/>
        <v>-63.643935999999997</v>
      </c>
      <c r="D24" s="6">
        <v>-58.643935999999997</v>
      </c>
      <c r="F24" s="37">
        <v>-59.773415</v>
      </c>
      <c r="G24" s="6">
        <v>-73.910606000000001</v>
      </c>
    </row>
    <row r="25" spans="1:7" x14ac:dyDescent="0.25">
      <c r="A25" s="6">
        <v>8.6836734693878004</v>
      </c>
      <c r="C25" s="37">
        <f t="shared" si="0"/>
        <v>-64.614322999999999</v>
      </c>
      <c r="D25" s="6">
        <v>-59.614322999999999</v>
      </c>
      <c r="F25" s="37">
        <v>-59.517712000000003</v>
      </c>
      <c r="G25" s="6">
        <v>-70.994797000000005</v>
      </c>
    </row>
    <row r="26" spans="1:7" x14ac:dyDescent="0.25">
      <c r="A26" s="6">
        <v>8.8928571428570997</v>
      </c>
      <c r="C26" s="37">
        <f t="shared" si="0"/>
        <v>-65.978774999999999</v>
      </c>
      <c r="D26" s="6">
        <v>-60.978774999999999</v>
      </c>
      <c r="F26" s="37">
        <v>-59.596710000000002</v>
      </c>
      <c r="G26" s="6">
        <v>-65.932418999999996</v>
      </c>
    </row>
    <row r="27" spans="1:7" x14ac:dyDescent="0.25">
      <c r="A27" s="6">
        <v>9.1020408163265003</v>
      </c>
      <c r="C27" s="37">
        <f t="shared" si="0"/>
        <v>-65.587378999999999</v>
      </c>
      <c r="D27" s="6">
        <v>-60.587378999999999</v>
      </c>
      <c r="F27" s="37">
        <v>-59.302211999999997</v>
      </c>
      <c r="G27" s="6">
        <v>-64.423957999999999</v>
      </c>
    </row>
    <row r="28" spans="1:7" x14ac:dyDescent="0.25">
      <c r="A28" s="6">
        <v>9.3112244897959009</v>
      </c>
      <c r="C28" s="37">
        <f t="shared" si="0"/>
        <v>-65.409039000000007</v>
      </c>
      <c r="D28" s="6">
        <v>-60.409039</v>
      </c>
      <c r="F28" s="37">
        <v>-59.673198999999997</v>
      </c>
      <c r="G28" s="6">
        <v>-62.863964000000003</v>
      </c>
    </row>
    <row r="29" spans="1:7" x14ac:dyDescent="0.25">
      <c r="A29" s="6">
        <v>9.5204081632653015</v>
      </c>
      <c r="C29" s="37">
        <f t="shared" si="0"/>
        <v>-65.045875999999993</v>
      </c>
      <c r="D29" s="6">
        <v>-60.045876</v>
      </c>
      <c r="F29" s="37">
        <v>-60.960101999999999</v>
      </c>
      <c r="G29" s="6">
        <v>-60.84066</v>
      </c>
    </row>
    <row r="30" spans="1:7" x14ac:dyDescent="0.25">
      <c r="A30" s="6">
        <v>9.7295918367346985</v>
      </c>
      <c r="C30" s="37">
        <f t="shared" si="0"/>
        <v>-65.611687000000003</v>
      </c>
      <c r="D30" s="6">
        <v>-60.611687000000003</v>
      </c>
      <c r="F30" s="37">
        <v>-62.446102000000003</v>
      </c>
      <c r="G30" s="6">
        <v>-59.549380999999997</v>
      </c>
    </row>
    <row r="31" spans="1:7" x14ac:dyDescent="0.25">
      <c r="A31" s="6">
        <v>9.9387755102040991</v>
      </c>
      <c r="C31" s="37">
        <f t="shared" si="0"/>
        <v>-66.556538000000003</v>
      </c>
      <c r="D31" s="6">
        <v>-61.556538000000003</v>
      </c>
      <c r="F31" s="37">
        <v>-64.237656000000001</v>
      </c>
      <c r="G31" s="6">
        <v>-58.875801000000003</v>
      </c>
    </row>
    <row r="32" spans="1:7" x14ac:dyDescent="0.25">
      <c r="A32" s="6">
        <v>10.147959183673001</v>
      </c>
      <c r="C32" s="37">
        <f t="shared" si="0"/>
        <v>-68.759506000000002</v>
      </c>
      <c r="D32" s="6">
        <v>-63.759506000000002</v>
      </c>
      <c r="F32" s="37">
        <v>-65.180572999999995</v>
      </c>
      <c r="G32" s="6">
        <v>-58.520553999999997</v>
      </c>
    </row>
    <row r="33" spans="1:7" x14ac:dyDescent="0.25">
      <c r="A33" s="6">
        <v>10.357142857143</v>
      </c>
      <c r="C33" s="37">
        <f t="shared" si="0"/>
        <v>-69.734772000000007</v>
      </c>
      <c r="D33" s="6">
        <v>-64.734772000000007</v>
      </c>
      <c r="F33" s="37">
        <v>-64.994934000000001</v>
      </c>
      <c r="G33" s="6">
        <v>-58.117519000000001</v>
      </c>
    </row>
    <row r="34" spans="1:7" x14ac:dyDescent="0.25">
      <c r="A34" s="6">
        <v>10.566326530611999</v>
      </c>
      <c r="C34" s="37">
        <f t="shared" si="0"/>
        <v>-69.260216</v>
      </c>
      <c r="D34" s="6">
        <v>-64.260216</v>
      </c>
      <c r="F34" s="37">
        <v>-63.781959999999998</v>
      </c>
      <c r="G34" s="6">
        <v>-58.091434</v>
      </c>
    </row>
    <row r="35" spans="1:7" x14ac:dyDescent="0.25">
      <c r="A35" s="6">
        <v>10.775510204082</v>
      </c>
      <c r="C35" s="37">
        <f t="shared" si="0"/>
        <v>-67.981712000000002</v>
      </c>
      <c r="D35" s="6">
        <v>-62.981712000000002</v>
      </c>
      <c r="F35" s="37">
        <v>-62.451694000000003</v>
      </c>
      <c r="G35" s="6">
        <v>-58.399807000000003</v>
      </c>
    </row>
    <row r="36" spans="1:7" x14ac:dyDescent="0.25">
      <c r="A36" s="6">
        <v>10.984693877551001</v>
      </c>
      <c r="C36" s="37">
        <f t="shared" si="0"/>
        <v>-66.422702999999998</v>
      </c>
      <c r="D36" s="6">
        <v>-61.422702999999998</v>
      </c>
      <c r="F36" s="37">
        <v>-61.841957000000001</v>
      </c>
      <c r="G36" s="6">
        <v>-59.078814999999999</v>
      </c>
    </row>
    <row r="37" spans="1:7" x14ac:dyDescent="0.25">
      <c r="A37" s="6">
        <v>11.19387755102</v>
      </c>
      <c r="C37" s="37">
        <f t="shared" si="0"/>
        <v>-65.210860999999994</v>
      </c>
      <c r="D37" s="6">
        <v>-60.210861000000001</v>
      </c>
      <c r="F37" s="37">
        <v>-60.960293</v>
      </c>
      <c r="G37" s="6">
        <v>-59.963379000000003</v>
      </c>
    </row>
    <row r="38" spans="1:7" x14ac:dyDescent="0.25">
      <c r="A38" s="6">
        <v>11.403061224489999</v>
      </c>
      <c r="C38" s="37">
        <f t="shared" si="0"/>
        <v>-63.356403</v>
      </c>
      <c r="D38" s="6">
        <v>-58.356403</v>
      </c>
      <c r="F38" s="37">
        <v>-59.672919999999998</v>
      </c>
      <c r="G38" s="6">
        <v>-61.388373999999999</v>
      </c>
    </row>
    <row r="39" spans="1:7" x14ac:dyDescent="0.25">
      <c r="A39" s="6">
        <v>11.612244897959</v>
      </c>
      <c r="C39" s="37">
        <f t="shared" si="0"/>
        <v>-62.745846</v>
      </c>
      <c r="D39" s="6">
        <v>-57.745846</v>
      </c>
      <c r="F39" s="37">
        <v>-58.720551</v>
      </c>
      <c r="G39" s="6">
        <v>-62.826785999999998</v>
      </c>
    </row>
    <row r="40" spans="1:7" x14ac:dyDescent="0.25">
      <c r="A40" s="6">
        <v>11.821428571429001</v>
      </c>
      <c r="C40" s="37">
        <f t="shared" si="0"/>
        <v>-62.719760999999998</v>
      </c>
      <c r="D40" s="6">
        <v>-57.719760999999998</v>
      </c>
      <c r="F40" s="37">
        <v>-58.342807999999998</v>
      </c>
      <c r="G40" s="6">
        <v>-63.927464000000001</v>
      </c>
    </row>
    <row r="41" spans="1:7" x14ac:dyDescent="0.25">
      <c r="A41" s="6">
        <v>12.030612244898</v>
      </c>
      <c r="C41" s="37">
        <f t="shared" si="0"/>
        <v>-62.474159</v>
      </c>
      <c r="D41" s="6">
        <v>-57.474159</v>
      </c>
      <c r="F41" s="37">
        <v>-58.899757000000001</v>
      </c>
      <c r="G41" s="6">
        <v>-63.923591999999999</v>
      </c>
    </row>
    <row r="42" spans="1:7" x14ac:dyDescent="0.25">
      <c r="A42" s="6">
        <v>12.239795918367001</v>
      </c>
      <c r="C42" s="37">
        <f t="shared" si="0"/>
        <v>-62.640521999999997</v>
      </c>
      <c r="D42" s="6">
        <v>-57.640521999999997</v>
      </c>
      <c r="F42" s="37">
        <v>-59.177773000000002</v>
      </c>
      <c r="G42" s="6">
        <v>-64.056404000000001</v>
      </c>
    </row>
    <row r="43" spans="1:7" x14ac:dyDescent="0.25">
      <c r="A43" s="6">
        <v>12.448979591837</v>
      </c>
      <c r="C43" s="37">
        <f t="shared" si="0"/>
        <v>-63.736365999999997</v>
      </c>
      <c r="D43" s="6">
        <v>-58.736365999999997</v>
      </c>
      <c r="F43" s="37">
        <v>-60.602268000000002</v>
      </c>
      <c r="G43" s="6">
        <v>-64.760734999999997</v>
      </c>
    </row>
    <row r="44" spans="1:7" x14ac:dyDescent="0.25">
      <c r="A44" s="6">
        <v>12.658163265305999</v>
      </c>
      <c r="C44" s="37">
        <f t="shared" si="0"/>
        <v>-67.581310000000002</v>
      </c>
      <c r="D44" s="6">
        <v>-62.581310000000002</v>
      </c>
      <c r="F44" s="37">
        <v>-63.830359999999999</v>
      </c>
      <c r="G44" s="6">
        <v>-65.446922000000001</v>
      </c>
    </row>
    <row r="45" spans="1:7" x14ac:dyDescent="0.25">
      <c r="A45" s="6">
        <v>12.867346938775999</v>
      </c>
      <c r="C45" s="37">
        <f t="shared" si="0"/>
        <v>-73.903701999999996</v>
      </c>
      <c r="D45" s="6">
        <v>-68.903701999999996</v>
      </c>
      <c r="F45" s="37">
        <v>-68.486358999999993</v>
      </c>
      <c r="G45" s="6">
        <v>-65.249138000000002</v>
      </c>
    </row>
    <row r="46" spans="1:7" x14ac:dyDescent="0.25">
      <c r="A46" s="6">
        <v>13.076530612245001</v>
      </c>
      <c r="C46" s="37">
        <f t="shared" si="0"/>
        <v>-77.730591000000004</v>
      </c>
      <c r="D46" s="6">
        <v>-72.730591000000004</v>
      </c>
      <c r="F46" s="37">
        <v>-71.138099999999994</v>
      </c>
      <c r="G46" s="6">
        <v>-64.301682</v>
      </c>
    </row>
    <row r="47" spans="1:7" x14ac:dyDescent="0.25">
      <c r="A47" s="6">
        <v>13.285714285714</v>
      </c>
      <c r="C47" s="37">
        <f t="shared" si="0"/>
        <v>-77.851021000000003</v>
      </c>
      <c r="D47" s="6">
        <v>-72.851021000000003</v>
      </c>
      <c r="F47" s="37">
        <v>-72.161254999999997</v>
      </c>
      <c r="G47" s="6">
        <v>-63.717013999999999</v>
      </c>
    </row>
    <row r="48" spans="1:7" x14ac:dyDescent="0.25">
      <c r="A48" s="6">
        <v>13.494897959184</v>
      </c>
      <c r="C48" s="37">
        <f t="shared" si="0"/>
        <v>-73.789032000000006</v>
      </c>
      <c r="D48" s="6">
        <v>-68.789032000000006</v>
      </c>
      <c r="F48" s="37">
        <v>-71.717528999999999</v>
      </c>
      <c r="G48" s="6">
        <v>-64.267394999999993</v>
      </c>
    </row>
    <row r="49" spans="1:7" x14ac:dyDescent="0.25">
      <c r="A49" s="6">
        <v>13.704081632653001</v>
      </c>
      <c r="C49" s="37">
        <f t="shared" si="0"/>
        <v>-70.748367000000002</v>
      </c>
      <c r="D49" s="6">
        <v>-65.748367000000002</v>
      </c>
      <c r="F49" s="37">
        <v>-76.447661999999994</v>
      </c>
      <c r="G49" s="6">
        <v>-64.870330999999993</v>
      </c>
    </row>
    <row r="50" spans="1:7" x14ac:dyDescent="0.25">
      <c r="A50" s="6">
        <v>13.913265306122</v>
      </c>
      <c r="C50" s="37">
        <f t="shared" si="0"/>
        <v>-68.177020999999996</v>
      </c>
      <c r="D50" s="6">
        <v>-63.177021000000003</v>
      </c>
      <c r="F50" s="37">
        <v>-74.784294000000003</v>
      </c>
      <c r="G50" s="6">
        <v>-65.352645999999993</v>
      </c>
    </row>
    <row r="51" spans="1:7" x14ac:dyDescent="0.25">
      <c r="A51" s="6">
        <v>14.122448979591999</v>
      </c>
      <c r="C51" s="37">
        <f t="shared" si="0"/>
        <v>-66.736121999999995</v>
      </c>
      <c r="D51" s="6">
        <v>-61.736122000000002</v>
      </c>
      <c r="F51" s="37">
        <v>-72.649673000000007</v>
      </c>
      <c r="G51" s="6">
        <v>-64.069739999999996</v>
      </c>
    </row>
    <row r="52" spans="1:7" x14ac:dyDescent="0.25">
      <c r="A52" s="6">
        <v>14.331632653061002</v>
      </c>
      <c r="C52" s="37">
        <f t="shared" si="0"/>
        <v>-65.389476999999999</v>
      </c>
      <c r="D52" s="6">
        <v>-60.389476999999999</v>
      </c>
      <c r="F52" s="37">
        <v>-65.183029000000005</v>
      </c>
      <c r="G52" s="6">
        <v>-65.191078000000005</v>
      </c>
    </row>
    <row r="53" spans="1:7" x14ac:dyDescent="0.25">
      <c r="A53" s="6">
        <v>14.540816326531001</v>
      </c>
      <c r="C53" s="37">
        <f t="shared" si="0"/>
        <v>-69.011353</v>
      </c>
      <c r="D53" s="6">
        <v>-64.011353</v>
      </c>
      <c r="F53" s="37">
        <v>-64.830916999999999</v>
      </c>
      <c r="G53" s="6">
        <v>-67.886359999999996</v>
      </c>
    </row>
    <row r="54" spans="1:7" x14ac:dyDescent="0.25">
      <c r="A54" s="6">
        <v>14.75</v>
      </c>
      <c r="C54" s="37">
        <f t="shared" si="0"/>
        <v>-70.739020999999994</v>
      </c>
      <c r="D54" s="6">
        <v>-65.739020999999994</v>
      </c>
      <c r="F54" s="37">
        <v>-66.49794</v>
      </c>
      <c r="G54" s="6">
        <v>-71.887603999999996</v>
      </c>
    </row>
    <row r="55" spans="1:7" x14ac:dyDescent="0.25">
      <c r="A55" s="6">
        <v>14.959183673468999</v>
      </c>
      <c r="C55" s="37">
        <f t="shared" si="0"/>
        <v>-73.139708999999996</v>
      </c>
      <c r="D55" s="6">
        <v>-68.139708999999996</v>
      </c>
      <c r="F55" s="37">
        <v>-72.709952999999999</v>
      </c>
      <c r="G55" s="6">
        <v>-72.719054999999997</v>
      </c>
    </row>
    <row r="56" spans="1:7" x14ac:dyDescent="0.25">
      <c r="A56" s="6">
        <v>15.168367346938998</v>
      </c>
      <c r="C56" s="37">
        <f t="shared" si="0"/>
        <v>-70.925308000000001</v>
      </c>
      <c r="D56" s="6">
        <v>-65.925308000000001</v>
      </c>
      <c r="F56" s="37">
        <v>-77.712761</v>
      </c>
      <c r="G56" s="6">
        <v>-72.828650999999994</v>
      </c>
    </row>
    <row r="57" spans="1:7" x14ac:dyDescent="0.25">
      <c r="A57" s="6">
        <v>15.377551020408001</v>
      </c>
      <c r="C57" s="37">
        <f t="shared" si="0"/>
        <v>-70.163634999999999</v>
      </c>
      <c r="D57" s="6">
        <v>-65.163634999999999</v>
      </c>
      <c r="F57" s="37">
        <v>-80.332993000000002</v>
      </c>
      <c r="G57" s="6">
        <v>-72.824539000000001</v>
      </c>
    </row>
    <row r="58" spans="1:7" x14ac:dyDescent="0.25">
      <c r="A58" s="6">
        <v>15.586734693878</v>
      </c>
      <c r="C58" s="37">
        <f t="shared" si="0"/>
        <v>-69.105827000000005</v>
      </c>
      <c r="D58" s="6">
        <v>-64.105827000000005</v>
      </c>
      <c r="F58" s="37">
        <v>-79.639824000000004</v>
      </c>
      <c r="G58" s="6">
        <v>-73.371780000000001</v>
      </c>
    </row>
    <row r="59" spans="1:7" x14ac:dyDescent="0.25">
      <c r="A59" s="6">
        <v>15.795918367346999</v>
      </c>
      <c r="C59" s="37">
        <f t="shared" si="0"/>
        <v>-68.567149999999998</v>
      </c>
      <c r="D59" s="6">
        <v>-63.567149999999998</v>
      </c>
      <c r="F59" s="37">
        <v>-76.369240000000005</v>
      </c>
      <c r="G59" s="6">
        <v>-72.067634999999996</v>
      </c>
    </row>
    <row r="60" spans="1:7" x14ac:dyDescent="0.25">
      <c r="A60" s="6">
        <v>16.005102040815999</v>
      </c>
      <c r="C60" s="37">
        <f t="shared" si="0"/>
        <v>-69.373778999999999</v>
      </c>
      <c r="D60" s="6">
        <v>-64.373778999999999</v>
      </c>
      <c r="F60" s="37">
        <v>-73.868690000000001</v>
      </c>
      <c r="G60" s="6">
        <v>-70.679558</v>
      </c>
    </row>
    <row r="61" spans="1:7" x14ac:dyDescent="0.25">
      <c r="A61" s="6">
        <v>16.214285714286</v>
      </c>
      <c r="C61" s="37">
        <f t="shared" si="0"/>
        <v>-70.542068</v>
      </c>
      <c r="D61" s="6">
        <v>-65.542068</v>
      </c>
      <c r="F61" s="37">
        <v>-70.553612000000001</v>
      </c>
      <c r="G61" s="6">
        <v>-69.051284999999993</v>
      </c>
    </row>
    <row r="62" spans="1:7" x14ac:dyDescent="0.25">
      <c r="A62" s="6">
        <v>16.423469387754999</v>
      </c>
      <c r="C62" s="37">
        <f t="shared" si="0"/>
        <v>-71.266013999999998</v>
      </c>
      <c r="D62" s="6">
        <v>-66.266013999999998</v>
      </c>
      <c r="F62" s="37">
        <v>-71.180312999999998</v>
      </c>
      <c r="G62" s="6">
        <v>-68.349236000000005</v>
      </c>
    </row>
    <row r="63" spans="1:7" x14ac:dyDescent="0.25">
      <c r="A63" s="6">
        <v>16.632653061224001</v>
      </c>
      <c r="C63" s="37">
        <f t="shared" si="0"/>
        <v>-71.864577999999995</v>
      </c>
      <c r="D63" s="6">
        <v>-66.864577999999995</v>
      </c>
      <c r="F63" s="37">
        <v>-73.308823000000004</v>
      </c>
      <c r="G63" s="6">
        <v>-69.199676999999994</v>
      </c>
    </row>
    <row r="64" spans="1:7" x14ac:dyDescent="0.25">
      <c r="A64" s="6">
        <v>16.841836734693999</v>
      </c>
      <c r="C64" s="37">
        <f t="shared" si="0"/>
        <v>-72.255211000000003</v>
      </c>
      <c r="D64" s="6">
        <v>-67.255211000000003</v>
      </c>
      <c r="F64" s="37">
        <v>-74.145447000000004</v>
      </c>
      <c r="G64" s="6">
        <v>-75.814919000000003</v>
      </c>
    </row>
    <row r="65" spans="1:7" x14ac:dyDescent="0.25">
      <c r="A65" s="6">
        <v>17.051020408163001</v>
      </c>
      <c r="C65" s="37">
        <f t="shared" si="0"/>
        <v>-74.267669999999995</v>
      </c>
      <c r="D65" s="6">
        <v>-69.267669999999995</v>
      </c>
      <c r="F65" s="37">
        <v>-73.351753000000002</v>
      </c>
      <c r="G65" s="6">
        <v>-82.215569000000002</v>
      </c>
    </row>
    <row r="66" spans="1:7" x14ac:dyDescent="0.25">
      <c r="A66" s="6">
        <v>17.260204081632999</v>
      </c>
      <c r="C66" s="37">
        <f t="shared" si="0"/>
        <v>-76.065926000000005</v>
      </c>
      <c r="D66" s="6">
        <v>-71.065926000000005</v>
      </c>
      <c r="F66" s="37">
        <v>-71.344527999999997</v>
      </c>
      <c r="G66" s="6">
        <v>-83.013428000000005</v>
      </c>
    </row>
    <row r="67" spans="1:7" x14ac:dyDescent="0.25">
      <c r="A67" s="6">
        <v>17.469387755102002</v>
      </c>
      <c r="C67" s="37">
        <f t="shared" si="0"/>
        <v>-76.049239999999998</v>
      </c>
      <c r="D67" s="6">
        <v>-71.049239999999998</v>
      </c>
      <c r="F67" s="37">
        <v>-70.337952000000001</v>
      </c>
      <c r="G67" s="6">
        <v>-76.911163000000002</v>
      </c>
    </row>
    <row r="68" spans="1:7" x14ac:dyDescent="0.25">
      <c r="A68" s="6">
        <v>17.678571428571001</v>
      </c>
      <c r="C68" s="37">
        <f t="shared" si="0"/>
        <v>-74.609382999999994</v>
      </c>
      <c r="D68" s="6">
        <v>-69.609382999999994</v>
      </c>
      <c r="F68" s="37">
        <v>-69.383437999999998</v>
      </c>
      <c r="G68" s="6">
        <v>-71.988876000000005</v>
      </c>
    </row>
    <row r="69" spans="1:7" x14ac:dyDescent="0.25">
      <c r="A69" s="6">
        <v>17.887755102041002</v>
      </c>
      <c r="C69" s="37">
        <f t="shared" si="0"/>
        <v>-72.666045999999994</v>
      </c>
      <c r="D69" s="6">
        <v>-67.666045999999994</v>
      </c>
      <c r="F69" s="37">
        <v>-69.414863999999994</v>
      </c>
      <c r="G69" s="6">
        <v>-70.870895000000004</v>
      </c>
    </row>
    <row r="70" spans="1:7" x14ac:dyDescent="0.25">
      <c r="A70" s="6">
        <v>18.096938775509997</v>
      </c>
      <c r="C70" s="37">
        <f t="shared" ref="C70:C103" si="1">D70-5</f>
        <v>-72.500984000000003</v>
      </c>
      <c r="D70" s="6">
        <v>-67.500984000000003</v>
      </c>
      <c r="F70" s="37">
        <v>-70.679648999999998</v>
      </c>
      <c r="G70" s="6">
        <v>-71.455353000000002</v>
      </c>
    </row>
    <row r="71" spans="1:7" x14ac:dyDescent="0.25">
      <c r="A71" s="6">
        <v>18.306122448979998</v>
      </c>
      <c r="C71" s="37">
        <f t="shared" si="1"/>
        <v>-72.594397999999998</v>
      </c>
      <c r="D71" s="6">
        <v>-67.594397999999998</v>
      </c>
      <c r="F71" s="37">
        <v>-71.424689999999998</v>
      </c>
      <c r="G71" s="6">
        <v>-73.648560000000003</v>
      </c>
    </row>
    <row r="72" spans="1:7" x14ac:dyDescent="0.25">
      <c r="A72" s="6">
        <v>18.515306122449001</v>
      </c>
      <c r="C72" s="37">
        <f t="shared" si="1"/>
        <v>-72.150726000000006</v>
      </c>
      <c r="D72" s="6">
        <v>-67.150726000000006</v>
      </c>
      <c r="F72" s="37">
        <v>-71.465301999999994</v>
      </c>
      <c r="G72" s="6">
        <v>-73.988006999999996</v>
      </c>
    </row>
    <row r="73" spans="1:7" x14ac:dyDescent="0.25">
      <c r="A73" s="6">
        <v>18.724489795918</v>
      </c>
      <c r="C73" s="37">
        <f t="shared" si="1"/>
        <v>-71.529319999999998</v>
      </c>
      <c r="D73" s="6">
        <v>-66.529319999999998</v>
      </c>
      <c r="F73" s="37">
        <v>-71.659660000000002</v>
      </c>
      <c r="G73" s="6">
        <v>-71.821960000000004</v>
      </c>
    </row>
    <row r="74" spans="1:7" x14ac:dyDescent="0.25">
      <c r="A74" s="6">
        <v>18.933673469388001</v>
      </c>
      <c r="C74" s="37">
        <f t="shared" si="1"/>
        <v>-71.048241000000004</v>
      </c>
      <c r="D74" s="6">
        <v>-66.048241000000004</v>
      </c>
      <c r="F74" s="37">
        <v>-72.198372000000006</v>
      </c>
      <c r="G74" s="6">
        <v>-67.380095999999995</v>
      </c>
    </row>
    <row r="75" spans="1:7" x14ac:dyDescent="0.25">
      <c r="A75" s="6">
        <v>19.142857142856997</v>
      </c>
      <c r="C75" s="37">
        <f t="shared" si="1"/>
        <v>-71.405281000000002</v>
      </c>
      <c r="D75" s="6">
        <v>-66.405281000000002</v>
      </c>
      <c r="F75" s="37">
        <v>-72.278548999999998</v>
      </c>
      <c r="G75" s="6">
        <v>-63.308017999999997</v>
      </c>
    </row>
    <row r="76" spans="1:7" x14ac:dyDescent="0.25">
      <c r="A76" s="6">
        <v>19.352040816327001</v>
      </c>
      <c r="C76" s="37">
        <f t="shared" si="1"/>
        <v>-71.762589000000006</v>
      </c>
      <c r="D76" s="6">
        <v>-66.762589000000006</v>
      </c>
      <c r="F76" s="37">
        <v>-73.482924999999994</v>
      </c>
      <c r="G76" s="6">
        <v>-61.046112000000001</v>
      </c>
    </row>
    <row r="77" spans="1:7" x14ac:dyDescent="0.25">
      <c r="A77" s="6">
        <v>19.561224489796</v>
      </c>
      <c r="C77" s="37">
        <f t="shared" si="1"/>
        <v>-72.620452999999998</v>
      </c>
      <c r="D77" s="6">
        <v>-67.620452999999998</v>
      </c>
      <c r="F77" s="37">
        <v>-75.243767000000005</v>
      </c>
      <c r="G77" s="6">
        <v>-59.785998999999997</v>
      </c>
    </row>
    <row r="78" spans="1:7" x14ac:dyDescent="0.25">
      <c r="A78" s="6">
        <v>19.770408163265</v>
      </c>
      <c r="C78" s="37">
        <f t="shared" si="1"/>
        <v>-73.059653999999995</v>
      </c>
      <c r="D78" s="6">
        <v>-68.059653999999995</v>
      </c>
      <c r="F78" s="37">
        <v>-76.961037000000005</v>
      </c>
      <c r="G78" s="6">
        <v>-62.519351999999998</v>
      </c>
    </row>
    <row r="79" spans="1:7" x14ac:dyDescent="0.25">
      <c r="A79" s="6">
        <v>19.979591836735</v>
      </c>
      <c r="C79" s="37">
        <f t="shared" si="1"/>
        <v>-74.092940999999996</v>
      </c>
      <c r="D79" s="6">
        <v>-69.092940999999996</v>
      </c>
      <c r="F79" s="37">
        <v>-84.666809000000001</v>
      </c>
      <c r="G79" s="6">
        <v>-66.412505999999993</v>
      </c>
    </row>
    <row r="80" spans="1:7" x14ac:dyDescent="0.25">
      <c r="A80" s="6">
        <v>20.188775510204</v>
      </c>
      <c r="C80" s="37">
        <f t="shared" si="1"/>
        <v>-72.390334999999993</v>
      </c>
      <c r="D80" s="6">
        <v>-67.390334999999993</v>
      </c>
      <c r="F80" s="37">
        <v>-85.733528000000007</v>
      </c>
      <c r="G80" s="6">
        <v>-68.830650000000006</v>
      </c>
    </row>
    <row r="81" spans="1:7" x14ac:dyDescent="0.25">
      <c r="A81" s="6">
        <v>20.397959183672999</v>
      </c>
      <c r="C81" s="37">
        <f t="shared" si="1"/>
        <v>-70.092292999999998</v>
      </c>
      <c r="D81" s="6">
        <v>-65.092292999999998</v>
      </c>
      <c r="F81" s="37">
        <v>-86.704757999999998</v>
      </c>
      <c r="G81" s="6">
        <v>-69.139008000000004</v>
      </c>
    </row>
    <row r="82" spans="1:7" x14ac:dyDescent="0.25">
      <c r="A82" s="6">
        <v>20.607142857143003</v>
      </c>
      <c r="C82" s="37">
        <f t="shared" si="1"/>
        <v>-67.541443000000001</v>
      </c>
      <c r="D82" s="6">
        <v>-62.541443000000001</v>
      </c>
      <c r="F82" s="37">
        <v>-77.926345999999995</v>
      </c>
      <c r="G82" s="6">
        <v>-67.989113000000003</v>
      </c>
    </row>
    <row r="83" spans="1:7" x14ac:dyDescent="0.25">
      <c r="A83" s="6">
        <v>20.816326530611999</v>
      </c>
      <c r="C83" s="37">
        <f t="shared" si="1"/>
        <v>-67.107249999999993</v>
      </c>
      <c r="D83" s="6">
        <v>-62.107250000000001</v>
      </c>
      <c r="F83" s="37">
        <v>-75.055176000000003</v>
      </c>
      <c r="G83" s="6">
        <v>-67.683632000000003</v>
      </c>
    </row>
    <row r="84" spans="1:7" x14ac:dyDescent="0.25">
      <c r="A84" s="6">
        <v>21.025510204082</v>
      </c>
      <c r="C84" s="37">
        <f t="shared" si="1"/>
        <v>-68.729686999999998</v>
      </c>
      <c r="D84" s="6">
        <v>-63.729686999999998</v>
      </c>
      <c r="F84" s="37">
        <v>-73.962729999999993</v>
      </c>
      <c r="G84" s="6">
        <v>-66.376518000000004</v>
      </c>
    </row>
    <row r="85" spans="1:7" x14ac:dyDescent="0.25">
      <c r="A85" s="6">
        <v>21.234693877550999</v>
      </c>
      <c r="C85" s="37">
        <f t="shared" si="1"/>
        <v>-69.484076999999999</v>
      </c>
      <c r="D85" s="6">
        <v>-64.484076999999999</v>
      </c>
      <c r="F85" s="37">
        <v>-70.609558000000007</v>
      </c>
      <c r="G85" s="6">
        <v>-65.540092000000001</v>
      </c>
    </row>
    <row r="86" spans="1:7" x14ac:dyDescent="0.25">
      <c r="A86" s="6">
        <v>21.443877551020002</v>
      </c>
      <c r="C86" s="37">
        <f t="shared" si="1"/>
        <v>-70.935951000000003</v>
      </c>
      <c r="D86" s="6">
        <v>-65.935951000000003</v>
      </c>
      <c r="F86" s="37">
        <v>-67.474007</v>
      </c>
      <c r="G86" s="6">
        <v>-64.646811999999997</v>
      </c>
    </row>
    <row r="87" spans="1:7" x14ac:dyDescent="0.25">
      <c r="A87" s="6">
        <v>21.653061224490003</v>
      </c>
      <c r="C87" s="37">
        <f t="shared" si="1"/>
        <v>-70.260177999999996</v>
      </c>
      <c r="D87" s="6">
        <v>-65.260177999999996</v>
      </c>
      <c r="F87" s="37">
        <v>-63.772083000000002</v>
      </c>
      <c r="G87" s="6">
        <v>-64.873870999999994</v>
      </c>
    </row>
    <row r="88" spans="1:7" x14ac:dyDescent="0.25">
      <c r="A88" s="6">
        <v>21.862244897958998</v>
      </c>
      <c r="C88" s="37">
        <f t="shared" si="1"/>
        <v>-70.335480000000004</v>
      </c>
      <c r="D88" s="6">
        <v>-65.335480000000004</v>
      </c>
      <c r="F88" s="37">
        <v>-62.835307999999998</v>
      </c>
      <c r="G88" s="6">
        <v>-64.607697000000002</v>
      </c>
    </row>
    <row r="89" spans="1:7" x14ac:dyDescent="0.25">
      <c r="A89" s="6">
        <v>22.071428571428999</v>
      </c>
      <c r="C89" s="37">
        <f t="shared" si="1"/>
        <v>-69.518935999999997</v>
      </c>
      <c r="D89" s="6">
        <v>-64.518935999999997</v>
      </c>
      <c r="F89" s="37">
        <v>-62.990307000000001</v>
      </c>
      <c r="G89" s="6">
        <v>-64.481789000000006</v>
      </c>
    </row>
    <row r="90" spans="1:7" x14ac:dyDescent="0.25">
      <c r="A90" s="6">
        <v>22.280612244897998</v>
      </c>
      <c r="C90" s="37">
        <f t="shared" si="1"/>
        <v>-68.846187999999998</v>
      </c>
      <c r="D90" s="6">
        <v>-63.846187999999998</v>
      </c>
      <c r="F90" s="37">
        <v>-63.704597</v>
      </c>
      <c r="G90" s="6">
        <v>-64.386902000000006</v>
      </c>
    </row>
    <row r="91" spans="1:7" x14ac:dyDescent="0.25">
      <c r="A91" s="6">
        <v>22.489795918367001</v>
      </c>
      <c r="C91" s="37">
        <f t="shared" si="1"/>
        <v>-66.858181000000002</v>
      </c>
      <c r="D91" s="6">
        <v>-61.858181000000002</v>
      </c>
      <c r="F91" s="37">
        <v>-66.065894999999998</v>
      </c>
      <c r="G91" s="6">
        <v>-65.723624999999998</v>
      </c>
    </row>
    <row r="92" spans="1:7" x14ac:dyDescent="0.25">
      <c r="A92" s="6">
        <v>22.698979591837002</v>
      </c>
      <c r="C92" s="37">
        <f t="shared" si="1"/>
        <v>-65.053875000000005</v>
      </c>
      <c r="D92" s="6">
        <v>-60.053874999999998</v>
      </c>
      <c r="F92" s="37">
        <v>-68.386718999999999</v>
      </c>
      <c r="G92" s="6">
        <v>-65.903075999999999</v>
      </c>
    </row>
    <row r="93" spans="1:7" x14ac:dyDescent="0.25">
      <c r="A93" s="6">
        <v>22.908163265306001</v>
      </c>
      <c r="C93" s="37">
        <f t="shared" si="1"/>
        <v>-63.132641</v>
      </c>
      <c r="D93" s="6">
        <v>-58.132641</v>
      </c>
      <c r="F93" s="37">
        <v>-69.871948000000003</v>
      </c>
      <c r="G93" s="6">
        <v>-66.039963</v>
      </c>
    </row>
    <row r="94" spans="1:7" x14ac:dyDescent="0.25">
      <c r="A94" s="6">
        <v>23.117346938776002</v>
      </c>
      <c r="C94" s="37">
        <f t="shared" si="1"/>
        <v>-62.212432999999997</v>
      </c>
      <c r="D94" s="6">
        <v>-57.212432999999997</v>
      </c>
      <c r="F94" s="37">
        <v>-70.019676000000004</v>
      </c>
      <c r="G94" s="6">
        <v>-64.395911999999996</v>
      </c>
    </row>
    <row r="95" spans="1:7" x14ac:dyDescent="0.25">
      <c r="A95" s="6">
        <v>23.326530612244998</v>
      </c>
      <c r="C95" s="37">
        <f t="shared" si="1"/>
        <v>-61.270144999999999</v>
      </c>
      <c r="D95" s="6">
        <v>-56.270144999999999</v>
      </c>
      <c r="F95" s="37">
        <v>-69.677086000000003</v>
      </c>
      <c r="G95" s="6">
        <v>-58.632140999999997</v>
      </c>
    </row>
    <row r="96" spans="1:7" x14ac:dyDescent="0.25">
      <c r="A96" s="6">
        <v>23.535714285714</v>
      </c>
      <c r="C96" s="37">
        <f t="shared" si="1"/>
        <v>-61.163322000000001</v>
      </c>
      <c r="D96" s="6">
        <v>-56.163322000000001</v>
      </c>
      <c r="F96" s="37">
        <v>-69.453879999999998</v>
      </c>
      <c r="G96" s="6">
        <v>-52.804188000000003</v>
      </c>
    </row>
    <row r="97" spans="1:7" x14ac:dyDescent="0.25">
      <c r="A97" s="6">
        <v>23.744897959183998</v>
      </c>
      <c r="C97" s="37">
        <f t="shared" si="1"/>
        <v>-61.100185000000003</v>
      </c>
      <c r="D97" s="6">
        <v>-56.100185000000003</v>
      </c>
      <c r="F97" s="37">
        <v>-67.445175000000006</v>
      </c>
      <c r="G97" s="6">
        <v>-48.334567999999997</v>
      </c>
    </row>
    <row r="98" spans="1:7" x14ac:dyDescent="0.25">
      <c r="A98" s="6">
        <v>23.954081632653001</v>
      </c>
      <c r="C98" s="37">
        <f t="shared" si="1"/>
        <v>-61.522213000000001</v>
      </c>
      <c r="D98" s="6">
        <v>-56.522213000000001</v>
      </c>
      <c r="F98" s="37">
        <v>-64.099639999999994</v>
      </c>
      <c r="G98" s="6">
        <v>-48.675407</v>
      </c>
    </row>
    <row r="99" spans="1:7" x14ac:dyDescent="0.25">
      <c r="A99" s="6">
        <v>24.163265306122003</v>
      </c>
      <c r="C99" s="37">
        <f t="shared" si="1"/>
        <v>-61.997978000000003</v>
      </c>
      <c r="D99" s="6">
        <v>-56.997978000000003</v>
      </c>
      <c r="F99" s="37">
        <v>-60.694305</v>
      </c>
      <c r="G99" s="6">
        <v>-50.102760000000004</v>
      </c>
    </row>
    <row r="100" spans="1:7" x14ac:dyDescent="0.25">
      <c r="A100" s="6">
        <v>24.372448979592001</v>
      </c>
      <c r="C100" s="37">
        <f t="shared" si="1"/>
        <v>-62.538628000000003</v>
      </c>
      <c r="D100" s="6">
        <v>-57.538628000000003</v>
      </c>
      <c r="F100" s="37">
        <v>-58.959269999999997</v>
      </c>
      <c r="G100" s="6">
        <v>-52.198090000000001</v>
      </c>
    </row>
    <row r="101" spans="1:7" x14ac:dyDescent="0.25">
      <c r="A101" s="6">
        <v>24.581632653061</v>
      </c>
      <c r="C101" s="37">
        <f t="shared" si="1"/>
        <v>-62.518234</v>
      </c>
      <c r="D101" s="6">
        <v>-57.518234</v>
      </c>
      <c r="F101" s="37">
        <v>-57.711033</v>
      </c>
      <c r="G101" s="6">
        <v>-53.674827999999998</v>
      </c>
    </row>
    <row r="102" spans="1:7" x14ac:dyDescent="0.25">
      <c r="A102" s="6">
        <v>24.790816326530997</v>
      </c>
      <c r="C102" s="37">
        <f t="shared" si="1"/>
        <v>-62.675148</v>
      </c>
      <c r="D102" s="6">
        <v>-57.675148</v>
      </c>
      <c r="F102" s="37">
        <v>-56.267467000000003</v>
      </c>
      <c r="G102" s="6">
        <v>-53.552120000000002</v>
      </c>
    </row>
    <row r="103" spans="1:7" x14ac:dyDescent="0.25">
      <c r="A103" s="6">
        <v>25</v>
      </c>
      <c r="C103" s="37">
        <f t="shared" si="1"/>
        <v>-62.819777999999999</v>
      </c>
      <c r="D103" s="6">
        <v>-57.819777999999999</v>
      </c>
      <c r="F103" s="37">
        <v>-54.444557000000003</v>
      </c>
      <c r="G103" s="6">
        <v>-52.637630000000001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pane ySplit="1" topLeftCell="A5" activePane="bottomLeft" state="frozen"/>
      <selection pane="bottomLeft" activeCell="C3" sqref="C3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37" bestFit="1" customWidth="1"/>
    <col min="4" max="4" width="25.28515625" style="13" bestFit="1" customWidth="1"/>
    <col min="5" max="5" width="2.7109375" style="9" customWidth="1"/>
    <col min="6" max="6" width="26.42578125" style="37" bestFit="1" customWidth="1"/>
    <col min="7" max="7" width="25.28515625" style="13" bestFit="1" customWidth="1"/>
    <col min="8" max="8" width="2.7109375" style="9" customWidth="1"/>
  </cols>
  <sheetData>
    <row r="1" spans="1:8" x14ac:dyDescent="0.25">
      <c r="A1" s="6" t="s">
        <v>3</v>
      </c>
      <c r="C1" s="37" t="s">
        <v>43</v>
      </c>
      <c r="D1" s="6" t="s">
        <v>44</v>
      </c>
      <c r="F1" s="37" t="s">
        <v>45</v>
      </c>
      <c r="G1" s="6" t="s">
        <v>46</v>
      </c>
    </row>
    <row r="3" spans="1:8" s="17" customFormat="1" x14ac:dyDescent="0.25">
      <c r="A3" s="15" t="s">
        <v>15</v>
      </c>
      <c r="B3" s="16"/>
      <c r="C3" s="46">
        <f>AVERAGE(C5:C98)</f>
        <v>-70.243699404255324</v>
      </c>
      <c r="D3" s="39" t="s">
        <v>62</v>
      </c>
      <c r="E3" s="16"/>
      <c r="F3" s="46">
        <f>AVERAGE(F5:F98)</f>
        <v>-70.416054297872336</v>
      </c>
      <c r="G3" s="39" t="s">
        <v>62</v>
      </c>
      <c r="H3" s="16"/>
    </row>
    <row r="5" spans="1:8" x14ac:dyDescent="0.25">
      <c r="A5" s="6">
        <v>4.5</v>
      </c>
      <c r="C5" s="37">
        <f>D5-5</f>
        <v>-67.064033999999992</v>
      </c>
      <c r="D5" s="6">
        <v>-62.064033999999999</v>
      </c>
      <c r="F5" s="37">
        <f t="shared" ref="F5:F36" si="0">G5-5</f>
        <v>-66.124686999999994</v>
      </c>
      <c r="G5" s="6">
        <v>-61.124687000000002</v>
      </c>
    </row>
    <row r="6" spans="1:8" x14ac:dyDescent="0.25">
      <c r="A6" s="6">
        <v>4.7091836734694006</v>
      </c>
      <c r="C6" s="37">
        <f t="shared" ref="C6:C69" si="1">D6-5</f>
        <v>-66.734566000000001</v>
      </c>
      <c r="D6" s="6">
        <v>-61.734566000000001</v>
      </c>
      <c r="F6" s="37">
        <f t="shared" si="0"/>
        <v>-64.968994000000009</v>
      </c>
      <c r="G6" s="6">
        <v>-59.968994000000002</v>
      </c>
    </row>
    <row r="7" spans="1:8" x14ac:dyDescent="0.25">
      <c r="A7" s="6">
        <v>4.9183673469388003</v>
      </c>
      <c r="C7" s="37">
        <f t="shared" si="1"/>
        <v>-66.495570999999998</v>
      </c>
      <c r="D7" s="6">
        <v>-61.495570999999998</v>
      </c>
      <c r="F7" s="37">
        <f t="shared" si="0"/>
        <v>-65.944434999999999</v>
      </c>
      <c r="G7" s="6">
        <v>-60.944434999999999</v>
      </c>
    </row>
    <row r="8" spans="1:8" x14ac:dyDescent="0.25">
      <c r="A8" s="6">
        <v>5.1275510204082</v>
      </c>
      <c r="C8" s="37">
        <f t="shared" si="1"/>
        <v>-64.96118899999999</v>
      </c>
      <c r="D8" s="6">
        <v>-59.961188999999997</v>
      </c>
      <c r="F8" s="37">
        <f t="shared" si="0"/>
        <v>-66.771320000000003</v>
      </c>
      <c r="G8" s="6">
        <v>-61.771320000000003</v>
      </c>
    </row>
    <row r="9" spans="1:8" x14ac:dyDescent="0.25">
      <c r="A9" s="6">
        <v>5.3367346938775997</v>
      </c>
      <c r="C9" s="37">
        <f t="shared" si="1"/>
        <v>-64.869762000000009</v>
      </c>
      <c r="D9" s="6">
        <v>-59.869762000000001</v>
      </c>
      <c r="F9" s="37">
        <f t="shared" si="0"/>
        <v>-69.108665000000002</v>
      </c>
      <c r="G9" s="6">
        <v>-64.108665000000002</v>
      </c>
    </row>
    <row r="10" spans="1:8" x14ac:dyDescent="0.25">
      <c r="A10" s="6">
        <v>5.5459183673468999</v>
      </c>
      <c r="C10" s="37">
        <f t="shared" si="1"/>
        <v>-66.811920000000001</v>
      </c>
      <c r="D10" s="6">
        <v>-61.811920000000001</v>
      </c>
      <c r="F10" s="37">
        <f t="shared" si="0"/>
        <v>-71.048125999999996</v>
      </c>
      <c r="G10" s="6">
        <v>-66.048125999999996</v>
      </c>
    </row>
    <row r="11" spans="1:8" x14ac:dyDescent="0.25">
      <c r="A11" s="6">
        <v>5.7551020408163005</v>
      </c>
      <c r="C11" s="37">
        <f t="shared" si="1"/>
        <v>-69.594100999999995</v>
      </c>
      <c r="D11" s="6">
        <v>-64.594100999999995</v>
      </c>
      <c r="F11" s="37">
        <f t="shared" si="0"/>
        <v>-71.088149999999999</v>
      </c>
      <c r="G11" s="6">
        <v>-66.088149999999999</v>
      </c>
    </row>
    <row r="12" spans="1:8" x14ac:dyDescent="0.25">
      <c r="A12" s="6">
        <v>5.9642857142857002</v>
      </c>
      <c r="C12" s="37">
        <f t="shared" si="1"/>
        <v>-73.819755999999998</v>
      </c>
      <c r="D12" s="6">
        <v>-68.819755999999998</v>
      </c>
      <c r="F12" s="37">
        <f t="shared" si="0"/>
        <v>-72.141486999999998</v>
      </c>
      <c r="G12" s="6">
        <v>-67.141486999999998</v>
      </c>
    </row>
    <row r="13" spans="1:8" x14ac:dyDescent="0.25">
      <c r="A13" s="6">
        <v>6.1734693877550999</v>
      </c>
      <c r="C13" s="37">
        <f t="shared" si="1"/>
        <v>-74.874022999999994</v>
      </c>
      <c r="D13" s="6">
        <v>-69.874022999999994</v>
      </c>
      <c r="F13" s="37">
        <f t="shared" si="0"/>
        <v>-72.985870000000006</v>
      </c>
      <c r="G13" s="6">
        <v>-67.985870000000006</v>
      </c>
    </row>
    <row r="14" spans="1:8" x14ac:dyDescent="0.25">
      <c r="A14" s="6">
        <v>6.3826530612244996</v>
      </c>
      <c r="C14" s="37">
        <f t="shared" si="1"/>
        <v>-77.368423000000007</v>
      </c>
      <c r="D14" s="6">
        <v>-72.368423000000007</v>
      </c>
      <c r="F14" s="37">
        <f t="shared" si="0"/>
        <v>-75.052871999999994</v>
      </c>
      <c r="G14" s="6">
        <v>-70.052871999999994</v>
      </c>
    </row>
    <row r="15" spans="1:8" x14ac:dyDescent="0.25">
      <c r="A15" s="6">
        <v>6.5918367346939002</v>
      </c>
      <c r="C15" s="37">
        <f t="shared" si="1"/>
        <v>-78.527191000000002</v>
      </c>
      <c r="D15" s="6">
        <v>-73.527191000000002</v>
      </c>
      <c r="F15" s="37">
        <f t="shared" si="0"/>
        <v>-79.012825000000007</v>
      </c>
      <c r="G15" s="6">
        <v>-74.012825000000007</v>
      </c>
    </row>
    <row r="16" spans="1:8" x14ac:dyDescent="0.25">
      <c r="A16" s="6">
        <v>6.8010204081632999</v>
      </c>
      <c r="C16" s="37">
        <f t="shared" si="1"/>
        <v>-79.580451999999994</v>
      </c>
      <c r="D16" s="6">
        <v>-74.580451999999994</v>
      </c>
      <c r="F16" s="37">
        <f t="shared" si="0"/>
        <v>-81.475196999999994</v>
      </c>
      <c r="G16" s="6">
        <v>-76.475196999999994</v>
      </c>
    </row>
    <row r="17" spans="1:7" x14ac:dyDescent="0.25">
      <c r="A17" s="6">
        <v>7.0102040816326996</v>
      </c>
      <c r="C17" s="37">
        <f t="shared" si="1"/>
        <v>-80.222115000000002</v>
      </c>
      <c r="D17" s="6">
        <v>-75.222115000000002</v>
      </c>
      <c r="F17" s="37">
        <f t="shared" si="0"/>
        <v>-83.995850000000004</v>
      </c>
      <c r="G17" s="6">
        <v>-78.995850000000004</v>
      </c>
    </row>
    <row r="18" spans="1:7" x14ac:dyDescent="0.25">
      <c r="A18" s="6">
        <v>7.2193877551019998</v>
      </c>
      <c r="C18" s="37">
        <f t="shared" si="1"/>
        <v>-80.710144</v>
      </c>
      <c r="D18" s="6">
        <v>-75.710144</v>
      </c>
      <c r="F18" s="37">
        <f t="shared" si="0"/>
        <v>-84.959496000000001</v>
      </c>
      <c r="G18" s="6">
        <v>-79.959496000000001</v>
      </c>
    </row>
    <row r="19" spans="1:7" x14ac:dyDescent="0.25">
      <c r="A19" s="6">
        <v>7.4285714285713995</v>
      </c>
      <c r="C19" s="37">
        <f t="shared" si="1"/>
        <v>-81.173789999999997</v>
      </c>
      <c r="D19" s="6">
        <v>-76.173789999999997</v>
      </c>
      <c r="F19" s="37">
        <f t="shared" si="0"/>
        <v>-82.661681999999999</v>
      </c>
      <c r="G19" s="6">
        <v>-77.661681999999999</v>
      </c>
    </row>
    <row r="20" spans="1:7" x14ac:dyDescent="0.25">
      <c r="A20" s="6">
        <v>7.6377551020408001</v>
      </c>
      <c r="C20" s="37">
        <f t="shared" si="1"/>
        <v>-80.169144000000003</v>
      </c>
      <c r="D20" s="6">
        <v>-75.169144000000003</v>
      </c>
      <c r="F20" s="37">
        <f t="shared" si="0"/>
        <v>-81.409560999999997</v>
      </c>
      <c r="G20" s="6">
        <v>-76.409560999999997</v>
      </c>
    </row>
    <row r="21" spans="1:7" x14ac:dyDescent="0.25">
      <c r="A21" s="6">
        <v>7.8469387755101998</v>
      </c>
      <c r="C21" s="37">
        <f t="shared" si="1"/>
        <v>-77.051331000000005</v>
      </c>
      <c r="D21" s="6">
        <v>-72.051331000000005</v>
      </c>
      <c r="F21" s="37">
        <f t="shared" si="0"/>
        <v>-78.560813999999993</v>
      </c>
      <c r="G21" s="6">
        <v>-73.560813999999993</v>
      </c>
    </row>
    <row r="22" spans="1:7" x14ac:dyDescent="0.25">
      <c r="A22" s="6">
        <v>8.0561224489796004</v>
      </c>
      <c r="C22" s="37">
        <f t="shared" si="1"/>
        <v>-75.921859999999995</v>
      </c>
      <c r="D22" s="6">
        <v>-70.921859999999995</v>
      </c>
      <c r="F22" s="37">
        <f t="shared" si="0"/>
        <v>-78.533057999999997</v>
      </c>
      <c r="G22" s="6">
        <v>-73.533057999999997</v>
      </c>
    </row>
    <row r="23" spans="1:7" x14ac:dyDescent="0.25">
      <c r="A23" s="6">
        <v>8.265306122449001</v>
      </c>
      <c r="C23" s="37">
        <f t="shared" si="1"/>
        <v>-77.308434000000005</v>
      </c>
      <c r="D23" s="6">
        <v>-72.308434000000005</v>
      </c>
      <c r="F23" s="37">
        <f t="shared" si="0"/>
        <v>-76.541313000000002</v>
      </c>
      <c r="G23" s="6">
        <v>-71.541313000000002</v>
      </c>
    </row>
    <row r="24" spans="1:7" x14ac:dyDescent="0.25">
      <c r="A24" s="6">
        <v>8.4744897959183998</v>
      </c>
      <c r="C24" s="37">
        <f t="shared" si="1"/>
        <v>-76.239632</v>
      </c>
      <c r="D24" s="6">
        <v>-71.239632</v>
      </c>
      <c r="F24" s="37">
        <f t="shared" si="0"/>
        <v>-73.608306999999996</v>
      </c>
      <c r="G24" s="6">
        <v>-68.608306999999996</v>
      </c>
    </row>
    <row r="25" spans="1:7" x14ac:dyDescent="0.25">
      <c r="A25" s="6">
        <v>8.6836734693878004</v>
      </c>
      <c r="C25" s="37">
        <f t="shared" si="1"/>
        <v>-72.296783000000005</v>
      </c>
      <c r="D25" s="6">
        <v>-67.296783000000005</v>
      </c>
      <c r="F25" s="37">
        <f t="shared" si="0"/>
        <v>-70.633651999999998</v>
      </c>
      <c r="G25" s="6">
        <v>-65.633651999999998</v>
      </c>
    </row>
    <row r="26" spans="1:7" x14ac:dyDescent="0.25">
      <c r="A26" s="6">
        <v>8.8928571428570997</v>
      </c>
      <c r="C26" s="37">
        <f t="shared" si="1"/>
        <v>-67.186793999999992</v>
      </c>
      <c r="D26" s="6">
        <v>-62.186793999999999</v>
      </c>
      <c r="F26" s="37">
        <f t="shared" si="0"/>
        <v>-68.128048000000007</v>
      </c>
      <c r="G26" s="6">
        <v>-63.128048</v>
      </c>
    </row>
    <row r="27" spans="1:7" x14ac:dyDescent="0.25">
      <c r="A27" s="6">
        <v>9.1020408163265003</v>
      </c>
      <c r="C27" s="37">
        <f t="shared" si="1"/>
        <v>-71.002646999999996</v>
      </c>
      <c r="D27" s="6">
        <v>-66.002646999999996</v>
      </c>
      <c r="F27" s="37">
        <f t="shared" si="0"/>
        <v>-67.431888999999998</v>
      </c>
      <c r="G27" s="6">
        <v>-62.431888999999998</v>
      </c>
    </row>
    <row r="28" spans="1:7" x14ac:dyDescent="0.25">
      <c r="A28" s="6">
        <v>9.3112244897959009</v>
      </c>
      <c r="C28" s="37">
        <f t="shared" si="1"/>
        <v>-74.92971</v>
      </c>
      <c r="D28" s="6">
        <v>-69.92971</v>
      </c>
      <c r="F28" s="37">
        <f t="shared" si="0"/>
        <v>-68.501225000000005</v>
      </c>
      <c r="G28" s="6">
        <v>-63.501224999999998</v>
      </c>
    </row>
    <row r="29" spans="1:7" x14ac:dyDescent="0.25">
      <c r="A29" s="6">
        <v>9.5204081632653015</v>
      </c>
      <c r="C29" s="37">
        <f t="shared" si="1"/>
        <v>-77.101935999999995</v>
      </c>
      <c r="D29" s="6">
        <v>-72.101935999999995</v>
      </c>
      <c r="F29" s="37">
        <f t="shared" si="0"/>
        <v>-72.424042</v>
      </c>
      <c r="G29" s="6">
        <v>-67.424042</v>
      </c>
    </row>
    <row r="30" spans="1:7" x14ac:dyDescent="0.25">
      <c r="A30" s="6">
        <v>9.7295918367346985</v>
      </c>
      <c r="C30" s="37">
        <f t="shared" si="1"/>
        <v>-73.124015999999997</v>
      </c>
      <c r="D30" s="6">
        <v>-68.124015999999997</v>
      </c>
      <c r="F30" s="37">
        <f t="shared" si="0"/>
        <v>-74.545212000000006</v>
      </c>
      <c r="G30" s="6">
        <v>-69.545212000000006</v>
      </c>
    </row>
    <row r="31" spans="1:7" x14ac:dyDescent="0.25">
      <c r="A31" s="6">
        <v>9.9387755102040991</v>
      </c>
      <c r="C31" s="37">
        <f t="shared" si="1"/>
        <v>-69.167243999999997</v>
      </c>
      <c r="D31" s="6">
        <v>-64.167243999999997</v>
      </c>
      <c r="F31" s="37">
        <f t="shared" si="0"/>
        <v>-75.054175999999998</v>
      </c>
      <c r="G31" s="6">
        <v>-70.054175999999998</v>
      </c>
    </row>
    <row r="32" spans="1:7" x14ac:dyDescent="0.25">
      <c r="A32" s="6">
        <v>10.147959183673001</v>
      </c>
      <c r="C32" s="37">
        <f t="shared" si="1"/>
        <v>-66.839489</v>
      </c>
      <c r="D32" s="6">
        <v>-61.839489</v>
      </c>
      <c r="F32" s="37">
        <f t="shared" si="0"/>
        <v>-72.432654999999997</v>
      </c>
      <c r="G32" s="6">
        <v>-67.432654999999997</v>
      </c>
    </row>
    <row r="33" spans="1:7" x14ac:dyDescent="0.25">
      <c r="A33" s="6">
        <v>10.357142857143</v>
      </c>
      <c r="C33" s="37">
        <f t="shared" si="1"/>
        <v>-68.937964999999991</v>
      </c>
      <c r="D33" s="6">
        <v>-63.937964999999998</v>
      </c>
      <c r="F33" s="37">
        <f t="shared" si="0"/>
        <v>-72.614159000000001</v>
      </c>
      <c r="G33" s="6">
        <v>-67.614159000000001</v>
      </c>
    </row>
    <row r="34" spans="1:7" x14ac:dyDescent="0.25">
      <c r="A34" s="6">
        <v>10.566326530611999</v>
      </c>
      <c r="C34" s="37">
        <f t="shared" si="1"/>
        <v>-74.640099000000006</v>
      </c>
      <c r="D34" s="6">
        <v>-69.640099000000006</v>
      </c>
      <c r="F34" s="37">
        <f t="shared" si="0"/>
        <v>-74.239738000000003</v>
      </c>
      <c r="G34" s="6">
        <v>-69.239738000000003</v>
      </c>
    </row>
    <row r="35" spans="1:7" x14ac:dyDescent="0.25">
      <c r="A35" s="6">
        <v>10.775510204082</v>
      </c>
      <c r="C35" s="37">
        <f t="shared" si="1"/>
        <v>-80.668937999999997</v>
      </c>
      <c r="D35" s="6">
        <v>-75.668937999999997</v>
      </c>
      <c r="F35" s="37">
        <f t="shared" si="0"/>
        <v>-77.100273000000001</v>
      </c>
      <c r="G35" s="6">
        <v>-72.100273000000001</v>
      </c>
    </row>
    <row r="36" spans="1:7" x14ac:dyDescent="0.25">
      <c r="A36" s="6">
        <v>10.984693877551001</v>
      </c>
      <c r="C36" s="37">
        <f t="shared" si="1"/>
        <v>-83.004577999999995</v>
      </c>
      <c r="D36" s="6">
        <v>-78.004577999999995</v>
      </c>
      <c r="F36" s="37">
        <f t="shared" si="0"/>
        <v>-79.136932000000002</v>
      </c>
      <c r="G36" s="6">
        <v>-74.136932000000002</v>
      </c>
    </row>
    <row r="37" spans="1:7" x14ac:dyDescent="0.25">
      <c r="A37" s="6">
        <v>11.19387755102</v>
      </c>
      <c r="C37" s="37">
        <f t="shared" si="1"/>
        <v>-79.370766000000003</v>
      </c>
      <c r="D37" s="6">
        <v>-74.370766000000003</v>
      </c>
      <c r="F37" s="37">
        <f t="shared" ref="F37:F68" si="2">G37-5</f>
        <v>-79.743911999999995</v>
      </c>
      <c r="G37" s="6">
        <v>-74.743911999999995</v>
      </c>
    </row>
    <row r="38" spans="1:7" x14ac:dyDescent="0.25">
      <c r="A38" s="6">
        <v>11.403061224489999</v>
      </c>
      <c r="C38" s="37">
        <f t="shared" si="1"/>
        <v>-74.624663999999996</v>
      </c>
      <c r="D38" s="6">
        <v>-69.624663999999996</v>
      </c>
      <c r="F38" s="37">
        <f t="shared" si="2"/>
        <v>-78.671608000000006</v>
      </c>
      <c r="G38" s="6">
        <v>-73.671608000000006</v>
      </c>
    </row>
    <row r="39" spans="1:7" x14ac:dyDescent="0.25">
      <c r="A39" s="6">
        <v>11.612244897959</v>
      </c>
      <c r="C39" s="37">
        <f t="shared" si="1"/>
        <v>-70.804062000000002</v>
      </c>
      <c r="D39" s="6">
        <v>-65.804062000000002</v>
      </c>
      <c r="F39" s="37">
        <f t="shared" si="2"/>
        <v>-76.173866000000004</v>
      </c>
      <c r="G39" s="6">
        <v>-71.173866000000004</v>
      </c>
    </row>
    <row r="40" spans="1:7" x14ac:dyDescent="0.25">
      <c r="A40" s="6">
        <v>11.821428571429001</v>
      </c>
      <c r="C40" s="37">
        <f t="shared" si="1"/>
        <v>-75.402137999999994</v>
      </c>
      <c r="D40" s="6">
        <v>-70.402137999999994</v>
      </c>
      <c r="F40" s="37">
        <f t="shared" si="2"/>
        <v>-73.503563</v>
      </c>
      <c r="G40" s="6">
        <v>-68.503563</v>
      </c>
    </row>
    <row r="41" spans="1:7" x14ac:dyDescent="0.25">
      <c r="A41" s="6">
        <v>12.030612244898</v>
      </c>
      <c r="C41" s="37">
        <f t="shared" si="1"/>
        <v>-80.781020999999996</v>
      </c>
      <c r="D41" s="6">
        <v>-75.781020999999996</v>
      </c>
      <c r="F41" s="37">
        <f t="shared" si="2"/>
        <v>-71.224029999999999</v>
      </c>
      <c r="G41" s="6">
        <v>-66.224029999999999</v>
      </c>
    </row>
    <row r="42" spans="1:7" x14ac:dyDescent="0.25">
      <c r="A42" s="6">
        <v>12.239795918367001</v>
      </c>
      <c r="C42" s="37">
        <f t="shared" si="1"/>
        <v>-85.730438000000007</v>
      </c>
      <c r="D42" s="6">
        <v>-80.730438000000007</v>
      </c>
      <c r="F42" s="37">
        <f t="shared" si="2"/>
        <v>-71.611228999999994</v>
      </c>
      <c r="G42" s="6">
        <v>-66.611228999999994</v>
      </c>
    </row>
    <row r="43" spans="1:7" x14ac:dyDescent="0.25">
      <c r="A43" s="6">
        <v>12.448979591837</v>
      </c>
      <c r="C43" s="37">
        <f t="shared" si="1"/>
        <v>-84.018173000000004</v>
      </c>
      <c r="D43" s="6">
        <v>-79.018173000000004</v>
      </c>
      <c r="F43" s="37">
        <f t="shared" si="2"/>
        <v>-71.358756999999997</v>
      </c>
      <c r="G43" s="6">
        <v>-66.358756999999997</v>
      </c>
    </row>
    <row r="44" spans="1:7" x14ac:dyDescent="0.25">
      <c r="A44" s="6">
        <v>12.658163265305999</v>
      </c>
      <c r="C44" s="37">
        <f t="shared" si="1"/>
        <v>-80.098197999999996</v>
      </c>
      <c r="D44" s="6">
        <v>-75.098197999999996</v>
      </c>
      <c r="F44" s="37">
        <f t="shared" si="2"/>
        <v>-71.898505999999998</v>
      </c>
      <c r="G44" s="6">
        <v>-66.898505999999998</v>
      </c>
    </row>
    <row r="45" spans="1:7" x14ac:dyDescent="0.25">
      <c r="A45" s="6">
        <v>12.867346938775999</v>
      </c>
      <c r="C45" s="37">
        <f t="shared" si="1"/>
        <v>-74.675658999999996</v>
      </c>
      <c r="D45" s="6">
        <v>-69.675658999999996</v>
      </c>
      <c r="F45" s="37">
        <f t="shared" si="2"/>
        <v>-72.283752000000007</v>
      </c>
      <c r="G45" s="6">
        <v>-67.283752000000007</v>
      </c>
    </row>
    <row r="46" spans="1:7" x14ac:dyDescent="0.25">
      <c r="A46" s="6">
        <v>13.076530612245001</v>
      </c>
      <c r="C46" s="37">
        <f t="shared" si="1"/>
        <v>-71.313957000000002</v>
      </c>
      <c r="D46" s="6">
        <v>-66.313957000000002</v>
      </c>
      <c r="F46" s="37">
        <f t="shared" si="2"/>
        <v>-77.088875000000002</v>
      </c>
      <c r="G46" s="6">
        <v>-72.088875000000002</v>
      </c>
    </row>
    <row r="47" spans="1:7" x14ac:dyDescent="0.25">
      <c r="A47" s="6">
        <v>13.285714285714</v>
      </c>
      <c r="C47" s="37">
        <f t="shared" si="1"/>
        <v>-69.071312000000006</v>
      </c>
      <c r="D47" s="6">
        <v>-64.071312000000006</v>
      </c>
      <c r="F47" s="37">
        <f t="shared" si="2"/>
        <v>-78.561508000000003</v>
      </c>
      <c r="G47" s="6">
        <v>-73.561508000000003</v>
      </c>
    </row>
    <row r="48" spans="1:7" x14ac:dyDescent="0.25">
      <c r="A48" s="6">
        <v>13.494897959184</v>
      </c>
      <c r="C48" s="37">
        <f t="shared" si="1"/>
        <v>-67.745010000000008</v>
      </c>
      <c r="D48" s="6">
        <v>-62.745010000000001</v>
      </c>
      <c r="F48" s="37">
        <f t="shared" si="2"/>
        <v>-79.636032</v>
      </c>
      <c r="G48" s="6">
        <v>-74.636032</v>
      </c>
    </row>
    <row r="49" spans="1:7" x14ac:dyDescent="0.25">
      <c r="A49" s="6">
        <v>13.704081632653001</v>
      </c>
      <c r="C49" s="37">
        <f t="shared" si="1"/>
        <v>-66.972054</v>
      </c>
      <c r="D49" s="6">
        <v>-61.972054</v>
      </c>
      <c r="F49" s="37">
        <f t="shared" si="2"/>
        <v>-75.354927000000004</v>
      </c>
      <c r="G49" s="6">
        <v>-70.354927000000004</v>
      </c>
    </row>
    <row r="50" spans="1:7" x14ac:dyDescent="0.25">
      <c r="A50" s="6">
        <v>13.913265306122</v>
      </c>
      <c r="C50" s="37">
        <f t="shared" si="1"/>
        <v>-66.153537999999998</v>
      </c>
      <c r="D50" s="6">
        <v>-61.153537999999998</v>
      </c>
      <c r="F50" s="37">
        <f t="shared" si="2"/>
        <v>-73.402100000000004</v>
      </c>
      <c r="G50" s="6">
        <v>-68.402100000000004</v>
      </c>
    </row>
    <row r="51" spans="1:7" x14ac:dyDescent="0.25">
      <c r="A51" s="6">
        <v>14.122448979591999</v>
      </c>
      <c r="C51" s="37">
        <f t="shared" si="1"/>
        <v>-66.210509999999999</v>
      </c>
      <c r="D51" s="6">
        <v>-61.210509999999999</v>
      </c>
      <c r="F51" s="37">
        <f t="shared" si="2"/>
        <v>-71.087340999999995</v>
      </c>
      <c r="G51" s="6">
        <v>-66.087340999999995</v>
      </c>
    </row>
    <row r="52" spans="1:7" x14ac:dyDescent="0.25">
      <c r="A52" s="6">
        <v>14.331632653061002</v>
      </c>
      <c r="C52" s="37">
        <f t="shared" si="1"/>
        <v>-63.878185000000002</v>
      </c>
      <c r="D52" s="6">
        <v>-58.878185000000002</v>
      </c>
      <c r="F52" s="37">
        <f t="shared" si="2"/>
        <v>-73.922912999999994</v>
      </c>
      <c r="G52" s="6">
        <v>-68.922912999999994</v>
      </c>
    </row>
    <row r="53" spans="1:7" x14ac:dyDescent="0.25">
      <c r="A53" s="6">
        <v>14.540816326531001</v>
      </c>
      <c r="C53" s="37">
        <f t="shared" si="1"/>
        <v>-63.108330000000002</v>
      </c>
      <c r="D53" s="6">
        <v>-58.108330000000002</v>
      </c>
      <c r="F53" s="37">
        <f t="shared" si="2"/>
        <v>-78.841994999999997</v>
      </c>
      <c r="G53" s="6">
        <v>-73.841994999999997</v>
      </c>
    </row>
    <row r="54" spans="1:7" x14ac:dyDescent="0.25">
      <c r="A54" s="6">
        <v>14.75</v>
      </c>
      <c r="C54" s="37">
        <f t="shared" si="1"/>
        <v>-64.073059000000001</v>
      </c>
      <c r="D54" s="6">
        <v>-59.073059000000001</v>
      </c>
      <c r="F54" s="37">
        <f t="shared" si="2"/>
        <v>-78.678023999999994</v>
      </c>
      <c r="G54" s="6">
        <v>-73.678023999999994</v>
      </c>
    </row>
    <row r="55" spans="1:7" x14ac:dyDescent="0.25">
      <c r="A55" s="6">
        <v>14.959183673468999</v>
      </c>
      <c r="C55" s="37">
        <f t="shared" si="1"/>
        <v>-67.950035</v>
      </c>
      <c r="D55" s="6">
        <v>-62.950035</v>
      </c>
      <c r="F55" s="37">
        <f t="shared" si="2"/>
        <v>-73.738335000000006</v>
      </c>
      <c r="G55" s="6">
        <v>-68.738335000000006</v>
      </c>
    </row>
    <row r="56" spans="1:7" x14ac:dyDescent="0.25">
      <c r="A56" s="6">
        <v>15.168367346938998</v>
      </c>
      <c r="C56" s="37">
        <f t="shared" si="1"/>
        <v>-69.19014</v>
      </c>
      <c r="D56" s="6">
        <v>-64.19014</v>
      </c>
      <c r="F56" s="37">
        <f t="shared" si="2"/>
        <v>-66.054904999999991</v>
      </c>
      <c r="G56" s="6">
        <v>-61.054904999999998</v>
      </c>
    </row>
    <row r="57" spans="1:7" x14ac:dyDescent="0.25">
      <c r="A57" s="6">
        <v>15.377551020408001</v>
      </c>
      <c r="C57" s="37">
        <f t="shared" si="1"/>
        <v>-66.708022999999997</v>
      </c>
      <c r="D57" s="6">
        <v>-61.708022999999997</v>
      </c>
      <c r="F57" s="37">
        <f t="shared" si="2"/>
        <v>-62.059460000000001</v>
      </c>
      <c r="G57" s="6">
        <v>-57.059460000000001</v>
      </c>
    </row>
    <row r="58" spans="1:7" x14ac:dyDescent="0.25">
      <c r="A58" s="6">
        <v>15.586734693878</v>
      </c>
      <c r="C58" s="37">
        <f t="shared" si="1"/>
        <v>-63.405647000000002</v>
      </c>
      <c r="D58" s="6">
        <v>-58.405647000000002</v>
      </c>
      <c r="F58" s="37">
        <f t="shared" si="2"/>
        <v>-59.183284999999998</v>
      </c>
      <c r="G58" s="6">
        <v>-54.183284999999998</v>
      </c>
    </row>
    <row r="59" spans="1:7" x14ac:dyDescent="0.25">
      <c r="A59" s="6">
        <v>15.795918367346999</v>
      </c>
      <c r="C59" s="37">
        <f t="shared" si="1"/>
        <v>-62.943207000000001</v>
      </c>
      <c r="D59" s="6">
        <v>-57.943207000000001</v>
      </c>
      <c r="F59" s="37">
        <f t="shared" si="2"/>
        <v>-58.208804999999998</v>
      </c>
      <c r="G59" s="6">
        <v>-53.208804999999998</v>
      </c>
    </row>
    <row r="60" spans="1:7" x14ac:dyDescent="0.25">
      <c r="A60" s="6">
        <v>16.005102040815999</v>
      </c>
      <c r="C60" s="37">
        <f t="shared" si="1"/>
        <v>-63.633152000000003</v>
      </c>
      <c r="D60" s="6">
        <v>-58.633152000000003</v>
      </c>
      <c r="F60" s="37">
        <f t="shared" si="2"/>
        <v>-58.358809999999998</v>
      </c>
      <c r="G60" s="6">
        <v>-53.358809999999998</v>
      </c>
    </row>
    <row r="61" spans="1:7" x14ac:dyDescent="0.25">
      <c r="A61" s="6">
        <v>16.214285714286</v>
      </c>
      <c r="C61" s="37">
        <f t="shared" si="1"/>
        <v>-67.560017000000002</v>
      </c>
      <c r="D61" s="6">
        <v>-62.560017000000002</v>
      </c>
      <c r="F61" s="37">
        <f t="shared" si="2"/>
        <v>-60.348843000000002</v>
      </c>
      <c r="G61" s="6">
        <v>-55.348843000000002</v>
      </c>
    </row>
    <row r="62" spans="1:7" x14ac:dyDescent="0.25">
      <c r="A62" s="6">
        <v>16.423469387754999</v>
      </c>
      <c r="C62" s="37">
        <f t="shared" si="1"/>
        <v>-73.224181999999999</v>
      </c>
      <c r="D62" s="6">
        <v>-68.224181999999999</v>
      </c>
      <c r="F62" s="37">
        <f t="shared" si="2"/>
        <v>-63.352710999999999</v>
      </c>
      <c r="G62" s="6">
        <v>-58.352710999999999</v>
      </c>
    </row>
    <row r="63" spans="1:7" x14ac:dyDescent="0.25">
      <c r="A63" s="6">
        <v>16.632653061224001</v>
      </c>
      <c r="C63" s="37">
        <f t="shared" si="1"/>
        <v>-79.019783000000004</v>
      </c>
      <c r="D63" s="6">
        <v>-74.019783000000004</v>
      </c>
      <c r="F63" s="37">
        <f t="shared" si="2"/>
        <v>-66.84624500000001</v>
      </c>
      <c r="G63" s="6">
        <v>-61.846245000000003</v>
      </c>
    </row>
    <row r="64" spans="1:7" x14ac:dyDescent="0.25">
      <c r="A64" s="6">
        <v>16.841836734693999</v>
      </c>
      <c r="C64" s="37">
        <f t="shared" si="1"/>
        <v>-81.421829000000002</v>
      </c>
      <c r="D64" s="6">
        <v>-76.421829000000002</v>
      </c>
      <c r="F64" s="37">
        <f t="shared" si="2"/>
        <v>-68.910766999999993</v>
      </c>
      <c r="G64" s="6">
        <v>-63.910767</v>
      </c>
    </row>
    <row r="65" spans="1:7" x14ac:dyDescent="0.25">
      <c r="A65" s="6">
        <v>17.051020408163001</v>
      </c>
      <c r="C65" s="37">
        <f t="shared" si="1"/>
        <v>-79.388947000000002</v>
      </c>
      <c r="D65" s="6">
        <v>-74.388947000000002</v>
      </c>
      <c r="F65" s="37">
        <f t="shared" si="2"/>
        <v>-69.151900999999995</v>
      </c>
      <c r="G65" s="6">
        <v>-64.151900999999995</v>
      </c>
    </row>
    <row r="66" spans="1:7" x14ac:dyDescent="0.25">
      <c r="A66" s="6">
        <v>17.260204081632999</v>
      </c>
      <c r="C66" s="37">
        <f t="shared" si="1"/>
        <v>-77.067397999999997</v>
      </c>
      <c r="D66" s="6">
        <v>-72.067397999999997</v>
      </c>
      <c r="F66" s="37">
        <f t="shared" si="2"/>
        <v>-68.895351000000005</v>
      </c>
      <c r="G66" s="6">
        <v>-63.895350999999998</v>
      </c>
    </row>
    <row r="67" spans="1:7" x14ac:dyDescent="0.25">
      <c r="A67" s="6">
        <v>17.469387755102002</v>
      </c>
      <c r="C67" s="37">
        <f t="shared" si="1"/>
        <v>-75.114615999999998</v>
      </c>
      <c r="D67" s="6">
        <v>-70.114615999999998</v>
      </c>
      <c r="F67" s="37">
        <f t="shared" si="2"/>
        <v>-69.374206999999998</v>
      </c>
      <c r="G67" s="6">
        <v>-64.374206999999998</v>
      </c>
    </row>
    <row r="68" spans="1:7" x14ac:dyDescent="0.25">
      <c r="A68" s="6">
        <v>17.678571428571001</v>
      </c>
      <c r="C68" s="37">
        <f t="shared" si="1"/>
        <v>-73.658805999999998</v>
      </c>
      <c r="D68" s="6">
        <v>-68.658805999999998</v>
      </c>
      <c r="F68" s="37">
        <f t="shared" si="2"/>
        <v>-71.435378999999998</v>
      </c>
      <c r="G68" s="6">
        <v>-66.435378999999998</v>
      </c>
    </row>
    <row r="69" spans="1:7" x14ac:dyDescent="0.25">
      <c r="A69" s="6">
        <v>17.887755102041002</v>
      </c>
      <c r="C69" s="37">
        <f t="shared" si="1"/>
        <v>-72.141006000000004</v>
      </c>
      <c r="D69" s="6">
        <v>-67.141006000000004</v>
      </c>
      <c r="F69" s="37">
        <f t="shared" ref="F69:F100" si="3">G69-5</f>
        <v>-73.677436999999998</v>
      </c>
      <c r="G69" s="6">
        <v>-68.677436999999998</v>
      </c>
    </row>
    <row r="70" spans="1:7" x14ac:dyDescent="0.25">
      <c r="A70" s="6">
        <v>18.096938775509997</v>
      </c>
      <c r="C70" s="37">
        <f t="shared" ref="C70:C103" si="4">D70-5</f>
        <v>-70.201141000000007</v>
      </c>
      <c r="D70" s="6">
        <v>-65.201141000000007</v>
      </c>
      <c r="F70" s="37">
        <f t="shared" si="3"/>
        <v>-77.692863000000003</v>
      </c>
      <c r="G70" s="6">
        <v>-72.692863000000003</v>
      </c>
    </row>
    <row r="71" spans="1:7" x14ac:dyDescent="0.25">
      <c r="A71" s="6">
        <v>18.306122448979998</v>
      </c>
      <c r="C71" s="37">
        <f t="shared" si="4"/>
        <v>-70.013801999999998</v>
      </c>
      <c r="D71" s="6">
        <v>-65.013801999999998</v>
      </c>
      <c r="F71" s="37">
        <f t="shared" si="3"/>
        <v>-77.535988000000003</v>
      </c>
      <c r="G71" s="6">
        <v>-72.535988000000003</v>
      </c>
    </row>
    <row r="72" spans="1:7" x14ac:dyDescent="0.25">
      <c r="A72" s="6">
        <v>18.515306122449001</v>
      </c>
      <c r="C72" s="37">
        <f t="shared" si="4"/>
        <v>-71.064903000000001</v>
      </c>
      <c r="D72" s="6">
        <v>-66.064903000000001</v>
      </c>
      <c r="F72" s="37">
        <f t="shared" si="3"/>
        <v>-75.970680000000002</v>
      </c>
      <c r="G72" s="6">
        <v>-70.970680000000002</v>
      </c>
    </row>
    <row r="73" spans="1:7" x14ac:dyDescent="0.25">
      <c r="A73" s="6">
        <v>18.724489795918</v>
      </c>
      <c r="C73" s="37">
        <f t="shared" si="4"/>
        <v>-74.080153999999993</v>
      </c>
      <c r="D73" s="6">
        <v>-69.080153999999993</v>
      </c>
      <c r="F73" s="37">
        <f t="shared" si="3"/>
        <v>-71.220116000000004</v>
      </c>
      <c r="G73" s="6">
        <v>-66.220116000000004</v>
      </c>
    </row>
    <row r="74" spans="1:7" x14ac:dyDescent="0.25">
      <c r="A74" s="6">
        <v>18.933673469388001</v>
      </c>
      <c r="C74" s="37">
        <f t="shared" si="4"/>
        <v>-74.475464000000002</v>
      </c>
      <c r="D74" s="6">
        <v>-69.475464000000002</v>
      </c>
      <c r="F74" s="37">
        <f t="shared" si="3"/>
        <v>-68.204845000000006</v>
      </c>
      <c r="G74" s="6">
        <v>-63.204844999999999</v>
      </c>
    </row>
    <row r="75" spans="1:7" x14ac:dyDescent="0.25">
      <c r="A75" s="6">
        <v>19.142857142856997</v>
      </c>
      <c r="C75" s="37">
        <f t="shared" si="4"/>
        <v>-72.884842000000006</v>
      </c>
      <c r="D75" s="6">
        <v>-67.884842000000006</v>
      </c>
      <c r="F75" s="37">
        <f t="shared" si="3"/>
        <v>-66.096157000000005</v>
      </c>
      <c r="G75" s="6">
        <v>-61.096156999999998</v>
      </c>
    </row>
    <row r="76" spans="1:7" x14ac:dyDescent="0.25">
      <c r="A76" s="6">
        <v>19.352040816327001</v>
      </c>
      <c r="C76" s="37">
        <f t="shared" si="4"/>
        <v>-68.994227999999993</v>
      </c>
      <c r="D76" s="6">
        <v>-63.994228</v>
      </c>
      <c r="F76" s="37">
        <f t="shared" si="3"/>
        <v>-64.78989</v>
      </c>
      <c r="G76" s="6">
        <v>-59.78989</v>
      </c>
    </row>
    <row r="77" spans="1:7" x14ac:dyDescent="0.25">
      <c r="A77" s="6">
        <v>19.561224489796</v>
      </c>
      <c r="C77" s="37">
        <f t="shared" si="4"/>
        <v>-66.30173099999999</v>
      </c>
      <c r="D77" s="6">
        <v>-61.301730999999997</v>
      </c>
      <c r="F77" s="37">
        <f t="shared" si="3"/>
        <v>-64.294646999999998</v>
      </c>
      <c r="G77" s="6">
        <v>-59.294646999999998</v>
      </c>
    </row>
    <row r="78" spans="1:7" x14ac:dyDescent="0.25">
      <c r="A78" s="6">
        <v>19.770408163265</v>
      </c>
      <c r="C78" s="37">
        <f t="shared" si="4"/>
        <v>-63.563999000000003</v>
      </c>
      <c r="D78" s="6">
        <v>-58.563999000000003</v>
      </c>
      <c r="F78" s="37">
        <f t="shared" si="3"/>
        <v>-63.083153000000003</v>
      </c>
      <c r="G78" s="6">
        <v>-58.083153000000003</v>
      </c>
    </row>
    <row r="79" spans="1:7" x14ac:dyDescent="0.25">
      <c r="A79" s="6">
        <v>19.979591836735</v>
      </c>
      <c r="C79" s="37">
        <f t="shared" si="4"/>
        <v>-60.485294000000003</v>
      </c>
      <c r="D79" s="6">
        <v>-55.485294000000003</v>
      </c>
      <c r="F79" s="37">
        <f t="shared" si="3"/>
        <v>-60.833739999999999</v>
      </c>
      <c r="G79" s="6">
        <v>-55.833739999999999</v>
      </c>
    </row>
    <row r="80" spans="1:7" x14ac:dyDescent="0.25">
      <c r="A80" s="6">
        <v>20.188775510204</v>
      </c>
      <c r="C80" s="37">
        <f t="shared" si="4"/>
        <v>-58.235683000000002</v>
      </c>
      <c r="D80" s="6">
        <v>-53.235683000000002</v>
      </c>
      <c r="F80" s="37">
        <f t="shared" si="3"/>
        <v>-58.535583000000003</v>
      </c>
      <c r="G80" s="6">
        <v>-53.535583000000003</v>
      </c>
    </row>
    <row r="81" spans="1:7" x14ac:dyDescent="0.25">
      <c r="A81" s="6">
        <v>20.397959183672999</v>
      </c>
      <c r="C81" s="37">
        <f t="shared" si="4"/>
        <v>-58.556026000000003</v>
      </c>
      <c r="D81" s="6">
        <v>-53.556026000000003</v>
      </c>
      <c r="F81" s="37">
        <f t="shared" si="3"/>
        <v>-57.504807</v>
      </c>
      <c r="G81" s="6">
        <v>-52.504807</v>
      </c>
    </row>
    <row r="82" spans="1:7" x14ac:dyDescent="0.25">
      <c r="A82" s="6">
        <v>20.607142857143003</v>
      </c>
      <c r="C82" s="37">
        <f t="shared" si="4"/>
        <v>-61.673450000000003</v>
      </c>
      <c r="D82" s="6">
        <v>-56.673450000000003</v>
      </c>
      <c r="F82" s="37">
        <f t="shared" si="3"/>
        <v>-57.929721999999998</v>
      </c>
      <c r="G82" s="6">
        <v>-52.929721999999998</v>
      </c>
    </row>
    <row r="83" spans="1:7" x14ac:dyDescent="0.25">
      <c r="A83" s="6">
        <v>20.816326530611999</v>
      </c>
      <c r="C83" s="37">
        <f t="shared" si="4"/>
        <v>-65.577488000000002</v>
      </c>
      <c r="D83" s="6">
        <v>-60.577488000000002</v>
      </c>
      <c r="F83" s="37">
        <f t="shared" si="3"/>
        <v>-58.776173</v>
      </c>
      <c r="G83" s="6">
        <v>-53.776173</v>
      </c>
    </row>
    <row r="84" spans="1:7" x14ac:dyDescent="0.25">
      <c r="A84" s="6">
        <v>21.025510204082</v>
      </c>
      <c r="C84" s="37">
        <f t="shared" si="4"/>
        <v>-69.401398</v>
      </c>
      <c r="D84" s="6">
        <v>-64.401398</v>
      </c>
      <c r="F84" s="37">
        <f t="shared" si="3"/>
        <v>-59.708458</v>
      </c>
      <c r="G84" s="6">
        <v>-54.708458</v>
      </c>
    </row>
    <row r="85" spans="1:7" x14ac:dyDescent="0.25">
      <c r="A85" s="6">
        <v>21.234693877550999</v>
      </c>
      <c r="C85" s="37">
        <f t="shared" si="4"/>
        <v>-71.267364999999998</v>
      </c>
      <c r="D85" s="6">
        <v>-66.267364999999998</v>
      </c>
      <c r="F85" s="37">
        <f t="shared" si="3"/>
        <v>-61.195461000000002</v>
      </c>
      <c r="G85" s="6">
        <v>-56.195461000000002</v>
      </c>
    </row>
    <row r="86" spans="1:7" x14ac:dyDescent="0.25">
      <c r="A86" s="6">
        <v>21.443877551020002</v>
      </c>
      <c r="C86" s="37">
        <f t="shared" si="4"/>
        <v>-70.847838999999993</v>
      </c>
      <c r="D86" s="6">
        <v>-65.847838999999993</v>
      </c>
      <c r="F86" s="37">
        <f t="shared" si="3"/>
        <v>-63.141478999999997</v>
      </c>
      <c r="G86" s="6">
        <v>-58.141478999999997</v>
      </c>
    </row>
    <row r="87" spans="1:7" x14ac:dyDescent="0.25">
      <c r="A87" s="6">
        <v>21.653061224490003</v>
      </c>
      <c r="C87" s="37">
        <f t="shared" si="4"/>
        <v>-67.864212000000009</v>
      </c>
      <c r="D87" s="6">
        <v>-62.864212000000002</v>
      </c>
      <c r="F87" s="37">
        <f t="shared" si="3"/>
        <v>-66.163005999999996</v>
      </c>
      <c r="G87" s="6">
        <v>-61.163006000000003</v>
      </c>
    </row>
    <row r="88" spans="1:7" x14ac:dyDescent="0.25">
      <c r="A88" s="6">
        <v>21.862244897958998</v>
      </c>
      <c r="C88" s="37">
        <f t="shared" si="4"/>
        <v>-64.096474000000001</v>
      </c>
      <c r="D88" s="6">
        <v>-59.096474000000001</v>
      </c>
      <c r="F88" s="37">
        <f t="shared" si="3"/>
        <v>-69.445617999999996</v>
      </c>
      <c r="G88" s="6">
        <v>-64.445617999999996</v>
      </c>
    </row>
    <row r="89" spans="1:7" x14ac:dyDescent="0.25">
      <c r="A89" s="6">
        <v>22.071428571428999</v>
      </c>
      <c r="C89" s="37">
        <f t="shared" si="4"/>
        <v>-61.590546000000003</v>
      </c>
      <c r="D89" s="6">
        <v>-56.590546000000003</v>
      </c>
      <c r="F89" s="37">
        <f t="shared" si="3"/>
        <v>-70.554657000000006</v>
      </c>
      <c r="G89" s="6">
        <v>-65.554657000000006</v>
      </c>
    </row>
    <row r="90" spans="1:7" x14ac:dyDescent="0.25">
      <c r="A90" s="6">
        <v>22.280612244897998</v>
      </c>
      <c r="C90" s="37">
        <f t="shared" si="4"/>
        <v>-60.072749999999999</v>
      </c>
      <c r="D90" s="6">
        <v>-55.072749999999999</v>
      </c>
      <c r="F90" s="37">
        <f t="shared" si="3"/>
        <v>-71.151711000000006</v>
      </c>
      <c r="G90" s="6">
        <v>-66.151711000000006</v>
      </c>
    </row>
    <row r="91" spans="1:7" x14ac:dyDescent="0.25">
      <c r="A91" s="6">
        <v>22.489795918367001</v>
      </c>
      <c r="C91" s="37">
        <f t="shared" si="4"/>
        <v>-58.842018000000003</v>
      </c>
      <c r="D91" s="6">
        <v>-53.842018000000003</v>
      </c>
      <c r="F91" s="37">
        <f t="shared" si="3"/>
        <v>-68.954448999999997</v>
      </c>
      <c r="G91" s="6">
        <v>-63.954448999999997</v>
      </c>
    </row>
    <row r="92" spans="1:7" x14ac:dyDescent="0.25">
      <c r="A92" s="6">
        <v>22.698979591837002</v>
      </c>
      <c r="C92" s="37">
        <f t="shared" si="4"/>
        <v>-57.688476999999999</v>
      </c>
      <c r="D92" s="6">
        <v>-52.688476999999999</v>
      </c>
      <c r="F92" s="37">
        <f t="shared" si="3"/>
        <v>-68.287239</v>
      </c>
      <c r="G92" s="6">
        <v>-63.287239</v>
      </c>
    </row>
    <row r="93" spans="1:7" x14ac:dyDescent="0.25">
      <c r="A93" s="6">
        <v>22.908163265306001</v>
      </c>
      <c r="C93" s="37">
        <f t="shared" si="4"/>
        <v>-57.300494999999998</v>
      </c>
      <c r="D93" s="6">
        <v>-52.300494999999998</v>
      </c>
      <c r="F93" s="37">
        <f t="shared" si="3"/>
        <v>-66.406078000000008</v>
      </c>
      <c r="G93" s="6">
        <v>-61.406078000000001</v>
      </c>
    </row>
    <row r="94" spans="1:7" x14ac:dyDescent="0.25">
      <c r="A94" s="6">
        <v>23.117346938776002</v>
      </c>
      <c r="C94" s="37">
        <f t="shared" si="4"/>
        <v>-57.531658</v>
      </c>
      <c r="D94" s="6">
        <v>-52.531658</v>
      </c>
      <c r="F94" s="37">
        <f t="shared" si="3"/>
        <v>-65.427775999999994</v>
      </c>
      <c r="G94" s="6">
        <v>-60.427776000000001</v>
      </c>
    </row>
    <row r="95" spans="1:7" x14ac:dyDescent="0.25">
      <c r="A95" s="6">
        <v>23.326530612244998</v>
      </c>
      <c r="C95" s="37">
        <f t="shared" si="4"/>
        <v>-57.879654000000002</v>
      </c>
      <c r="D95" s="6">
        <v>-52.879654000000002</v>
      </c>
      <c r="F95" s="37">
        <f t="shared" si="3"/>
        <v>-64.52616900000001</v>
      </c>
      <c r="G95" s="6">
        <v>-59.526169000000003</v>
      </c>
    </row>
    <row r="96" spans="1:7" x14ac:dyDescent="0.25">
      <c r="A96" s="6">
        <v>23.535714285714</v>
      </c>
      <c r="C96" s="37">
        <f t="shared" si="4"/>
        <v>-57.921810000000001</v>
      </c>
      <c r="D96" s="6">
        <v>-52.921810000000001</v>
      </c>
      <c r="F96" s="37">
        <f t="shared" si="3"/>
        <v>-63.808726999999998</v>
      </c>
      <c r="G96" s="6">
        <v>-58.808726999999998</v>
      </c>
    </row>
    <row r="97" spans="1:7" x14ac:dyDescent="0.25">
      <c r="A97" s="6">
        <v>23.744897959183998</v>
      </c>
      <c r="C97" s="37">
        <f t="shared" si="4"/>
        <v>-58.809871999999999</v>
      </c>
      <c r="D97" s="6">
        <v>-53.809871999999999</v>
      </c>
      <c r="F97" s="37">
        <f t="shared" si="3"/>
        <v>-63.636626999999997</v>
      </c>
      <c r="G97" s="6">
        <v>-58.636626999999997</v>
      </c>
    </row>
    <row r="98" spans="1:7" x14ac:dyDescent="0.25">
      <c r="A98" s="6">
        <v>23.954081632653001</v>
      </c>
      <c r="C98" s="37">
        <f t="shared" si="4"/>
        <v>-60.829472000000003</v>
      </c>
      <c r="D98" s="6">
        <v>-55.829472000000003</v>
      </c>
      <c r="F98" s="37">
        <f t="shared" si="3"/>
        <v>-63.359195999999997</v>
      </c>
      <c r="G98" s="6">
        <v>-58.359195999999997</v>
      </c>
    </row>
    <row r="99" spans="1:7" x14ac:dyDescent="0.25">
      <c r="A99" s="6">
        <v>24.163265306122003</v>
      </c>
      <c r="C99" s="37">
        <f t="shared" si="4"/>
        <v>-64.325642000000002</v>
      </c>
      <c r="D99" s="6">
        <v>-59.325642000000002</v>
      </c>
      <c r="F99" s="37">
        <f t="shared" si="3"/>
        <v>-63.102741000000002</v>
      </c>
      <c r="G99" s="6">
        <v>-58.102741000000002</v>
      </c>
    </row>
    <row r="100" spans="1:7" x14ac:dyDescent="0.25">
      <c r="A100" s="6">
        <v>24.372448979592001</v>
      </c>
      <c r="C100" s="37">
        <f t="shared" si="4"/>
        <v>-66.741352000000006</v>
      </c>
      <c r="D100" s="6">
        <v>-61.741351999999999</v>
      </c>
      <c r="F100" s="37">
        <f t="shared" si="3"/>
        <v>-62.347121999999999</v>
      </c>
      <c r="G100" s="6">
        <v>-57.347121999999999</v>
      </c>
    </row>
    <row r="101" spans="1:7" x14ac:dyDescent="0.25">
      <c r="A101" s="6">
        <v>24.581632653061</v>
      </c>
      <c r="C101" s="37">
        <f t="shared" si="4"/>
        <v>-69.048996000000002</v>
      </c>
      <c r="D101" s="6">
        <v>-64.048996000000002</v>
      </c>
      <c r="F101" s="37">
        <f t="shared" ref="F101:F103" si="5">G101-5</f>
        <v>-61.857914000000001</v>
      </c>
      <c r="G101" s="6">
        <v>-56.857914000000001</v>
      </c>
    </row>
    <row r="102" spans="1:7" x14ac:dyDescent="0.25">
      <c r="A102" s="6">
        <v>24.790816326530997</v>
      </c>
      <c r="C102" s="37">
        <f t="shared" si="4"/>
        <v>-70.483481999999995</v>
      </c>
      <c r="D102" s="6">
        <v>-65.483481999999995</v>
      </c>
      <c r="F102" s="37">
        <f t="shared" si="5"/>
        <v>-61.697783999999999</v>
      </c>
      <c r="G102" s="6">
        <v>-56.697783999999999</v>
      </c>
    </row>
    <row r="103" spans="1:7" x14ac:dyDescent="0.25">
      <c r="A103" s="6">
        <v>25</v>
      </c>
      <c r="C103" s="37">
        <f t="shared" si="4"/>
        <v>-72.300528999999997</v>
      </c>
      <c r="D103" s="6">
        <v>-67.300528999999997</v>
      </c>
      <c r="F103" s="37">
        <f t="shared" si="5"/>
        <v>-62.148251000000002</v>
      </c>
      <c r="G103" s="6">
        <v>-57.148251000000002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03CF-AA8B-4255-A398-D828ECE1E5F7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126</v>
      </c>
    </row>
    <row r="3" spans="1:29" x14ac:dyDescent="0.25">
      <c r="A3" t="s">
        <v>73</v>
      </c>
    </row>
    <row r="4" spans="1:29" x14ac:dyDescent="0.25">
      <c r="A4" t="s">
        <v>74</v>
      </c>
    </row>
    <row r="5" spans="1:29" x14ac:dyDescent="0.25">
      <c r="A5" t="s">
        <v>75</v>
      </c>
    </row>
    <row r="8" spans="1:29" x14ac:dyDescent="0.25">
      <c r="A8" s="47" t="s">
        <v>76</v>
      </c>
      <c r="K8" s="47" t="s">
        <v>77</v>
      </c>
      <c r="U8" s="47" t="s">
        <v>78</v>
      </c>
    </row>
    <row r="9" spans="1:29" x14ac:dyDescent="0.25">
      <c r="A9" s="47" t="s">
        <v>79</v>
      </c>
      <c r="B9">
        <v>2</v>
      </c>
      <c r="K9" s="47" t="s">
        <v>79</v>
      </c>
      <c r="L9">
        <v>2</v>
      </c>
      <c r="U9" s="47" t="s">
        <v>79</v>
      </c>
      <c r="V9">
        <v>2</v>
      </c>
    </row>
    <row r="10" spans="1:29" x14ac:dyDescent="0.25">
      <c r="A10" s="47" t="s">
        <v>80</v>
      </c>
      <c r="B10" s="47" t="s">
        <v>81</v>
      </c>
      <c r="C10" s="47" t="s">
        <v>82</v>
      </c>
      <c r="D10" s="47" t="s">
        <v>83</v>
      </c>
      <c r="E10" s="47" t="s">
        <v>84</v>
      </c>
      <c r="F10" s="47" t="s">
        <v>81</v>
      </c>
      <c r="G10" s="47" t="s">
        <v>85</v>
      </c>
      <c r="H10" s="47" t="s">
        <v>83</v>
      </c>
      <c r="I10" s="47" t="s">
        <v>84</v>
      </c>
      <c r="K10" s="47" t="s">
        <v>80</v>
      </c>
      <c r="L10" s="47" t="s">
        <v>81</v>
      </c>
      <c r="M10" s="47" t="s">
        <v>82</v>
      </c>
      <c r="N10" s="47" t="s">
        <v>83</v>
      </c>
      <c r="O10" s="47" t="s">
        <v>84</v>
      </c>
      <c r="P10" s="47" t="s">
        <v>81</v>
      </c>
      <c r="Q10" s="47" t="s">
        <v>85</v>
      </c>
      <c r="R10" s="47" t="s">
        <v>83</v>
      </c>
      <c r="S10" s="47" t="s">
        <v>84</v>
      </c>
      <c r="U10" s="47" t="s">
        <v>80</v>
      </c>
      <c r="V10" s="47" t="s">
        <v>81</v>
      </c>
      <c r="W10" s="47" t="s">
        <v>82</v>
      </c>
      <c r="X10" s="47" t="s">
        <v>83</v>
      </c>
      <c r="Y10" s="47" t="s">
        <v>84</v>
      </c>
      <c r="Z10" s="47" t="s">
        <v>81</v>
      </c>
      <c r="AA10" s="47" t="s">
        <v>85</v>
      </c>
      <c r="AB10" s="47" t="s">
        <v>83</v>
      </c>
      <c r="AC10" s="47" t="s">
        <v>84</v>
      </c>
    </row>
    <row r="11" spans="1:29" x14ac:dyDescent="0.25">
      <c r="A11" t="s">
        <v>86</v>
      </c>
      <c r="B11" t="s">
        <v>123</v>
      </c>
      <c r="C11" t="s">
        <v>111</v>
      </c>
      <c r="D11">
        <v>5</v>
      </c>
      <c r="E11">
        <v>205</v>
      </c>
      <c r="F11" t="s">
        <v>123</v>
      </c>
      <c r="G11" t="s">
        <v>112</v>
      </c>
      <c r="H11">
        <v>5</v>
      </c>
      <c r="I11">
        <v>205</v>
      </c>
      <c r="K11" t="s">
        <v>86</v>
      </c>
      <c r="L11" t="s">
        <v>88</v>
      </c>
      <c r="M11" t="s">
        <v>111</v>
      </c>
      <c r="N11">
        <v>5</v>
      </c>
      <c r="O11">
        <v>103</v>
      </c>
      <c r="P11" t="s">
        <v>88</v>
      </c>
      <c r="Q11" t="s">
        <v>112</v>
      </c>
      <c r="R11">
        <v>5</v>
      </c>
      <c r="S11">
        <v>103</v>
      </c>
      <c r="U11" t="s">
        <v>86</v>
      </c>
      <c r="V11" t="s">
        <v>124</v>
      </c>
      <c r="W11" t="s">
        <v>114</v>
      </c>
      <c r="X11">
        <v>5</v>
      </c>
      <c r="Y11">
        <v>205</v>
      </c>
      <c r="Z11" t="s">
        <v>124</v>
      </c>
      <c r="AA11" t="s">
        <v>115</v>
      </c>
      <c r="AB11">
        <v>5</v>
      </c>
      <c r="AC11">
        <v>205</v>
      </c>
    </row>
    <row r="12" spans="1:29" x14ac:dyDescent="0.25">
      <c r="A12" t="s">
        <v>90</v>
      </c>
      <c r="B12" t="s">
        <v>123</v>
      </c>
      <c r="C12" t="s">
        <v>111</v>
      </c>
      <c r="D12">
        <v>5</v>
      </c>
      <c r="E12">
        <v>205</v>
      </c>
      <c r="F12" t="s">
        <v>123</v>
      </c>
      <c r="G12" t="s">
        <v>89</v>
      </c>
      <c r="H12">
        <v>5</v>
      </c>
      <c r="I12">
        <v>205</v>
      </c>
      <c r="K12" t="s">
        <v>90</v>
      </c>
      <c r="L12" t="s">
        <v>88</v>
      </c>
      <c r="M12" t="s">
        <v>111</v>
      </c>
      <c r="N12">
        <v>5</v>
      </c>
      <c r="O12">
        <v>103</v>
      </c>
      <c r="P12" t="s">
        <v>88</v>
      </c>
      <c r="Q12" t="s">
        <v>89</v>
      </c>
      <c r="R12">
        <v>5</v>
      </c>
      <c r="S12">
        <v>103</v>
      </c>
      <c r="U12" t="s">
        <v>90</v>
      </c>
      <c r="V12" t="s">
        <v>124</v>
      </c>
      <c r="W12" t="s">
        <v>114</v>
      </c>
      <c r="X12">
        <v>5</v>
      </c>
      <c r="Y12">
        <v>205</v>
      </c>
      <c r="Z12" t="s">
        <v>124</v>
      </c>
      <c r="AA12" t="s">
        <v>116</v>
      </c>
      <c r="AB12">
        <v>5</v>
      </c>
      <c r="AC12">
        <v>205</v>
      </c>
    </row>
    <row r="18" spans="1:29" x14ac:dyDescent="0.25">
      <c r="A18" s="47" t="s">
        <v>91</v>
      </c>
      <c r="K18" s="47" t="s">
        <v>92</v>
      </c>
      <c r="U18" s="47" t="s">
        <v>93</v>
      </c>
    </row>
    <row r="19" spans="1:29" x14ac:dyDescent="0.25">
      <c r="A19" s="47" t="s">
        <v>79</v>
      </c>
      <c r="B19">
        <v>2</v>
      </c>
      <c r="K19" s="47" t="s">
        <v>79</v>
      </c>
      <c r="L19">
        <v>2</v>
      </c>
      <c r="U19" s="47" t="s">
        <v>79</v>
      </c>
      <c r="V19">
        <v>2</v>
      </c>
    </row>
    <row r="20" spans="1:29" x14ac:dyDescent="0.25">
      <c r="A20" s="47" t="s">
        <v>80</v>
      </c>
      <c r="B20" s="47" t="s">
        <v>81</v>
      </c>
      <c r="C20" s="47" t="s">
        <v>82</v>
      </c>
      <c r="D20" s="47" t="s">
        <v>83</v>
      </c>
      <c r="E20" s="47" t="s">
        <v>84</v>
      </c>
      <c r="F20" s="47" t="s">
        <v>81</v>
      </c>
      <c r="G20" s="47" t="s">
        <v>85</v>
      </c>
      <c r="H20" s="47" t="s">
        <v>83</v>
      </c>
      <c r="I20" s="47" t="s">
        <v>84</v>
      </c>
      <c r="K20" s="47" t="s">
        <v>80</v>
      </c>
      <c r="L20" s="47" t="s">
        <v>81</v>
      </c>
      <c r="M20" s="47" t="s">
        <v>82</v>
      </c>
      <c r="N20" s="47" t="s">
        <v>83</v>
      </c>
      <c r="O20" s="47" t="s">
        <v>84</v>
      </c>
      <c r="P20" s="47" t="s">
        <v>81</v>
      </c>
      <c r="Q20" s="47" t="s">
        <v>85</v>
      </c>
      <c r="R20" s="47" t="s">
        <v>83</v>
      </c>
      <c r="S20" s="47" t="s">
        <v>84</v>
      </c>
      <c r="U20" s="47" t="s">
        <v>80</v>
      </c>
      <c r="V20" s="47" t="s">
        <v>81</v>
      </c>
      <c r="W20" s="47" t="s">
        <v>82</v>
      </c>
      <c r="X20" s="47" t="s">
        <v>83</v>
      </c>
      <c r="Y20" s="47" t="s">
        <v>84</v>
      </c>
      <c r="Z20" s="47" t="s">
        <v>81</v>
      </c>
      <c r="AA20" s="47" t="s">
        <v>85</v>
      </c>
      <c r="AB20" s="47" t="s">
        <v>83</v>
      </c>
      <c r="AC20" s="47" t="s">
        <v>84</v>
      </c>
    </row>
    <row r="21" spans="1:29" ht="15.75" customHeight="1" x14ac:dyDescent="0.25">
      <c r="A21" t="s">
        <v>86</v>
      </c>
      <c r="B21" t="s">
        <v>124</v>
      </c>
      <c r="C21" t="s">
        <v>114</v>
      </c>
      <c r="D21">
        <v>5</v>
      </c>
      <c r="E21">
        <v>205</v>
      </c>
      <c r="F21" t="s">
        <v>124</v>
      </c>
      <c r="G21" t="s">
        <v>117</v>
      </c>
      <c r="H21">
        <v>5</v>
      </c>
      <c r="I21">
        <v>205</v>
      </c>
      <c r="K21" t="s">
        <v>86</v>
      </c>
      <c r="L21" t="s">
        <v>124</v>
      </c>
      <c r="M21" t="s">
        <v>114</v>
      </c>
      <c r="N21">
        <v>5</v>
      </c>
      <c r="O21">
        <v>205</v>
      </c>
      <c r="P21" t="s">
        <v>124</v>
      </c>
      <c r="Q21" t="s">
        <v>118</v>
      </c>
      <c r="R21">
        <v>5</v>
      </c>
      <c r="S21">
        <v>205</v>
      </c>
      <c r="U21" t="s">
        <v>86</v>
      </c>
      <c r="V21" t="s">
        <v>125</v>
      </c>
      <c r="W21" t="s">
        <v>111</v>
      </c>
      <c r="X21">
        <v>3</v>
      </c>
      <c r="Y21">
        <v>103</v>
      </c>
      <c r="Z21" t="s">
        <v>125</v>
      </c>
      <c r="AA21" t="s">
        <v>113</v>
      </c>
      <c r="AB21">
        <v>3</v>
      </c>
      <c r="AC21">
        <v>103</v>
      </c>
    </row>
    <row r="22" spans="1:29" x14ac:dyDescent="0.25">
      <c r="A22" t="s">
        <v>90</v>
      </c>
      <c r="B22" t="s">
        <v>124</v>
      </c>
      <c r="C22" t="s">
        <v>114</v>
      </c>
      <c r="D22">
        <v>5</v>
      </c>
      <c r="E22">
        <v>205</v>
      </c>
      <c r="F22" t="s">
        <v>124</v>
      </c>
      <c r="G22" t="s">
        <v>118</v>
      </c>
      <c r="H22">
        <v>5</v>
      </c>
      <c r="I22">
        <v>205</v>
      </c>
      <c r="K22" t="s">
        <v>90</v>
      </c>
      <c r="L22" t="s">
        <v>124</v>
      </c>
      <c r="M22" t="s">
        <v>114</v>
      </c>
      <c r="N22">
        <v>5</v>
      </c>
      <c r="O22">
        <v>205</v>
      </c>
      <c r="P22" t="s">
        <v>124</v>
      </c>
      <c r="Q22" t="s">
        <v>117</v>
      </c>
      <c r="R22">
        <v>5</v>
      </c>
      <c r="S22">
        <v>205</v>
      </c>
      <c r="U22" t="s">
        <v>90</v>
      </c>
      <c r="V22" t="s">
        <v>125</v>
      </c>
      <c r="W22" t="s">
        <v>111</v>
      </c>
      <c r="X22">
        <v>3</v>
      </c>
      <c r="Y22">
        <v>103</v>
      </c>
      <c r="Z22" t="s">
        <v>125</v>
      </c>
      <c r="AA22" t="s">
        <v>87</v>
      </c>
      <c r="AB22">
        <v>3</v>
      </c>
      <c r="AC22">
        <v>103</v>
      </c>
    </row>
    <row r="28" spans="1:29" ht="15.75" thickBot="1" x14ac:dyDescent="0.3">
      <c r="A28" s="47" t="s">
        <v>95</v>
      </c>
      <c r="K28" s="47" t="s">
        <v>96</v>
      </c>
      <c r="U28" s="48"/>
      <c r="V28" s="48"/>
      <c r="W28" s="48"/>
      <c r="X28" s="49" t="s">
        <v>97</v>
      </c>
      <c r="Y28" s="48"/>
      <c r="Z28" s="48"/>
      <c r="AA28" s="48"/>
    </row>
    <row r="29" spans="1:29" ht="25.5" thickTop="1" thickBot="1" x14ac:dyDescent="0.3">
      <c r="A29" s="47" t="s">
        <v>79</v>
      </c>
      <c r="B29">
        <v>4</v>
      </c>
      <c r="K29" s="47" t="s">
        <v>79</v>
      </c>
      <c r="L29">
        <v>0</v>
      </c>
      <c r="U29" s="50" t="s">
        <v>98</v>
      </c>
      <c r="V29" s="51" t="s">
        <v>99</v>
      </c>
      <c r="W29" s="51" t="s">
        <v>100</v>
      </c>
      <c r="X29" s="51" t="s">
        <v>101</v>
      </c>
      <c r="Y29" s="51" t="s">
        <v>102</v>
      </c>
      <c r="Z29" s="51" t="s">
        <v>103</v>
      </c>
      <c r="AA29" s="52" t="s">
        <v>104</v>
      </c>
    </row>
    <row r="30" spans="1:29" ht="16.5" thickTop="1" thickBot="1" x14ac:dyDescent="0.3">
      <c r="A30" s="47" t="s">
        <v>80</v>
      </c>
      <c r="B30" s="47" t="s">
        <v>81</v>
      </c>
      <c r="C30" s="47" t="s">
        <v>82</v>
      </c>
      <c r="D30" s="47" t="s">
        <v>83</v>
      </c>
      <c r="E30" s="47" t="s">
        <v>84</v>
      </c>
      <c r="F30" s="47" t="s">
        <v>81</v>
      </c>
      <c r="G30" s="47" t="s">
        <v>85</v>
      </c>
      <c r="H30" s="47" t="s">
        <v>83</v>
      </c>
      <c r="I30" s="47" t="s">
        <v>84</v>
      </c>
      <c r="K30" s="47" t="s">
        <v>80</v>
      </c>
      <c r="L30" s="47" t="s">
        <v>81</v>
      </c>
      <c r="M30" s="47" t="s">
        <v>82</v>
      </c>
      <c r="N30" s="47" t="s">
        <v>83</v>
      </c>
      <c r="O30" s="47" t="s">
        <v>84</v>
      </c>
      <c r="P30" s="47" t="s">
        <v>81</v>
      </c>
      <c r="Q30" s="47" t="s">
        <v>85</v>
      </c>
      <c r="R30" s="47" t="s">
        <v>83</v>
      </c>
      <c r="S30" s="47" t="s">
        <v>84</v>
      </c>
      <c r="U30" s="53" t="s">
        <v>105</v>
      </c>
      <c r="V30" s="54"/>
      <c r="W30" s="54"/>
      <c r="X30" s="54"/>
      <c r="Y30" s="54"/>
      <c r="Z30" s="54"/>
      <c r="AA30" s="55"/>
    </row>
    <row r="31" spans="1:29" ht="15.75" thickBot="1" x14ac:dyDescent="0.3">
      <c r="A31" s="56" t="s">
        <v>119</v>
      </c>
      <c r="B31" t="s">
        <v>122</v>
      </c>
      <c r="C31" t="s">
        <v>111</v>
      </c>
      <c r="D31">
        <v>4</v>
      </c>
      <c r="E31">
        <v>204</v>
      </c>
      <c r="F31" t="s">
        <v>122</v>
      </c>
      <c r="G31" t="s">
        <v>112</v>
      </c>
      <c r="H31">
        <v>4</v>
      </c>
      <c r="I31">
        <v>204</v>
      </c>
      <c r="K31" s="56"/>
      <c r="U31" s="53" t="s">
        <v>107</v>
      </c>
      <c r="V31" s="54"/>
      <c r="W31" s="54"/>
      <c r="X31" s="54"/>
      <c r="Y31" s="54"/>
      <c r="Z31" s="54"/>
      <c r="AA31" s="55"/>
    </row>
    <row r="32" spans="1:29" ht="15.75" thickBot="1" x14ac:dyDescent="0.3">
      <c r="A32" s="56" t="s">
        <v>106</v>
      </c>
      <c r="B32" t="s">
        <v>122</v>
      </c>
      <c r="C32" t="s">
        <v>111</v>
      </c>
      <c r="D32">
        <v>4</v>
      </c>
      <c r="E32">
        <v>204</v>
      </c>
      <c r="F32" t="s">
        <v>122</v>
      </c>
      <c r="G32" t="s">
        <v>113</v>
      </c>
      <c r="H32">
        <v>4</v>
      </c>
      <c r="I32">
        <v>204</v>
      </c>
      <c r="K32" s="56"/>
      <c r="U32" s="53" t="s">
        <v>108</v>
      </c>
      <c r="V32" s="54"/>
      <c r="W32" s="54"/>
      <c r="X32" s="54"/>
      <c r="Y32" s="54"/>
      <c r="Z32" s="54"/>
      <c r="AA32" s="55"/>
    </row>
    <row r="33" spans="1:27" ht="15.75" thickBot="1" x14ac:dyDescent="0.3">
      <c r="A33" s="56" t="s">
        <v>120</v>
      </c>
      <c r="B33" t="s">
        <v>122</v>
      </c>
      <c r="C33" t="s">
        <v>111</v>
      </c>
      <c r="D33">
        <v>4</v>
      </c>
      <c r="E33">
        <v>204</v>
      </c>
      <c r="F33" t="s">
        <v>122</v>
      </c>
      <c r="G33" t="s">
        <v>94</v>
      </c>
      <c r="H33">
        <v>4</v>
      </c>
      <c r="I33">
        <v>204</v>
      </c>
      <c r="K33" s="56"/>
      <c r="U33" s="53" t="s">
        <v>109</v>
      </c>
      <c r="V33" s="54"/>
      <c r="W33" s="54"/>
      <c r="X33" s="54"/>
      <c r="Y33" s="54"/>
      <c r="Z33" s="54"/>
      <c r="AA33" s="55"/>
    </row>
    <row r="34" spans="1:27" ht="15.75" thickBot="1" x14ac:dyDescent="0.3">
      <c r="A34" s="56" t="s">
        <v>121</v>
      </c>
      <c r="B34" t="s">
        <v>122</v>
      </c>
      <c r="C34" t="s">
        <v>111</v>
      </c>
      <c r="D34">
        <v>4</v>
      </c>
      <c r="E34">
        <v>204</v>
      </c>
      <c r="F34" t="s">
        <v>122</v>
      </c>
      <c r="G34" t="s">
        <v>89</v>
      </c>
      <c r="H34">
        <v>4</v>
      </c>
      <c r="I34">
        <v>204</v>
      </c>
      <c r="U34" s="57" t="s">
        <v>110</v>
      </c>
      <c r="V34" s="58"/>
      <c r="W34" s="58"/>
      <c r="X34" s="58"/>
      <c r="Y34" s="58"/>
      <c r="Z34" s="58"/>
      <c r="AA34" s="59"/>
    </row>
    <row r="35" spans="1:2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5" bestFit="1" customWidth="1"/>
    <col min="2" max="2" width="2" style="21" customWidth="1"/>
    <col min="3" max="3" width="14.85546875" style="5" bestFit="1" customWidth="1"/>
    <col min="4" max="4" width="18.7109375" style="5" bestFit="1" customWidth="1"/>
    <col min="5" max="5" width="2" style="21" customWidth="1"/>
    <col min="6" max="6" width="14.7109375" style="5" bestFit="1" customWidth="1"/>
    <col min="7" max="7" width="18.5703125" style="5" bestFit="1" customWidth="1"/>
    <col min="8" max="8" width="2" style="21" customWidth="1"/>
    <col min="9" max="9" width="17.28515625" style="28" bestFit="1" customWidth="1"/>
    <col min="10" max="10" width="9.140625" style="19"/>
    <col min="12" max="12" width="5" bestFit="1" customWidth="1"/>
    <col min="13" max="13" width="9.140625" style="5"/>
    <col min="15" max="15" width="9.140625" style="5"/>
    <col min="17" max="18" width="9.140625" style="5"/>
    <col min="19" max="16384" width="9.140625" style="3"/>
  </cols>
  <sheetData>
    <row r="1" spans="1:10" x14ac:dyDescent="0.25">
      <c r="A1" s="5" t="s">
        <v>2</v>
      </c>
      <c r="C1" s="5" t="s">
        <v>21</v>
      </c>
      <c r="D1" s="5" t="s">
        <v>24</v>
      </c>
      <c r="F1" s="5" t="s">
        <v>19</v>
      </c>
      <c r="G1" s="5" t="s">
        <v>23</v>
      </c>
      <c r="I1" s="27" t="s">
        <v>18</v>
      </c>
    </row>
    <row r="3" spans="1:10" x14ac:dyDescent="0.25">
      <c r="C3" s="19">
        <f>AVERAGE(C33:C185)</f>
        <v>-8.1977674869281003</v>
      </c>
      <c r="F3" s="19">
        <f>AVERAGE(F33:F185)</f>
        <v>-9.0210697516339806</v>
      </c>
    </row>
    <row r="4" spans="1:10" x14ac:dyDescent="0.25">
      <c r="C4" s="19"/>
      <c r="F4" s="19"/>
    </row>
    <row r="5" spans="1:10" x14ac:dyDescent="0.25">
      <c r="A5" s="6">
        <v>1</v>
      </c>
      <c r="B5" s="22"/>
      <c r="C5" s="6">
        <v>-74.252814999999998</v>
      </c>
      <c r="D5" s="6">
        <v>-3.6950793000000002</v>
      </c>
      <c r="E5" s="22"/>
      <c r="F5" s="6">
        <v>-26.633393999999999</v>
      </c>
      <c r="G5" s="6">
        <v>-3.4412129</v>
      </c>
      <c r="H5" s="22"/>
      <c r="I5" s="28" t="s">
        <v>20</v>
      </c>
      <c r="J5" s="17">
        <v>14.5</v>
      </c>
    </row>
    <row r="6" spans="1:10" x14ac:dyDescent="0.25">
      <c r="A6" s="6">
        <v>1.12749995</v>
      </c>
      <c r="B6" s="22"/>
      <c r="C6" s="6">
        <v>-72.292479999999998</v>
      </c>
      <c r="D6" s="6">
        <v>-3.5280966999999999</v>
      </c>
      <c r="E6" s="22"/>
      <c r="F6" s="6">
        <v>-25.464383999999999</v>
      </c>
      <c r="G6" s="6">
        <v>-3.3838301</v>
      </c>
      <c r="H6" s="22"/>
      <c r="J6" s="17"/>
    </row>
    <row r="7" spans="1:10" x14ac:dyDescent="0.25">
      <c r="A7" s="6">
        <v>1.2549999000000001</v>
      </c>
      <c r="B7" s="22"/>
      <c r="C7" s="6">
        <v>-71.036865000000006</v>
      </c>
      <c r="D7" s="6">
        <v>-3.3354173</v>
      </c>
      <c r="E7" s="22"/>
      <c r="F7" s="6">
        <v>-23.759679999999999</v>
      </c>
      <c r="G7" s="6">
        <v>-3.3113339000000002</v>
      </c>
      <c r="H7" s="22"/>
      <c r="J7" s="17"/>
    </row>
    <row r="8" spans="1:10" x14ac:dyDescent="0.25">
      <c r="A8" s="6">
        <v>1.3824998500000001</v>
      </c>
      <c r="B8" s="22"/>
      <c r="C8" s="6">
        <v>-65.318297999999999</v>
      </c>
      <c r="D8" s="6">
        <v>-3.1249557000000001</v>
      </c>
      <c r="E8" s="22"/>
      <c r="F8" s="6">
        <v>-21.915243</v>
      </c>
      <c r="G8" s="6">
        <v>-3.2243314000000001</v>
      </c>
      <c r="H8" s="22"/>
      <c r="J8" s="17"/>
    </row>
    <row r="9" spans="1:10" x14ac:dyDescent="0.25">
      <c r="A9" s="6">
        <v>1.5099997999999999</v>
      </c>
      <c r="B9" s="22"/>
      <c r="C9" s="6">
        <v>-62.713467000000001</v>
      </c>
      <c r="D9" s="6">
        <v>-2.9055521</v>
      </c>
      <c r="E9" s="22"/>
      <c r="F9" s="6">
        <v>-20.587557</v>
      </c>
      <c r="G9" s="6">
        <v>-3.1309849999999999</v>
      </c>
      <c r="H9" s="22"/>
      <c r="J9" s="17"/>
    </row>
    <row r="10" spans="1:10" x14ac:dyDescent="0.25">
      <c r="A10" s="6">
        <v>1.6374997499999999</v>
      </c>
      <c r="B10" s="22"/>
      <c r="C10" s="6">
        <v>-58.295422000000002</v>
      </c>
      <c r="D10" s="6">
        <v>-2.6777343999999998</v>
      </c>
      <c r="E10" s="22"/>
      <c r="F10" s="6">
        <v>-19.532350999999998</v>
      </c>
      <c r="G10" s="6">
        <v>-3.0273100999999998</v>
      </c>
      <c r="H10" s="22"/>
      <c r="I10" s="28" t="s">
        <v>22</v>
      </c>
      <c r="J10" s="17">
        <v>14.5</v>
      </c>
    </row>
    <row r="11" spans="1:10" x14ac:dyDescent="0.25">
      <c r="A11" s="6">
        <v>1.7649996999999999</v>
      </c>
      <c r="B11" s="22"/>
      <c r="C11" s="6">
        <v>-51.423828</v>
      </c>
      <c r="D11" s="6">
        <v>-2.4988899</v>
      </c>
      <c r="E11" s="22"/>
      <c r="F11" s="6">
        <v>-18.598925000000001</v>
      </c>
      <c r="G11" s="6">
        <v>-2.9246211</v>
      </c>
      <c r="H11" s="22"/>
    </row>
    <row r="12" spans="1:10" x14ac:dyDescent="0.25">
      <c r="A12" s="6">
        <v>1.89249965</v>
      </c>
      <c r="B12" s="22"/>
      <c r="C12" s="6">
        <v>-43.279921999999999</v>
      </c>
      <c r="D12" s="6">
        <v>-2.3695439999999999</v>
      </c>
      <c r="E12" s="22"/>
      <c r="F12" s="6">
        <v>-18.104620000000001</v>
      </c>
      <c r="G12" s="6">
        <v>-2.8261219999999998</v>
      </c>
      <c r="H12" s="22"/>
    </row>
    <row r="13" spans="1:10" x14ac:dyDescent="0.25">
      <c r="A13" s="6">
        <v>2.0199995999999998</v>
      </c>
      <c r="B13" s="22"/>
      <c r="C13" s="6">
        <v>-38.367310000000003</v>
      </c>
      <c r="D13" s="6">
        <v>-2.2940371000000002</v>
      </c>
      <c r="E13" s="22"/>
      <c r="F13" s="6">
        <v>-17.750439</v>
      </c>
      <c r="G13" s="6">
        <v>-2.7329645</v>
      </c>
      <c r="H13" s="22"/>
    </row>
    <row r="14" spans="1:10" x14ac:dyDescent="0.25">
      <c r="A14" s="6">
        <v>2.14749955</v>
      </c>
      <c r="B14" s="22"/>
      <c r="C14" s="6">
        <v>-29.616126999999999</v>
      </c>
      <c r="D14" s="6">
        <v>-2.2452557</v>
      </c>
      <c r="E14" s="22"/>
      <c r="F14" s="6">
        <v>-17.348742999999999</v>
      </c>
      <c r="G14" s="6">
        <v>-2.6379508999999999</v>
      </c>
      <c r="H14" s="22"/>
    </row>
    <row r="15" spans="1:10" x14ac:dyDescent="0.25">
      <c r="A15" s="6">
        <v>2.2749994999999998</v>
      </c>
      <c r="B15" s="22"/>
      <c r="C15" s="6">
        <v>-23.962412</v>
      </c>
      <c r="D15" s="6">
        <v>-2.2099055999999999</v>
      </c>
      <c r="E15" s="22"/>
      <c r="F15" s="6">
        <v>-16.970348000000001</v>
      </c>
      <c r="G15" s="6">
        <v>-2.5498154</v>
      </c>
      <c r="H15" s="22"/>
    </row>
    <row r="16" spans="1:10" x14ac:dyDescent="0.25">
      <c r="A16" s="6">
        <v>2.4024994500000001</v>
      </c>
      <c r="B16" s="22"/>
      <c r="C16" s="6">
        <v>-20.717358000000001</v>
      </c>
      <c r="D16" s="6">
        <v>-2.1997304</v>
      </c>
      <c r="E16" s="22"/>
      <c r="F16" s="6">
        <v>-16.762986999999999</v>
      </c>
      <c r="G16" s="6">
        <v>-2.4731657999999999</v>
      </c>
      <c r="H16" s="22"/>
    </row>
    <row r="17" spans="1:8" x14ac:dyDescent="0.25">
      <c r="A17" s="6">
        <v>2.5299993999999999</v>
      </c>
      <c r="B17" s="22"/>
      <c r="C17" s="6">
        <v>-18.086867999999999</v>
      </c>
      <c r="D17" s="6">
        <v>-2.2107966000000001</v>
      </c>
      <c r="E17" s="22"/>
      <c r="F17" s="6">
        <v>-16.453582999999998</v>
      </c>
      <c r="G17" s="6">
        <v>-2.4117888999999999</v>
      </c>
      <c r="H17" s="22"/>
    </row>
    <row r="18" spans="1:8" x14ac:dyDescent="0.25">
      <c r="A18" s="6">
        <v>2.6574993500000001</v>
      </c>
      <c r="B18" s="22"/>
      <c r="C18" s="6">
        <v>-16.526748999999999</v>
      </c>
      <c r="D18" s="6">
        <v>-2.2164385000000002</v>
      </c>
      <c r="E18" s="22"/>
      <c r="F18" s="6">
        <v>-16.022272000000001</v>
      </c>
      <c r="G18" s="6">
        <v>-2.3545799000000001</v>
      </c>
      <c r="H18" s="22"/>
    </row>
    <row r="19" spans="1:8" x14ac:dyDescent="0.25">
      <c r="A19" s="6">
        <v>2.7849993</v>
      </c>
      <c r="B19" s="22"/>
      <c r="C19" s="6">
        <v>-15.620054</v>
      </c>
      <c r="D19" s="6">
        <v>-2.2455636999999999</v>
      </c>
      <c r="E19" s="22"/>
      <c r="F19" s="6">
        <v>-15.467734999999999</v>
      </c>
      <c r="G19" s="6">
        <v>-2.3210769</v>
      </c>
      <c r="H19" s="22"/>
    </row>
    <row r="20" spans="1:8" x14ac:dyDescent="0.25">
      <c r="A20" s="6">
        <v>2.9124992500000002</v>
      </c>
      <c r="B20" s="22"/>
      <c r="C20" s="6">
        <v>-15.603808000000001</v>
      </c>
      <c r="D20" s="6">
        <v>-2.2889447000000001</v>
      </c>
      <c r="E20" s="22"/>
      <c r="F20" s="6">
        <v>-14.872116</v>
      </c>
      <c r="G20" s="6">
        <v>-2.3021628999999999</v>
      </c>
      <c r="H20" s="22"/>
    </row>
    <row r="21" spans="1:8" x14ac:dyDescent="0.25">
      <c r="A21" s="6">
        <v>3.0399992</v>
      </c>
      <c r="B21" s="22"/>
      <c r="C21" s="6">
        <v>-15.37848</v>
      </c>
      <c r="D21" s="6">
        <v>-2.3422500999999998</v>
      </c>
      <c r="E21" s="22"/>
      <c r="F21" s="6">
        <v>-14.041755999999999</v>
      </c>
      <c r="G21" s="6">
        <v>-2.3226193999999998</v>
      </c>
      <c r="H21" s="22"/>
    </row>
    <row r="22" spans="1:8" x14ac:dyDescent="0.25">
      <c r="A22" s="6">
        <v>3.1674991499999998</v>
      </c>
      <c r="B22" s="22"/>
      <c r="C22" s="6">
        <v>-14.83236</v>
      </c>
      <c r="D22" s="6">
        <v>-2.3817843999999999</v>
      </c>
      <c r="E22" s="22"/>
      <c r="F22" s="6">
        <v>-13.399115</v>
      </c>
      <c r="G22" s="6">
        <v>-2.3656058</v>
      </c>
      <c r="H22" s="22"/>
    </row>
    <row r="23" spans="1:8" x14ac:dyDescent="0.25">
      <c r="A23" s="6">
        <v>3.2949991000000001</v>
      </c>
      <c r="B23" s="22"/>
      <c r="C23" s="6">
        <v>-14.247529</v>
      </c>
      <c r="D23" s="6">
        <v>-2.4806773999999998</v>
      </c>
      <c r="E23" s="22"/>
      <c r="F23" s="6">
        <v>-12.578087999999999</v>
      </c>
      <c r="G23" s="6">
        <v>-2.4324276</v>
      </c>
      <c r="H23" s="22"/>
    </row>
    <row r="24" spans="1:8" x14ac:dyDescent="0.25">
      <c r="A24" s="6">
        <v>3.4224990499999999</v>
      </c>
      <c r="B24" s="22"/>
      <c r="C24" s="6">
        <v>-13.852033</v>
      </c>
      <c r="D24" s="6">
        <v>-2.6251110999999998</v>
      </c>
      <c r="E24" s="22"/>
      <c r="F24" s="6">
        <v>-11.893367</v>
      </c>
      <c r="G24" s="6">
        <v>-2.5292355999999998</v>
      </c>
      <c r="H24" s="22"/>
    </row>
    <row r="25" spans="1:8" x14ac:dyDescent="0.25">
      <c r="A25" s="6">
        <v>3.5499990000000001</v>
      </c>
      <c r="B25" s="22"/>
      <c r="C25" s="6">
        <v>-12.688295999999999</v>
      </c>
      <c r="D25" s="6">
        <v>-2.7838913999999999</v>
      </c>
      <c r="E25" s="22"/>
      <c r="F25" s="6">
        <v>-11.322357</v>
      </c>
      <c r="G25" s="6">
        <v>-2.6983790000000001</v>
      </c>
      <c r="H25" s="22"/>
    </row>
    <row r="26" spans="1:8" x14ac:dyDescent="0.25">
      <c r="A26" s="6">
        <v>3.6774989499999999</v>
      </c>
      <c r="B26" s="22"/>
      <c r="C26" s="6">
        <v>-11.676897</v>
      </c>
      <c r="D26" s="6">
        <v>-2.9619713000000001</v>
      </c>
      <c r="E26" s="22"/>
      <c r="F26" s="6">
        <v>-11.045208000000001</v>
      </c>
      <c r="G26" s="6">
        <v>-2.9451076999999999</v>
      </c>
      <c r="H26" s="22"/>
    </row>
    <row r="27" spans="1:8" x14ac:dyDescent="0.25">
      <c r="A27" s="6">
        <v>3.8049989000000002</v>
      </c>
      <c r="B27" s="22"/>
      <c r="C27" s="6">
        <v>-10.99137</v>
      </c>
      <c r="D27" s="6">
        <v>-3.2019951</v>
      </c>
      <c r="E27" s="22"/>
      <c r="F27" s="6">
        <v>-10.515682999999999</v>
      </c>
      <c r="G27" s="6">
        <v>-3.2780347000000001</v>
      </c>
      <c r="H27" s="22"/>
    </row>
    <row r="28" spans="1:8" x14ac:dyDescent="0.25">
      <c r="A28" s="6">
        <v>3.93249885</v>
      </c>
      <c r="B28" s="22"/>
      <c r="C28" s="6">
        <v>-10.532121</v>
      </c>
      <c r="D28" s="6">
        <v>-3.4580204000000001</v>
      </c>
      <c r="E28" s="22"/>
      <c r="F28" s="6">
        <v>-10.137729999999999</v>
      </c>
      <c r="G28" s="6">
        <v>-3.7311410999999999</v>
      </c>
      <c r="H28" s="22"/>
    </row>
    <row r="29" spans="1:8" x14ac:dyDescent="0.25">
      <c r="A29" s="6">
        <v>4.0599987999999998</v>
      </c>
      <c r="B29" s="22"/>
      <c r="C29" s="6">
        <v>-9.8297939000000003</v>
      </c>
      <c r="D29" s="6">
        <v>-3.7284538999999999</v>
      </c>
      <c r="E29" s="22"/>
      <c r="F29" s="6">
        <v>-9.8268556999999994</v>
      </c>
      <c r="G29" s="6">
        <v>-4.3263664000000004</v>
      </c>
      <c r="H29" s="22"/>
    </row>
    <row r="30" spans="1:8" x14ac:dyDescent="0.25">
      <c r="A30" s="6">
        <v>4.1874987499999996</v>
      </c>
      <c r="B30" s="22"/>
      <c r="C30" s="6">
        <v>-9.6087655999999999</v>
      </c>
      <c r="D30" s="6">
        <v>-4.0228858000000001</v>
      </c>
      <c r="E30" s="22"/>
      <c r="F30" s="6">
        <v>-9.3106975999999992</v>
      </c>
      <c r="G30" s="6">
        <v>-5.0687274999999996</v>
      </c>
      <c r="H30" s="22"/>
    </row>
    <row r="31" spans="1:8" x14ac:dyDescent="0.25">
      <c r="A31" s="6">
        <v>4.3149987000000003</v>
      </c>
      <c r="B31" s="22"/>
      <c r="C31" s="6">
        <v>-9.5254183000000001</v>
      </c>
      <c r="D31" s="6">
        <v>-4.3737472999999998</v>
      </c>
      <c r="E31" s="22"/>
      <c r="F31" s="6">
        <v>-8.6641578999999993</v>
      </c>
      <c r="G31" s="6">
        <v>-5.9865437000000004</v>
      </c>
      <c r="H31" s="22"/>
    </row>
    <row r="32" spans="1:8" x14ac:dyDescent="0.25">
      <c r="A32" s="6">
        <v>4.4424986500000001</v>
      </c>
      <c r="B32" s="22"/>
      <c r="C32" s="6">
        <v>-9.3447856999999992</v>
      </c>
      <c r="D32" s="6">
        <v>-4.7211002999999998</v>
      </c>
      <c r="E32" s="22"/>
      <c r="F32" s="6">
        <v>-8.2534141999999999</v>
      </c>
      <c r="G32" s="6">
        <v>-7.1238580000000002</v>
      </c>
      <c r="H32" s="22"/>
    </row>
    <row r="33" spans="1:18" s="43" customFormat="1" x14ac:dyDescent="0.25">
      <c r="A33" s="37">
        <v>4.5699985999999999</v>
      </c>
      <c r="B33" s="40"/>
      <c r="C33" s="37">
        <v>-9.0296287999999993</v>
      </c>
      <c r="D33" s="37">
        <v>-5.0825424000000003</v>
      </c>
      <c r="E33" s="40"/>
      <c r="F33" s="37">
        <v>-7.9849867999999997</v>
      </c>
      <c r="G33" s="37">
        <v>-8.4269017999999996</v>
      </c>
      <c r="H33" s="40"/>
      <c r="I33" s="41"/>
      <c r="J33" s="19"/>
      <c r="K33" s="38"/>
      <c r="L33" s="38"/>
      <c r="M33" s="42"/>
      <c r="N33" s="38"/>
      <c r="O33" s="42"/>
      <c r="P33" s="38"/>
      <c r="Q33" s="42"/>
      <c r="R33" s="42"/>
    </row>
    <row r="34" spans="1:18" x14ac:dyDescent="0.25">
      <c r="A34" s="6">
        <v>4.6974985499999997</v>
      </c>
      <c r="B34" s="22"/>
      <c r="C34" s="6">
        <v>-8.8288145</v>
      </c>
      <c r="D34" s="6">
        <v>-5.5028142999999998</v>
      </c>
      <c r="E34" s="22"/>
      <c r="F34" s="6">
        <v>-7.6987785999999998</v>
      </c>
      <c r="G34" s="6">
        <v>-9.7054624999999994</v>
      </c>
      <c r="H34" s="22"/>
    </row>
    <row r="35" spans="1:18" x14ac:dyDescent="0.25">
      <c r="A35" s="6">
        <v>4.8249985000000004</v>
      </c>
      <c r="B35" s="22"/>
      <c r="C35" s="6">
        <v>-8.5988168999999992</v>
      </c>
      <c r="D35" s="6">
        <v>-5.9855342</v>
      </c>
      <c r="E35" s="22"/>
      <c r="F35" s="6">
        <v>-7.5761485000000004</v>
      </c>
      <c r="G35" s="6">
        <v>-10.865335999999999</v>
      </c>
      <c r="H35" s="22"/>
    </row>
    <row r="36" spans="1:18" x14ac:dyDescent="0.25">
      <c r="A36" s="6">
        <v>4.9524984500000002</v>
      </c>
      <c r="B36" s="22"/>
      <c r="C36" s="6">
        <v>-8.3284491999999997</v>
      </c>
      <c r="D36" s="6">
        <v>-6.5037813</v>
      </c>
      <c r="E36" s="22"/>
      <c r="F36" s="6">
        <v>-7.5389042000000002</v>
      </c>
      <c r="G36" s="6">
        <v>-11.886659999999999</v>
      </c>
      <c r="H36" s="22"/>
    </row>
    <row r="37" spans="1:18" x14ac:dyDescent="0.25">
      <c r="A37" s="6">
        <v>5.0799984</v>
      </c>
      <c r="B37" s="22"/>
      <c r="C37" s="6">
        <v>-8.0553206999999993</v>
      </c>
      <c r="D37" s="6">
        <v>-7.0643377000000003</v>
      </c>
      <c r="E37" s="22"/>
      <c r="F37" s="6">
        <v>-7.5318221999999997</v>
      </c>
      <c r="G37" s="6">
        <v>-12.609768000000001</v>
      </c>
      <c r="H37" s="22"/>
    </row>
    <row r="38" spans="1:18" x14ac:dyDescent="0.25">
      <c r="A38" s="6">
        <v>5.2074983499999998</v>
      </c>
      <c r="B38" s="22"/>
      <c r="C38" s="6">
        <v>-7.8616203999999996</v>
      </c>
      <c r="D38" s="6">
        <v>-7.7012634000000002</v>
      </c>
      <c r="E38" s="22"/>
      <c r="F38" s="6">
        <v>-7.5805159</v>
      </c>
      <c r="G38" s="6">
        <v>-13.039066999999999</v>
      </c>
      <c r="H38" s="22"/>
    </row>
    <row r="39" spans="1:18" x14ac:dyDescent="0.25">
      <c r="A39" s="6">
        <v>5.3349982999999996</v>
      </c>
      <c r="B39" s="22"/>
      <c r="C39" s="6">
        <v>-7.7124785999999999</v>
      </c>
      <c r="D39" s="6">
        <v>-8.4085674000000008</v>
      </c>
      <c r="E39" s="22"/>
      <c r="F39" s="6">
        <v>-7.6302705</v>
      </c>
      <c r="G39" s="6">
        <v>-13.171856</v>
      </c>
      <c r="H39" s="22"/>
    </row>
    <row r="40" spans="1:18" x14ac:dyDescent="0.25">
      <c r="A40" s="6">
        <v>5.4624982500000003</v>
      </c>
      <c r="B40" s="22"/>
      <c r="C40" s="6">
        <v>-7.5464067000000004</v>
      </c>
      <c r="D40" s="6">
        <v>-9.1521357999999999</v>
      </c>
      <c r="E40" s="22"/>
      <c r="F40" s="6">
        <v>-7.6833691999999996</v>
      </c>
      <c r="G40" s="6">
        <v>-13.02807</v>
      </c>
      <c r="H40" s="22"/>
    </row>
    <row r="41" spans="1:18" x14ac:dyDescent="0.25">
      <c r="A41" s="6">
        <v>5.5899982000000001</v>
      </c>
      <c r="B41" s="22"/>
      <c r="C41" s="6">
        <v>-7.4086914000000004</v>
      </c>
      <c r="D41" s="6">
        <v>-9.9375733999999998</v>
      </c>
      <c r="E41" s="22"/>
      <c r="F41" s="6">
        <v>-7.7722068000000002</v>
      </c>
      <c r="G41" s="6">
        <v>-12.580876999999999</v>
      </c>
      <c r="H41" s="22"/>
    </row>
    <row r="42" spans="1:18" x14ac:dyDescent="0.25">
      <c r="A42" s="6">
        <v>5.7174981499999999</v>
      </c>
      <c r="B42" s="22"/>
      <c r="C42" s="6">
        <v>-7.3101548999999997</v>
      </c>
      <c r="D42" s="6">
        <v>-10.770059</v>
      </c>
      <c r="E42" s="22"/>
      <c r="F42" s="6">
        <v>-7.8905443999999996</v>
      </c>
      <c r="G42" s="6">
        <v>-11.88843</v>
      </c>
      <c r="H42" s="22"/>
    </row>
    <row r="43" spans="1:18" x14ac:dyDescent="0.25">
      <c r="A43" s="6">
        <v>5.8449980999999998</v>
      </c>
      <c r="B43" s="22"/>
      <c r="C43" s="6">
        <v>-7.2218337000000004</v>
      </c>
      <c r="D43" s="6">
        <v>-11.588089</v>
      </c>
      <c r="E43" s="22"/>
      <c r="F43" s="6">
        <v>-7.9500222000000003</v>
      </c>
      <c r="G43" s="6">
        <v>-11.127777</v>
      </c>
      <c r="H43" s="22"/>
    </row>
    <row r="44" spans="1:18" x14ac:dyDescent="0.25">
      <c r="A44" s="6">
        <v>5.9724980499999996</v>
      </c>
      <c r="B44" s="22"/>
      <c r="C44" s="6">
        <v>-7.1346416000000001</v>
      </c>
      <c r="D44" s="6">
        <v>-12.501037</v>
      </c>
      <c r="E44" s="22"/>
      <c r="F44" s="6">
        <v>-7.9896716999999997</v>
      </c>
      <c r="G44" s="6">
        <v>-10.374518999999999</v>
      </c>
      <c r="H44" s="22"/>
    </row>
    <row r="45" spans="1:18" x14ac:dyDescent="0.25">
      <c r="A45" s="6">
        <v>6.0999980000000003</v>
      </c>
      <c r="B45" s="22"/>
      <c r="C45" s="6">
        <v>-7.0723514999999999</v>
      </c>
      <c r="D45" s="6">
        <v>-13.484237</v>
      </c>
      <c r="E45" s="22"/>
      <c r="F45" s="6">
        <v>-8.0106868999999996</v>
      </c>
      <c r="G45" s="6">
        <v>-9.6686420000000002</v>
      </c>
      <c r="H45" s="22"/>
    </row>
    <row r="46" spans="1:18" x14ac:dyDescent="0.25">
      <c r="A46" s="6">
        <v>6.2274979500000001</v>
      </c>
      <c r="B46" s="22"/>
      <c r="C46" s="6">
        <v>-7.0141068000000004</v>
      </c>
      <c r="D46" s="6">
        <v>-14.603156999999999</v>
      </c>
      <c r="E46" s="22"/>
      <c r="F46" s="6">
        <v>-8.0076847000000004</v>
      </c>
      <c r="G46" s="6">
        <v>-9.1339120999999999</v>
      </c>
      <c r="H46" s="22"/>
    </row>
    <row r="47" spans="1:18" x14ac:dyDescent="0.25">
      <c r="A47" s="6">
        <v>6.3549978999999999</v>
      </c>
      <c r="B47" s="22"/>
      <c r="C47" s="6">
        <v>-6.9521560999999998</v>
      </c>
      <c r="D47" s="6">
        <v>-15.799669</v>
      </c>
      <c r="E47" s="22"/>
      <c r="F47" s="6">
        <v>-7.9686922999999998</v>
      </c>
      <c r="G47" s="6">
        <v>-8.7512684000000007</v>
      </c>
      <c r="H47" s="22"/>
    </row>
    <row r="48" spans="1:18" x14ac:dyDescent="0.25">
      <c r="A48" s="6">
        <v>6.4824978499999997</v>
      </c>
      <c r="B48" s="22"/>
      <c r="C48" s="6">
        <v>-6.9024758000000004</v>
      </c>
      <c r="D48" s="6">
        <v>-17.033148000000001</v>
      </c>
      <c r="E48" s="22"/>
      <c r="F48" s="6">
        <v>-7.9279770999999997</v>
      </c>
      <c r="G48" s="6">
        <v>-8.5001096999999994</v>
      </c>
      <c r="H48" s="22"/>
    </row>
    <row r="49" spans="1:8" x14ac:dyDescent="0.25">
      <c r="A49" s="6">
        <v>6.6099978000000004</v>
      </c>
      <c r="B49" s="22"/>
      <c r="C49" s="6">
        <v>-6.8548656000000001</v>
      </c>
      <c r="D49" s="6">
        <v>-18.284286000000002</v>
      </c>
      <c r="E49" s="22"/>
      <c r="F49" s="6">
        <v>-7.8928298999999997</v>
      </c>
      <c r="G49" s="6">
        <v>-8.3482733000000007</v>
      </c>
      <c r="H49" s="22"/>
    </row>
    <row r="50" spans="1:8" x14ac:dyDescent="0.25">
      <c r="A50" s="6">
        <v>6.7374977500000002</v>
      </c>
      <c r="B50" s="22"/>
      <c r="C50" s="6">
        <v>-6.8149284999999997</v>
      </c>
      <c r="D50" s="6">
        <v>-19.626080999999999</v>
      </c>
      <c r="E50" s="22"/>
      <c r="F50" s="6">
        <v>-7.8668136999999998</v>
      </c>
      <c r="G50" s="6">
        <v>-8.2794866999999996</v>
      </c>
      <c r="H50" s="22"/>
    </row>
    <row r="51" spans="1:8" x14ac:dyDescent="0.25">
      <c r="A51" s="6">
        <v>6.8649977</v>
      </c>
      <c r="B51" s="22"/>
      <c r="C51" s="6">
        <v>-6.8012423999999996</v>
      </c>
      <c r="D51" s="6">
        <v>-20.962499999999999</v>
      </c>
      <c r="E51" s="22"/>
      <c r="F51" s="6">
        <v>-7.8429603999999999</v>
      </c>
      <c r="G51" s="6">
        <v>-8.2716808000000004</v>
      </c>
      <c r="H51" s="22"/>
    </row>
    <row r="52" spans="1:8" x14ac:dyDescent="0.25">
      <c r="A52" s="6">
        <v>6.9924976499999998</v>
      </c>
      <c r="B52" s="22"/>
      <c r="C52" s="6">
        <v>-6.8057423000000004</v>
      </c>
      <c r="D52" s="6">
        <v>-22.261894000000002</v>
      </c>
      <c r="E52" s="22"/>
      <c r="F52" s="6">
        <v>-7.8213286000000002</v>
      </c>
      <c r="G52" s="6">
        <v>-8.2912931000000007</v>
      </c>
      <c r="H52" s="22"/>
    </row>
    <row r="53" spans="1:8" x14ac:dyDescent="0.25">
      <c r="A53" s="6">
        <v>7.1199975999999996</v>
      </c>
      <c r="B53" s="22"/>
      <c r="C53" s="6">
        <v>-6.8244537999999997</v>
      </c>
      <c r="D53" s="6">
        <v>-23.269566999999999</v>
      </c>
      <c r="E53" s="22"/>
      <c r="F53" s="6">
        <v>-7.8150253000000003</v>
      </c>
      <c r="G53" s="6">
        <v>-8.3429555999999998</v>
      </c>
      <c r="H53" s="22"/>
    </row>
    <row r="54" spans="1:8" x14ac:dyDescent="0.25">
      <c r="A54" s="6">
        <v>7.2474975500000003</v>
      </c>
      <c r="B54" s="22"/>
      <c r="C54" s="6">
        <v>-6.8513669999999998</v>
      </c>
      <c r="D54" s="6">
        <v>-24.009257999999999</v>
      </c>
      <c r="E54" s="22"/>
      <c r="F54" s="6">
        <v>-7.8165373999999996</v>
      </c>
      <c r="G54" s="6">
        <v>-8.3830299000000004</v>
      </c>
      <c r="H54" s="22"/>
    </row>
    <row r="55" spans="1:8" x14ac:dyDescent="0.25">
      <c r="A55" s="6">
        <v>7.3749975000000001</v>
      </c>
      <c r="B55" s="22"/>
      <c r="C55" s="6">
        <v>-6.8905453999999997</v>
      </c>
      <c r="D55" s="6">
        <v>-24.415607000000001</v>
      </c>
      <c r="E55" s="22"/>
      <c r="F55" s="6">
        <v>-7.8361105999999996</v>
      </c>
      <c r="G55" s="6">
        <v>-8.3819475000000008</v>
      </c>
      <c r="H55" s="22"/>
    </row>
    <row r="56" spans="1:8" x14ac:dyDescent="0.25">
      <c r="A56" s="6">
        <v>7.5024974499999999</v>
      </c>
      <c r="C56" s="6">
        <v>-6.9480924999999996</v>
      </c>
      <c r="D56" s="6">
        <v>-24.590584</v>
      </c>
      <c r="F56" s="6">
        <v>-7.8766565000000002</v>
      </c>
      <c r="G56" s="6">
        <v>-8.3606929999999995</v>
      </c>
    </row>
    <row r="57" spans="1:8" x14ac:dyDescent="0.25">
      <c r="A57" s="6">
        <v>7.6299973999999997</v>
      </c>
      <c r="C57" s="6">
        <v>-7.0262083999999998</v>
      </c>
      <c r="D57" s="6">
        <v>-24.486397</v>
      </c>
      <c r="F57" s="6">
        <v>-7.9557028000000001</v>
      </c>
      <c r="G57" s="6">
        <v>-8.2894839999999999</v>
      </c>
    </row>
    <row r="58" spans="1:8" x14ac:dyDescent="0.25">
      <c r="A58" s="6">
        <v>7.7574973500000004</v>
      </c>
      <c r="C58" s="6">
        <v>-7.1007376000000004</v>
      </c>
      <c r="D58" s="6">
        <v>-24.060172999999999</v>
      </c>
      <c r="F58" s="6">
        <v>-8.0490074000000007</v>
      </c>
      <c r="G58" s="6">
        <v>-8.1646166000000004</v>
      </c>
    </row>
    <row r="59" spans="1:8" x14ac:dyDescent="0.25">
      <c r="A59" s="6">
        <v>7.8849973000000002</v>
      </c>
      <c r="C59" s="6">
        <v>-7.1860251000000002</v>
      </c>
      <c r="D59" s="6">
        <v>-23.267178999999999</v>
      </c>
      <c r="F59" s="6">
        <v>-8.1596765999999992</v>
      </c>
      <c r="G59" s="6">
        <v>-7.9881525</v>
      </c>
    </row>
    <row r="60" spans="1:8" x14ac:dyDescent="0.25">
      <c r="A60" s="6">
        <v>8.0124972499999991</v>
      </c>
      <c r="C60" s="6">
        <v>-7.2749642999999997</v>
      </c>
      <c r="D60" s="6">
        <v>-22.253408</v>
      </c>
      <c r="F60" s="6">
        <v>-8.2911692000000006</v>
      </c>
      <c r="G60" s="6">
        <v>-7.7688936999999996</v>
      </c>
    </row>
    <row r="61" spans="1:8" x14ac:dyDescent="0.25">
      <c r="A61" s="6">
        <v>8.1399971999999998</v>
      </c>
      <c r="C61" s="6">
        <v>-7.3767896000000004</v>
      </c>
      <c r="D61" s="6">
        <v>-21.066925000000001</v>
      </c>
      <c r="F61" s="6">
        <v>-8.4567698999999994</v>
      </c>
      <c r="G61" s="6">
        <v>-7.5166801999999997</v>
      </c>
    </row>
    <row r="62" spans="1:8" x14ac:dyDescent="0.25">
      <c r="A62" s="6">
        <v>8.2674971500000005</v>
      </c>
      <c r="C62" s="6">
        <v>-7.4602642000000001</v>
      </c>
      <c r="D62" s="6">
        <v>-19.875579999999999</v>
      </c>
      <c r="F62" s="6">
        <v>-8.6419867999999997</v>
      </c>
      <c r="G62" s="6">
        <v>-7.2486671999999999</v>
      </c>
    </row>
    <row r="63" spans="1:8" x14ac:dyDescent="0.25">
      <c r="A63" s="6">
        <v>8.3949970999999994</v>
      </c>
      <c r="C63" s="6">
        <v>-7.5644517000000002</v>
      </c>
      <c r="D63" s="6">
        <v>-18.701108999999999</v>
      </c>
      <c r="F63" s="6">
        <v>-8.8340569000000002</v>
      </c>
      <c r="G63" s="6">
        <v>-6.9843826</v>
      </c>
    </row>
    <row r="64" spans="1:8" x14ac:dyDescent="0.25">
      <c r="A64" s="6">
        <v>8.5224970500000001</v>
      </c>
      <c r="C64" s="6">
        <v>-7.6563182000000003</v>
      </c>
      <c r="D64" s="6">
        <v>-17.552153000000001</v>
      </c>
      <c r="F64" s="6">
        <v>-9.0239133999999996</v>
      </c>
      <c r="G64" s="6">
        <v>-6.7438583000000003</v>
      </c>
    </row>
    <row r="65" spans="1:7" x14ac:dyDescent="0.25">
      <c r="A65" s="6">
        <v>8.6499970000000008</v>
      </c>
      <c r="C65" s="6">
        <v>-7.7408133000000001</v>
      </c>
      <c r="D65" s="6">
        <v>-16.375128</v>
      </c>
      <c r="F65" s="6">
        <v>-9.1824074000000007</v>
      </c>
      <c r="G65" s="6">
        <v>-6.5217261000000004</v>
      </c>
    </row>
    <row r="66" spans="1:7" x14ac:dyDescent="0.25">
      <c r="A66" s="6">
        <v>8.7774969499999997</v>
      </c>
      <c r="C66" s="6">
        <v>-7.808497</v>
      </c>
      <c r="D66" s="6">
        <v>-15.260056000000001</v>
      </c>
      <c r="F66" s="6">
        <v>-9.3098802999999997</v>
      </c>
      <c r="G66" s="6">
        <v>-6.3441910999999998</v>
      </c>
    </row>
    <row r="67" spans="1:7" x14ac:dyDescent="0.25">
      <c r="A67" s="6">
        <v>8.9049969000000004</v>
      </c>
      <c r="C67" s="6">
        <v>-7.8686313999999999</v>
      </c>
      <c r="D67" s="6">
        <v>-14.289937999999999</v>
      </c>
      <c r="F67" s="6">
        <v>-9.3857049999999997</v>
      </c>
      <c r="G67" s="6">
        <v>-6.2152013999999998</v>
      </c>
    </row>
    <row r="68" spans="1:7" x14ac:dyDescent="0.25">
      <c r="A68" s="6">
        <v>9.0324968499999994</v>
      </c>
      <c r="C68" s="6">
        <v>-7.9131174</v>
      </c>
      <c r="D68" s="6">
        <v>-13.447023</v>
      </c>
      <c r="F68" s="6">
        <v>-9.4192885999999998</v>
      </c>
      <c r="G68" s="6">
        <v>-6.1337948000000004</v>
      </c>
    </row>
    <row r="69" spans="1:7" x14ac:dyDescent="0.25">
      <c r="A69" s="6">
        <v>9.1599968000000001</v>
      </c>
      <c r="C69" s="6">
        <v>-7.9515576000000001</v>
      </c>
      <c r="D69" s="6">
        <v>-12.701931</v>
      </c>
      <c r="F69" s="6">
        <v>-9.4197941000000007</v>
      </c>
      <c r="G69" s="6">
        <v>-6.1042899999999998</v>
      </c>
    </row>
    <row r="70" spans="1:7" x14ac:dyDescent="0.25">
      <c r="A70" s="6">
        <v>9.2874967500000007</v>
      </c>
      <c r="C70" s="6">
        <v>-7.9679846999999997</v>
      </c>
      <c r="D70" s="6">
        <v>-12.072732</v>
      </c>
      <c r="F70" s="6">
        <v>-9.4182919999999992</v>
      </c>
      <c r="G70" s="6">
        <v>-6.1283154</v>
      </c>
    </row>
    <row r="71" spans="1:7" x14ac:dyDescent="0.25">
      <c r="A71" s="6">
        <v>9.4149966999999997</v>
      </c>
      <c r="C71" s="6">
        <v>-7.9607543999999999</v>
      </c>
      <c r="D71" s="6">
        <v>-11.50502</v>
      </c>
      <c r="F71" s="6">
        <v>-9.3768454000000006</v>
      </c>
      <c r="G71" s="6">
        <v>-6.1841663999999996</v>
      </c>
    </row>
    <row r="72" spans="1:7" x14ac:dyDescent="0.25">
      <c r="A72" s="6">
        <v>9.5424966500000004</v>
      </c>
      <c r="C72" s="6">
        <v>-7.9500679999999999</v>
      </c>
      <c r="D72" s="6">
        <v>-10.989848</v>
      </c>
      <c r="F72" s="6">
        <v>-9.3072300000000006</v>
      </c>
      <c r="G72" s="6">
        <v>-6.2738313999999997</v>
      </c>
    </row>
    <row r="73" spans="1:7" x14ac:dyDescent="0.25">
      <c r="A73" s="6">
        <v>9.6699965999999993</v>
      </c>
      <c r="C73" s="6">
        <v>-7.9378085</v>
      </c>
      <c r="D73" s="6">
        <v>-10.546196999999999</v>
      </c>
      <c r="F73" s="6">
        <v>-9.2605591</v>
      </c>
      <c r="G73" s="6">
        <v>-6.4038013999999999</v>
      </c>
    </row>
    <row r="74" spans="1:7" x14ac:dyDescent="0.25">
      <c r="A74" s="6">
        <v>9.79749655</v>
      </c>
      <c r="C74" s="6">
        <v>-7.9324101999999996</v>
      </c>
      <c r="D74" s="6">
        <v>-10.12495</v>
      </c>
      <c r="F74" s="6">
        <v>-9.2251463000000005</v>
      </c>
      <c r="G74" s="6">
        <v>-6.5689073000000002</v>
      </c>
    </row>
    <row r="75" spans="1:7" x14ac:dyDescent="0.25">
      <c r="A75" s="6">
        <v>9.9249965000000007</v>
      </c>
      <c r="C75" s="6">
        <v>-7.9389700999999997</v>
      </c>
      <c r="D75" s="6">
        <v>-9.7408532999999995</v>
      </c>
      <c r="F75" s="6">
        <v>-9.1796340999999995</v>
      </c>
      <c r="G75" s="6">
        <v>-6.7814259999999997</v>
      </c>
    </row>
    <row r="76" spans="1:7" x14ac:dyDescent="0.25">
      <c r="A76" s="6">
        <v>10.05249645</v>
      </c>
      <c r="C76" s="6">
        <v>-7.9683533000000004</v>
      </c>
      <c r="D76" s="6">
        <v>-9.3851986000000007</v>
      </c>
      <c r="F76" s="6">
        <v>-9.1352729999999998</v>
      </c>
      <c r="G76" s="6">
        <v>-7.0395073999999997</v>
      </c>
    </row>
    <row r="77" spans="1:7" x14ac:dyDescent="0.25">
      <c r="A77" s="6">
        <v>10.1799964</v>
      </c>
      <c r="C77" s="6">
        <v>-7.9912615000000002</v>
      </c>
      <c r="D77" s="6">
        <v>-9.0717210999999995</v>
      </c>
      <c r="F77" s="6">
        <v>-9.0814877000000003</v>
      </c>
      <c r="G77" s="6">
        <v>-7.3352766000000003</v>
      </c>
    </row>
    <row r="78" spans="1:7" x14ac:dyDescent="0.25">
      <c r="A78" s="6">
        <v>10.307496349999999</v>
      </c>
      <c r="C78" s="6">
        <v>-8.0220813999999994</v>
      </c>
      <c r="D78" s="6">
        <v>-8.7642231000000006</v>
      </c>
      <c r="F78" s="6">
        <v>-9.0086335999999996</v>
      </c>
      <c r="G78" s="6">
        <v>-7.6672853999999999</v>
      </c>
    </row>
    <row r="79" spans="1:7" x14ac:dyDescent="0.25">
      <c r="A79" s="6">
        <v>10.4349963</v>
      </c>
      <c r="C79" s="6">
        <v>-8.0336856999999995</v>
      </c>
      <c r="D79" s="6">
        <v>-8.4827337000000007</v>
      </c>
      <c r="F79" s="6">
        <v>-8.9275178999999998</v>
      </c>
      <c r="G79" s="6">
        <v>-8.0569343999999994</v>
      </c>
    </row>
    <row r="80" spans="1:7" x14ac:dyDescent="0.25">
      <c r="A80" s="6">
        <v>10.562496250000001</v>
      </c>
      <c r="C80" s="6">
        <v>-8.0522013000000001</v>
      </c>
      <c r="D80" s="6">
        <v>-8.2469596999999997</v>
      </c>
      <c r="F80" s="6">
        <v>-8.8417396999999998</v>
      </c>
      <c r="G80" s="6">
        <v>-8.5099163000000004</v>
      </c>
    </row>
    <row r="81" spans="1:7" x14ac:dyDescent="0.25">
      <c r="A81" s="6">
        <v>10.6899962</v>
      </c>
      <c r="C81" s="6">
        <v>-8.0328169000000003</v>
      </c>
      <c r="D81" s="6">
        <v>-8.0456904999999992</v>
      </c>
      <c r="F81" s="6">
        <v>-8.7488966000000001</v>
      </c>
      <c r="G81" s="6">
        <v>-9.0311173999999994</v>
      </c>
    </row>
    <row r="82" spans="1:7" x14ac:dyDescent="0.25">
      <c r="A82" s="6">
        <v>10.81749615</v>
      </c>
      <c r="C82" s="6">
        <v>-8.0075892999999994</v>
      </c>
      <c r="D82" s="6">
        <v>-7.8653640999999999</v>
      </c>
      <c r="F82" s="6">
        <v>-8.6759777000000007</v>
      </c>
      <c r="G82" s="6">
        <v>-9.5991897999999996</v>
      </c>
    </row>
    <row r="83" spans="1:7" x14ac:dyDescent="0.25">
      <c r="A83" s="6">
        <v>10.944996099999999</v>
      </c>
      <c r="C83" s="6">
        <v>-7.9634913999999997</v>
      </c>
      <c r="D83" s="6">
        <v>-7.7274227</v>
      </c>
      <c r="F83" s="6">
        <v>-8.5915374999999994</v>
      </c>
      <c r="G83" s="6">
        <v>-10.225408</v>
      </c>
    </row>
    <row r="84" spans="1:7" x14ac:dyDescent="0.25">
      <c r="A84" s="6">
        <v>11.07249605</v>
      </c>
      <c r="C84" s="6">
        <v>-7.9212499000000003</v>
      </c>
      <c r="D84" s="6">
        <v>-7.6046724000000001</v>
      </c>
      <c r="F84" s="6">
        <v>-8.5166339999999998</v>
      </c>
      <c r="G84" s="6">
        <v>-10.892511000000001</v>
      </c>
    </row>
    <row r="85" spans="1:7" x14ac:dyDescent="0.25">
      <c r="A85" s="6">
        <v>11.199996000000001</v>
      </c>
      <c r="C85" s="6">
        <v>-7.8664145000000003</v>
      </c>
      <c r="D85" s="6">
        <v>-7.4782772</v>
      </c>
      <c r="F85" s="6">
        <v>-8.4458035999999996</v>
      </c>
      <c r="G85" s="6">
        <v>-11.611174</v>
      </c>
    </row>
    <row r="86" spans="1:7" x14ac:dyDescent="0.25">
      <c r="A86" s="6">
        <v>11.327495949999999</v>
      </c>
      <c r="C86" s="6">
        <v>-7.8338369999999999</v>
      </c>
      <c r="D86" s="6">
        <v>-7.3461145999999999</v>
      </c>
      <c r="F86" s="6">
        <v>-8.3918151999999999</v>
      </c>
      <c r="G86" s="6">
        <v>-12.411803000000001</v>
      </c>
    </row>
    <row r="87" spans="1:7" x14ac:dyDescent="0.25">
      <c r="A87" s="6">
        <v>11.4549959</v>
      </c>
      <c r="C87" s="6">
        <v>-7.8437051999999996</v>
      </c>
      <c r="D87" s="6">
        <v>-7.2247390999999999</v>
      </c>
      <c r="F87" s="6">
        <v>-8.3602781000000004</v>
      </c>
      <c r="G87" s="6">
        <v>-13.254386</v>
      </c>
    </row>
    <row r="88" spans="1:7" x14ac:dyDescent="0.25">
      <c r="A88" s="6">
        <v>11.582495850000001</v>
      </c>
      <c r="C88" s="6">
        <v>-7.8646745999999998</v>
      </c>
      <c r="D88" s="6">
        <v>-7.0889620999999998</v>
      </c>
      <c r="F88" s="6">
        <v>-8.3601685000000003</v>
      </c>
      <c r="G88" s="6">
        <v>-14.244078</v>
      </c>
    </row>
    <row r="89" spans="1:7" x14ac:dyDescent="0.25">
      <c r="A89" s="6">
        <v>11.7099958</v>
      </c>
      <c r="C89" s="6">
        <v>-7.9045237999999998</v>
      </c>
      <c r="D89" s="6">
        <v>-6.9322347999999998</v>
      </c>
      <c r="F89" s="6">
        <v>-8.3771781999999995</v>
      </c>
      <c r="G89" s="6">
        <v>-15.323248</v>
      </c>
    </row>
    <row r="90" spans="1:7" x14ac:dyDescent="0.25">
      <c r="A90" s="6">
        <v>11.83749575</v>
      </c>
      <c r="C90" s="6">
        <v>-7.9779353000000004</v>
      </c>
      <c r="D90" s="6">
        <v>-6.7576470000000004</v>
      </c>
      <c r="F90" s="6">
        <v>-8.4044179999999997</v>
      </c>
      <c r="G90" s="6">
        <v>-16.595904999999998</v>
      </c>
    </row>
    <row r="91" spans="1:7" x14ac:dyDescent="0.25">
      <c r="A91" s="6">
        <v>11.964995699999999</v>
      </c>
      <c r="C91" s="6">
        <v>-8.0819863999999999</v>
      </c>
      <c r="D91" s="6">
        <v>-6.5669145999999996</v>
      </c>
      <c r="F91" s="6">
        <v>-8.4569664000000007</v>
      </c>
      <c r="G91" s="6">
        <v>-18.054687999999999</v>
      </c>
    </row>
    <row r="92" spans="1:7" x14ac:dyDescent="0.25">
      <c r="A92" s="6">
        <v>12.09249565</v>
      </c>
      <c r="C92" s="6">
        <v>-8.1892233000000001</v>
      </c>
      <c r="D92" s="6">
        <v>-6.3507457</v>
      </c>
      <c r="F92" s="6">
        <v>-8.5251932000000004</v>
      </c>
      <c r="G92" s="6">
        <v>-19.366250999999998</v>
      </c>
    </row>
    <row r="93" spans="1:7" x14ac:dyDescent="0.25">
      <c r="A93" s="6">
        <v>12.219995600000001</v>
      </c>
      <c r="C93" s="6">
        <v>-8.2981081000000003</v>
      </c>
      <c r="D93" s="6">
        <v>-6.1387858</v>
      </c>
      <c r="F93" s="6">
        <v>-8.6124144000000005</v>
      </c>
      <c r="G93" s="6">
        <v>-20.373795000000001</v>
      </c>
    </row>
    <row r="94" spans="1:7" x14ac:dyDescent="0.25">
      <c r="A94" s="6">
        <v>12.34749555</v>
      </c>
      <c r="C94" s="6">
        <v>-8.4261655999999991</v>
      </c>
      <c r="D94" s="6">
        <v>-5.9635644000000001</v>
      </c>
      <c r="F94" s="6">
        <v>-8.7102461000000009</v>
      </c>
      <c r="G94" s="6">
        <v>-20.886793000000001</v>
      </c>
    </row>
    <row r="95" spans="1:7" x14ac:dyDescent="0.25">
      <c r="A95" s="6">
        <v>12.4749955</v>
      </c>
      <c r="C95" s="6">
        <v>-8.5061549999999997</v>
      </c>
      <c r="D95" s="6">
        <v>-5.8095241</v>
      </c>
      <c r="F95" s="6">
        <v>-8.8114042000000001</v>
      </c>
      <c r="G95" s="6">
        <v>-21.036638</v>
      </c>
    </row>
    <row r="96" spans="1:7" x14ac:dyDescent="0.25">
      <c r="A96" s="6">
        <v>12.602495449999999</v>
      </c>
      <c r="C96" s="6">
        <v>-8.5442847999999998</v>
      </c>
      <c r="D96" s="6">
        <v>-5.6784891999999996</v>
      </c>
      <c r="F96" s="6">
        <v>-8.9023161000000002</v>
      </c>
      <c r="G96" s="6">
        <v>-20.888204999999999</v>
      </c>
    </row>
    <row r="97" spans="1:7" x14ac:dyDescent="0.25">
      <c r="A97" s="6">
        <v>12.7299954</v>
      </c>
      <c r="C97" s="6">
        <v>-8.5342587999999999</v>
      </c>
      <c r="D97" s="6">
        <v>-5.5765985999999996</v>
      </c>
      <c r="F97" s="6">
        <v>-8.9744653999999997</v>
      </c>
      <c r="G97" s="6">
        <v>-20.353424</v>
      </c>
    </row>
    <row r="98" spans="1:7" x14ac:dyDescent="0.25">
      <c r="A98" s="6">
        <v>12.857495350000001</v>
      </c>
      <c r="C98" s="6">
        <v>-8.4993838999999998</v>
      </c>
      <c r="D98" s="6">
        <v>-5.5057825999999999</v>
      </c>
      <c r="F98" s="6">
        <v>-9.0182295000000003</v>
      </c>
      <c r="G98" s="6">
        <v>-19.525877000000001</v>
      </c>
    </row>
    <row r="99" spans="1:7" x14ac:dyDescent="0.25">
      <c r="A99" s="6">
        <v>12.9849953</v>
      </c>
      <c r="C99" s="6">
        <v>-8.4177541999999992</v>
      </c>
      <c r="D99" s="6">
        <v>-5.4771093999999998</v>
      </c>
      <c r="F99" s="6">
        <v>-9.0499744</v>
      </c>
      <c r="G99" s="6">
        <v>-18.330750999999999</v>
      </c>
    </row>
    <row r="100" spans="1:7" x14ac:dyDescent="0.25">
      <c r="A100" s="6">
        <v>13.11249525</v>
      </c>
      <c r="C100" s="6">
        <v>-8.3631963999999996</v>
      </c>
      <c r="D100" s="6">
        <v>-5.4824656999999997</v>
      </c>
      <c r="F100" s="6">
        <v>-9.0618887000000008</v>
      </c>
      <c r="G100" s="6">
        <v>-16.781949999999998</v>
      </c>
    </row>
    <row r="101" spans="1:7" x14ac:dyDescent="0.25">
      <c r="A101" s="6">
        <v>13.239995199999999</v>
      </c>
      <c r="C101" s="6">
        <v>-8.3027362999999994</v>
      </c>
      <c r="D101" s="6">
        <v>-5.5245967</v>
      </c>
      <c r="F101" s="6">
        <v>-9.0747622999999997</v>
      </c>
      <c r="G101" s="6">
        <v>-15.194732999999999</v>
      </c>
    </row>
    <row r="102" spans="1:7" x14ac:dyDescent="0.25">
      <c r="A102" s="6">
        <v>13.36749515</v>
      </c>
      <c r="C102" s="6">
        <v>-8.2549867999999993</v>
      </c>
      <c r="D102" s="6">
        <v>-5.5775684999999999</v>
      </c>
      <c r="F102" s="6">
        <v>-9.0742539999999998</v>
      </c>
      <c r="G102" s="6">
        <v>-13.755013</v>
      </c>
    </row>
    <row r="103" spans="1:7" x14ac:dyDescent="0.25">
      <c r="A103" s="6">
        <v>13.494995100000001</v>
      </c>
      <c r="C103" s="6">
        <v>-8.2272978000000005</v>
      </c>
      <c r="D103" s="6">
        <v>-5.6312579999999999</v>
      </c>
      <c r="F103" s="6">
        <v>-9.1008987000000001</v>
      </c>
      <c r="G103" s="6">
        <v>-12.647773000000001</v>
      </c>
    </row>
    <row r="104" spans="1:7" x14ac:dyDescent="0.25">
      <c r="A104" s="6">
        <v>13.622495049999999</v>
      </c>
      <c r="C104" s="6">
        <v>-8.2144451000000007</v>
      </c>
      <c r="D104" s="6">
        <v>-5.6996346000000004</v>
      </c>
      <c r="F104" s="6">
        <v>-9.1087866000000002</v>
      </c>
      <c r="G104" s="6">
        <v>-11.731185999999999</v>
      </c>
    </row>
    <row r="105" spans="1:7" x14ac:dyDescent="0.25">
      <c r="A105" s="6">
        <v>13.749995</v>
      </c>
      <c r="C105" s="6">
        <v>-8.2135791999999999</v>
      </c>
      <c r="D105" s="6">
        <v>-5.7587085</v>
      </c>
      <c r="F105" s="6">
        <v>-9.1506176000000004</v>
      </c>
      <c r="G105" s="6">
        <v>-10.967929</v>
      </c>
    </row>
    <row r="106" spans="1:7" x14ac:dyDescent="0.25">
      <c r="A106" s="6">
        <v>13.877494950000001</v>
      </c>
      <c r="C106" s="6">
        <v>-8.2105408000000004</v>
      </c>
      <c r="D106" s="6">
        <v>-5.7822237000000003</v>
      </c>
      <c r="F106" s="6">
        <v>-9.1840668000000001</v>
      </c>
      <c r="G106" s="6">
        <v>-10.318194999999999</v>
      </c>
    </row>
    <row r="107" spans="1:7" x14ac:dyDescent="0.25">
      <c r="A107" s="6">
        <v>14.0049949</v>
      </c>
      <c r="C107" s="6">
        <v>-8.2245854999999999</v>
      </c>
      <c r="D107" s="6">
        <v>-5.8302177999999998</v>
      </c>
      <c r="F107" s="6">
        <v>-9.2380495000000007</v>
      </c>
      <c r="G107" s="6">
        <v>-9.7676877999999991</v>
      </c>
    </row>
    <row r="108" spans="1:7" x14ac:dyDescent="0.25">
      <c r="A108" s="6">
        <v>14.13249485</v>
      </c>
      <c r="C108" s="6">
        <v>-8.2800007000000004</v>
      </c>
      <c r="D108" s="6">
        <v>-5.8483720000000003</v>
      </c>
      <c r="F108" s="6">
        <v>-9.3053150000000002</v>
      </c>
      <c r="G108" s="6">
        <v>-9.2627430000000004</v>
      </c>
    </row>
    <row r="109" spans="1:7" x14ac:dyDescent="0.25">
      <c r="A109" s="6">
        <v>14.259994799999999</v>
      </c>
      <c r="C109" s="6">
        <v>-8.3153085999999998</v>
      </c>
      <c r="D109" s="6">
        <v>-5.8445920999999998</v>
      </c>
      <c r="F109" s="6">
        <v>-9.3610497000000006</v>
      </c>
      <c r="G109" s="6">
        <v>-8.8190659999999994</v>
      </c>
    </row>
    <row r="110" spans="1:7" x14ac:dyDescent="0.25">
      <c r="A110" s="6">
        <v>14.38749475</v>
      </c>
      <c r="C110" s="6">
        <v>-8.3514233000000004</v>
      </c>
      <c r="D110" s="6">
        <v>-5.8424782999999998</v>
      </c>
      <c r="F110" s="6">
        <v>-9.4331254999999992</v>
      </c>
      <c r="G110" s="6">
        <v>-8.4261026000000001</v>
      </c>
    </row>
    <row r="111" spans="1:7" x14ac:dyDescent="0.25">
      <c r="A111" s="6">
        <v>14.514994700000001</v>
      </c>
      <c r="C111" s="6">
        <v>-8.4408264000000006</v>
      </c>
      <c r="D111" s="6">
        <v>-5.8546848000000002</v>
      </c>
      <c r="F111" s="6">
        <v>-9.5202627</v>
      </c>
      <c r="G111" s="6">
        <v>-8.0748920000000002</v>
      </c>
    </row>
    <row r="112" spans="1:7" x14ac:dyDescent="0.25">
      <c r="A112" s="6">
        <v>14.64249465</v>
      </c>
      <c r="C112" s="6">
        <v>-8.5024756999999997</v>
      </c>
      <c r="D112" s="6">
        <v>-5.8776731</v>
      </c>
      <c r="F112" s="6">
        <v>-9.6143456</v>
      </c>
      <c r="G112" s="6">
        <v>-7.7495108000000004</v>
      </c>
    </row>
    <row r="113" spans="1:7" x14ac:dyDescent="0.25">
      <c r="A113" s="6">
        <v>14.7699946</v>
      </c>
      <c r="C113" s="6">
        <v>-8.5086460000000006</v>
      </c>
      <c r="D113" s="6">
        <v>-5.9102464000000001</v>
      </c>
      <c r="F113" s="6">
        <v>-9.6794881999999998</v>
      </c>
      <c r="G113" s="6">
        <v>-7.4452629000000004</v>
      </c>
    </row>
    <row r="114" spans="1:7" x14ac:dyDescent="0.25">
      <c r="A114" s="6">
        <v>14.897494549999999</v>
      </c>
      <c r="C114" s="6">
        <v>-8.5431813999999999</v>
      </c>
      <c r="D114" s="6">
        <v>-5.9672121999999996</v>
      </c>
      <c r="F114" s="6">
        <v>-9.7863874000000006</v>
      </c>
      <c r="G114" s="6">
        <v>-7.1846303999999996</v>
      </c>
    </row>
    <row r="115" spans="1:7" x14ac:dyDescent="0.25">
      <c r="A115" s="6">
        <v>15.0249945</v>
      </c>
      <c r="C115" s="6">
        <v>-8.5294665999999992</v>
      </c>
      <c r="D115" s="6">
        <v>-6.0853232999999998</v>
      </c>
      <c r="F115" s="6">
        <v>-9.8551149000000002</v>
      </c>
      <c r="G115" s="6">
        <v>-6.9476376000000002</v>
      </c>
    </row>
    <row r="116" spans="1:7" x14ac:dyDescent="0.25">
      <c r="A116" s="6">
        <v>15.152494450000001</v>
      </c>
      <c r="C116" s="6">
        <v>-8.4769477999999996</v>
      </c>
      <c r="D116" s="6">
        <v>-6.2043290000000004</v>
      </c>
      <c r="F116" s="6">
        <v>-9.9089556000000005</v>
      </c>
      <c r="G116" s="6">
        <v>-6.7251053000000001</v>
      </c>
    </row>
    <row r="117" spans="1:7" x14ac:dyDescent="0.25">
      <c r="A117" s="6">
        <v>15.2799944</v>
      </c>
      <c r="C117" s="6">
        <v>-8.4164410000000007</v>
      </c>
      <c r="D117" s="6">
        <v>-6.3724097999999998</v>
      </c>
      <c r="F117" s="6">
        <v>-9.9413452000000007</v>
      </c>
      <c r="G117" s="6">
        <v>-6.5463943000000002</v>
      </c>
    </row>
    <row r="118" spans="1:7" x14ac:dyDescent="0.25">
      <c r="A118" s="6">
        <v>15.40749435</v>
      </c>
      <c r="C118" s="6">
        <v>-8.3665980999999991</v>
      </c>
      <c r="D118" s="6">
        <v>-6.5759696999999999</v>
      </c>
      <c r="F118" s="6">
        <v>-9.9889927000000007</v>
      </c>
      <c r="G118" s="6">
        <v>-6.3914523000000001</v>
      </c>
    </row>
    <row r="119" spans="1:7" x14ac:dyDescent="0.25">
      <c r="A119" s="6">
        <v>15.534994299999999</v>
      </c>
      <c r="C119" s="6">
        <v>-8.3047933999999994</v>
      </c>
      <c r="D119" s="6">
        <v>-6.8352918999999996</v>
      </c>
      <c r="F119" s="6">
        <v>-9.9966878999999995</v>
      </c>
      <c r="G119" s="6">
        <v>-6.2815637999999998</v>
      </c>
    </row>
    <row r="120" spans="1:7" x14ac:dyDescent="0.25">
      <c r="A120" s="6">
        <v>15.66249425</v>
      </c>
      <c r="C120" s="6">
        <v>-8.2797994999999993</v>
      </c>
      <c r="D120" s="6">
        <v>-7.1093292000000003</v>
      </c>
      <c r="F120" s="6">
        <v>-10.024403</v>
      </c>
      <c r="G120" s="6">
        <v>-6.1953182</v>
      </c>
    </row>
    <row r="121" spans="1:7" x14ac:dyDescent="0.25">
      <c r="A121" s="6">
        <v>15.789994200000001</v>
      </c>
      <c r="C121" s="6">
        <v>-8.2048512000000002</v>
      </c>
      <c r="D121" s="6">
        <v>-7.377758</v>
      </c>
      <c r="F121" s="6">
        <v>-10.038789</v>
      </c>
      <c r="G121" s="6">
        <v>-6.1369246999999998</v>
      </c>
    </row>
    <row r="122" spans="1:7" x14ac:dyDescent="0.25">
      <c r="A122" s="6">
        <v>15.91749415</v>
      </c>
      <c r="C122" s="6">
        <v>-8.1629438000000007</v>
      </c>
      <c r="D122" s="6">
        <v>-7.7062368000000001</v>
      </c>
      <c r="F122" s="6">
        <v>-10.038617</v>
      </c>
      <c r="G122" s="6">
        <v>-6.1199726999999999</v>
      </c>
    </row>
    <row r="123" spans="1:7" x14ac:dyDescent="0.25">
      <c r="A123" s="6">
        <v>16.0449941</v>
      </c>
      <c r="C123" s="6">
        <v>-8.1495476</v>
      </c>
      <c r="D123" s="6">
        <v>-8.0796375000000005</v>
      </c>
      <c r="F123" s="6">
        <v>-10.042346</v>
      </c>
      <c r="G123" s="6">
        <v>-6.1221804999999998</v>
      </c>
    </row>
    <row r="124" spans="1:7" x14ac:dyDescent="0.25">
      <c r="A124" s="6">
        <v>16.172494050000001</v>
      </c>
      <c r="C124" s="6">
        <v>-8.0676755999999994</v>
      </c>
      <c r="D124" s="6">
        <v>-8.4795151000000004</v>
      </c>
      <c r="F124" s="6">
        <v>-10.009459</v>
      </c>
      <c r="G124" s="6">
        <v>-6.1540818000000002</v>
      </c>
    </row>
    <row r="125" spans="1:7" x14ac:dyDescent="0.25">
      <c r="A125" s="6">
        <v>16.299994000000002</v>
      </c>
      <c r="C125" s="6">
        <v>-7.9864930999999997</v>
      </c>
      <c r="D125" s="6">
        <v>-8.9258327000000008</v>
      </c>
      <c r="F125" s="6">
        <v>-9.9454545999999997</v>
      </c>
      <c r="G125" s="6">
        <v>-6.2214517999999996</v>
      </c>
    </row>
    <row r="126" spans="1:7" x14ac:dyDescent="0.25">
      <c r="A126" s="6">
        <v>16.427493949999999</v>
      </c>
      <c r="C126" s="6">
        <v>-7.9555802</v>
      </c>
      <c r="D126" s="6">
        <v>-9.4377812999999993</v>
      </c>
      <c r="F126" s="6">
        <v>-9.8762177999999992</v>
      </c>
      <c r="G126" s="6">
        <v>-6.3052992999999997</v>
      </c>
    </row>
    <row r="127" spans="1:7" x14ac:dyDescent="0.25">
      <c r="A127" s="6">
        <v>16.554993899999999</v>
      </c>
      <c r="C127" s="6">
        <v>-7.8873730000000002</v>
      </c>
      <c r="D127" s="6">
        <v>-9.9866848000000008</v>
      </c>
      <c r="F127" s="6">
        <v>-9.7962588999999998</v>
      </c>
      <c r="G127" s="6">
        <v>-6.4158387000000001</v>
      </c>
    </row>
    <row r="128" spans="1:7" x14ac:dyDescent="0.25">
      <c r="A128" s="6">
        <v>16.68249385</v>
      </c>
      <c r="C128" s="6">
        <v>-7.7801466000000001</v>
      </c>
      <c r="D128" s="6">
        <v>-10.602167</v>
      </c>
      <c r="F128" s="6">
        <v>-9.6632604999999998</v>
      </c>
      <c r="G128" s="6">
        <v>-6.5570817000000003</v>
      </c>
    </row>
    <row r="129" spans="1:7" x14ac:dyDescent="0.25">
      <c r="A129" s="6">
        <v>16.809993800000001</v>
      </c>
      <c r="C129" s="6">
        <v>-7.7628927000000001</v>
      </c>
      <c r="D129" s="6">
        <v>-11.284145000000001</v>
      </c>
      <c r="F129" s="6">
        <v>-9.5883760000000002</v>
      </c>
      <c r="G129" s="6">
        <v>-6.7184318999999997</v>
      </c>
    </row>
    <row r="130" spans="1:7" x14ac:dyDescent="0.25">
      <c r="A130" s="6">
        <v>16.937493750000002</v>
      </c>
      <c r="C130" s="6">
        <v>-7.7067585000000003</v>
      </c>
      <c r="D130" s="6">
        <v>-12.071433000000001</v>
      </c>
      <c r="F130" s="6">
        <v>-9.5010642999999995</v>
      </c>
      <c r="G130" s="6">
        <v>-6.9150518999999999</v>
      </c>
    </row>
    <row r="131" spans="1:7" x14ac:dyDescent="0.25">
      <c r="A131" s="6">
        <v>17.064993699999999</v>
      </c>
      <c r="C131" s="6">
        <v>-7.6523399000000003</v>
      </c>
      <c r="D131" s="6">
        <v>-12.929629</v>
      </c>
      <c r="F131" s="6">
        <v>-9.4205828</v>
      </c>
      <c r="G131" s="6">
        <v>-7.1227879999999999</v>
      </c>
    </row>
    <row r="132" spans="1:7" x14ac:dyDescent="0.25">
      <c r="A132" s="6">
        <v>17.192493649999999</v>
      </c>
      <c r="C132" s="6">
        <v>-7.6271911000000001</v>
      </c>
      <c r="D132" s="6">
        <v>-13.863211</v>
      </c>
      <c r="F132" s="6">
        <v>-9.3477210999999993</v>
      </c>
      <c r="G132" s="6">
        <v>-7.3443522000000003</v>
      </c>
    </row>
    <row r="133" spans="1:7" x14ac:dyDescent="0.25">
      <c r="A133" s="6">
        <v>17.3199936</v>
      </c>
      <c r="C133" s="6">
        <v>-7.5879598000000001</v>
      </c>
      <c r="D133" s="6">
        <v>-14.982716</v>
      </c>
      <c r="F133" s="6">
        <v>-9.2843075000000006</v>
      </c>
      <c r="G133" s="6">
        <v>-7.5932259999999996</v>
      </c>
    </row>
    <row r="134" spans="1:7" x14ac:dyDescent="0.25">
      <c r="A134" s="6">
        <v>17.447493550000001</v>
      </c>
      <c r="C134" s="6">
        <v>-7.5563741000000002</v>
      </c>
      <c r="D134" s="6">
        <v>-16.383251000000001</v>
      </c>
      <c r="F134" s="6">
        <v>-9.2017670000000003</v>
      </c>
      <c r="G134" s="6">
        <v>-7.8556929000000002</v>
      </c>
    </row>
    <row r="135" spans="1:7" x14ac:dyDescent="0.25">
      <c r="A135" s="6">
        <v>17.574993500000001</v>
      </c>
      <c r="C135" s="6">
        <v>-7.5483355999999997</v>
      </c>
      <c r="D135" s="6">
        <v>-17.832004999999999</v>
      </c>
      <c r="F135" s="6">
        <v>-9.1337709</v>
      </c>
      <c r="G135" s="6">
        <v>-8.1239852999999993</v>
      </c>
    </row>
    <row r="136" spans="1:7" x14ac:dyDescent="0.25">
      <c r="A136" s="6">
        <v>17.702493449999999</v>
      </c>
      <c r="C136" s="6">
        <v>-7.5238972000000004</v>
      </c>
      <c r="D136" s="6">
        <v>-19.912817</v>
      </c>
      <c r="F136" s="6">
        <v>-9.0596209000000005</v>
      </c>
      <c r="G136" s="6">
        <v>-8.4109707</v>
      </c>
    </row>
    <row r="137" spans="1:7" x14ac:dyDescent="0.25">
      <c r="A137" s="6">
        <v>17.829993399999999</v>
      </c>
      <c r="C137" s="6">
        <v>-7.5285506</v>
      </c>
      <c r="D137" s="6">
        <v>-21.825351999999999</v>
      </c>
      <c r="F137" s="6">
        <v>-9.0076780000000003</v>
      </c>
      <c r="G137" s="6">
        <v>-8.7047080999999995</v>
      </c>
    </row>
    <row r="138" spans="1:7" x14ac:dyDescent="0.25">
      <c r="A138" s="6">
        <v>17.95749335</v>
      </c>
      <c r="C138" s="6">
        <v>-7.5395779999999997</v>
      </c>
      <c r="D138" s="6">
        <v>-23.094707</v>
      </c>
      <c r="F138" s="6">
        <v>-8.9485168000000002</v>
      </c>
      <c r="G138" s="6">
        <v>-9.0291394999999994</v>
      </c>
    </row>
    <row r="139" spans="1:7" x14ac:dyDescent="0.25">
      <c r="A139" s="6">
        <v>18.084993300000001</v>
      </c>
      <c r="C139" s="6">
        <v>-7.5237097999999998</v>
      </c>
      <c r="D139" s="6">
        <v>-23.844495999999999</v>
      </c>
      <c r="F139" s="6">
        <v>-8.8923521000000001</v>
      </c>
      <c r="G139" s="6">
        <v>-9.3609238000000001</v>
      </c>
    </row>
    <row r="140" spans="1:7" x14ac:dyDescent="0.25">
      <c r="A140" s="6">
        <v>18.212493250000001</v>
      </c>
      <c r="C140" s="6">
        <v>-7.5400847999999998</v>
      </c>
      <c r="D140" s="6">
        <v>-24.255188</v>
      </c>
      <c r="F140" s="6">
        <v>-8.8468037000000006</v>
      </c>
      <c r="G140" s="6">
        <v>-9.7050371000000002</v>
      </c>
    </row>
    <row r="141" spans="1:7" x14ac:dyDescent="0.25">
      <c r="A141" s="6">
        <v>18.339993199999999</v>
      </c>
      <c r="C141" s="6">
        <v>-7.5685244000000003</v>
      </c>
      <c r="D141" s="6">
        <v>-24.282391000000001</v>
      </c>
      <c r="F141" s="6">
        <v>-8.8023185999999995</v>
      </c>
      <c r="G141" s="6">
        <v>-10.075899</v>
      </c>
    </row>
    <row r="142" spans="1:7" x14ac:dyDescent="0.25">
      <c r="A142" s="6">
        <v>18.467493149999999</v>
      </c>
      <c r="C142" s="6">
        <v>-7.5813211999999996</v>
      </c>
      <c r="D142" s="6">
        <v>-23.880860999999999</v>
      </c>
      <c r="F142" s="6">
        <v>-8.7631253999999998</v>
      </c>
      <c r="G142" s="6">
        <v>-10.463191</v>
      </c>
    </row>
    <row r="143" spans="1:7" x14ac:dyDescent="0.25">
      <c r="A143" s="6">
        <v>18.5949931</v>
      </c>
      <c r="C143" s="6">
        <v>-7.6309233000000001</v>
      </c>
      <c r="D143" s="6">
        <v>-22.991432</v>
      </c>
      <c r="F143" s="6">
        <v>-8.7548341999999995</v>
      </c>
      <c r="G143" s="6">
        <v>-10.855504</v>
      </c>
    </row>
    <row r="144" spans="1:7" x14ac:dyDescent="0.25">
      <c r="A144" s="6">
        <v>18.722493050000001</v>
      </c>
      <c r="C144" s="6">
        <v>-7.6825093999999998</v>
      </c>
      <c r="D144" s="6">
        <v>-21.837664</v>
      </c>
      <c r="F144" s="6">
        <v>-8.7670870000000001</v>
      </c>
      <c r="G144" s="6">
        <v>-11.252506</v>
      </c>
    </row>
    <row r="145" spans="1:7" x14ac:dyDescent="0.25">
      <c r="A145" s="6">
        <v>18.849993000000001</v>
      </c>
      <c r="C145" s="6">
        <v>-7.7190861999999996</v>
      </c>
      <c r="D145" s="6">
        <v>-19.892949999999999</v>
      </c>
      <c r="F145" s="6">
        <v>-8.7702732000000001</v>
      </c>
      <c r="G145" s="6">
        <v>-11.662278000000001</v>
      </c>
    </row>
    <row r="146" spans="1:7" x14ac:dyDescent="0.25">
      <c r="A146" s="6">
        <v>18.977492949999998</v>
      </c>
      <c r="C146" s="6">
        <v>-7.7852731000000004</v>
      </c>
      <c r="D146" s="6">
        <v>-17.904726</v>
      </c>
      <c r="F146" s="6">
        <v>-8.8072757999999993</v>
      </c>
      <c r="G146" s="6">
        <v>-12.058717</v>
      </c>
    </row>
    <row r="147" spans="1:7" x14ac:dyDescent="0.25">
      <c r="A147" s="6">
        <v>19.104992899999999</v>
      </c>
      <c r="C147" s="6">
        <v>-7.8480195999999998</v>
      </c>
      <c r="D147" s="6">
        <v>-16.371825999999999</v>
      </c>
      <c r="F147" s="6">
        <v>-8.8347329999999999</v>
      </c>
      <c r="G147" s="6">
        <v>-12.444162</v>
      </c>
    </row>
    <row r="148" spans="1:7" x14ac:dyDescent="0.25">
      <c r="A148" s="6">
        <v>19.23249285</v>
      </c>
      <c r="C148" s="6">
        <v>-7.9037408999999998</v>
      </c>
      <c r="D148" s="6">
        <v>-15.172770999999999</v>
      </c>
      <c r="F148" s="6">
        <v>-8.8650236000000007</v>
      </c>
      <c r="G148" s="6">
        <v>-12.799073</v>
      </c>
    </row>
    <row r="149" spans="1:7" x14ac:dyDescent="0.25">
      <c r="A149" s="6">
        <v>19.359992800000001</v>
      </c>
      <c r="C149" s="6">
        <v>-7.9976896999999996</v>
      </c>
      <c r="D149" s="6">
        <v>-14.093569</v>
      </c>
      <c r="F149" s="6">
        <v>-8.8938608000000006</v>
      </c>
      <c r="G149" s="6">
        <v>-13.153162999999999</v>
      </c>
    </row>
    <row r="150" spans="1:7" x14ac:dyDescent="0.25">
      <c r="A150" s="6">
        <v>19.487492750000001</v>
      </c>
      <c r="C150" s="6">
        <v>-8.1017437000000001</v>
      </c>
      <c r="D150" s="6">
        <v>-13.170806000000001</v>
      </c>
      <c r="F150" s="6">
        <v>-8.9549378999999991</v>
      </c>
      <c r="G150" s="6">
        <v>-13.492991999999999</v>
      </c>
    </row>
    <row r="151" spans="1:7" x14ac:dyDescent="0.25">
      <c r="A151" s="6">
        <v>19.614992699999998</v>
      </c>
      <c r="C151" s="6">
        <v>-8.1949252999999995</v>
      </c>
      <c r="D151" s="6">
        <v>-12.371209</v>
      </c>
      <c r="F151" s="6">
        <v>-8.9879712999999999</v>
      </c>
      <c r="G151" s="6">
        <v>-13.787649</v>
      </c>
    </row>
    <row r="152" spans="1:7" x14ac:dyDescent="0.25">
      <c r="A152" s="6">
        <v>19.742492649999999</v>
      </c>
      <c r="C152" s="6">
        <v>-8.3212624000000002</v>
      </c>
      <c r="D152" s="6">
        <v>-11.639972</v>
      </c>
      <c r="F152" s="6">
        <v>-9.0441713000000004</v>
      </c>
      <c r="G152" s="6">
        <v>-14.057199000000001</v>
      </c>
    </row>
    <row r="153" spans="1:7" x14ac:dyDescent="0.25">
      <c r="A153" s="6">
        <v>19.8699926</v>
      </c>
      <c r="C153" s="6">
        <v>-8.5075827000000004</v>
      </c>
      <c r="D153" s="6">
        <v>-10.981201</v>
      </c>
      <c r="F153" s="6">
        <v>-9.1050730000000009</v>
      </c>
      <c r="G153" s="6">
        <v>-14.278516</v>
      </c>
    </row>
    <row r="154" spans="1:7" x14ac:dyDescent="0.25">
      <c r="A154" s="6">
        <v>19.99749255</v>
      </c>
      <c r="C154" s="6">
        <v>-8.6263474999999996</v>
      </c>
      <c r="D154" s="6">
        <v>-10.373939</v>
      </c>
      <c r="F154" s="6">
        <v>-9.1435709000000003</v>
      </c>
      <c r="G154" s="6">
        <v>-14.424548</v>
      </c>
    </row>
    <row r="155" spans="1:7" x14ac:dyDescent="0.25">
      <c r="A155" s="6">
        <v>20.124992500000001</v>
      </c>
      <c r="C155" s="6">
        <v>-8.7599707000000002</v>
      </c>
      <c r="D155" s="6">
        <v>-9.8145752000000002</v>
      </c>
      <c r="F155" s="6">
        <v>-9.1882009999999994</v>
      </c>
      <c r="G155" s="6">
        <v>-14.482557</v>
      </c>
    </row>
    <row r="156" spans="1:7" x14ac:dyDescent="0.25">
      <c r="A156" s="6">
        <v>20.252492449999998</v>
      </c>
      <c r="C156" s="6">
        <v>-8.8999556999999996</v>
      </c>
      <c r="D156" s="6">
        <v>-9.3077802999999992</v>
      </c>
      <c r="F156" s="6">
        <v>-9.2535696000000005</v>
      </c>
      <c r="G156" s="6">
        <v>-14.436569</v>
      </c>
    </row>
    <row r="157" spans="1:7" x14ac:dyDescent="0.25">
      <c r="A157" s="6">
        <v>20.379992399999999</v>
      </c>
      <c r="C157" s="6">
        <v>-8.9864253999999999</v>
      </c>
      <c r="D157" s="6">
        <v>-8.8591423000000002</v>
      </c>
      <c r="F157" s="6">
        <v>-9.3096495000000008</v>
      </c>
      <c r="G157" s="6">
        <v>-14.349999</v>
      </c>
    </row>
    <row r="158" spans="1:7" x14ac:dyDescent="0.25">
      <c r="A158" s="6">
        <v>20.50749235</v>
      </c>
      <c r="C158" s="6">
        <v>-9.0277633999999995</v>
      </c>
      <c r="D158" s="6">
        <v>-8.4483242000000001</v>
      </c>
      <c r="F158" s="6">
        <v>-9.3384800000000006</v>
      </c>
      <c r="G158" s="6">
        <v>-14.203367</v>
      </c>
    </row>
    <row r="159" spans="1:7" x14ac:dyDescent="0.25">
      <c r="A159" s="6">
        <v>20.6349923</v>
      </c>
      <c r="C159" s="6">
        <v>-9.1019687999999999</v>
      </c>
      <c r="D159" s="6">
        <v>-8.1128712000000007</v>
      </c>
      <c r="F159" s="6">
        <v>-9.4048327999999994</v>
      </c>
      <c r="G159" s="6">
        <v>-13.992801</v>
      </c>
    </row>
    <row r="160" spans="1:7" x14ac:dyDescent="0.25">
      <c r="A160" s="6">
        <v>20.762492250000001</v>
      </c>
      <c r="C160" s="6">
        <v>-9.1496372000000008</v>
      </c>
      <c r="D160" s="6">
        <v>-7.8423280999999996</v>
      </c>
      <c r="F160" s="6">
        <v>-9.4324694000000004</v>
      </c>
      <c r="G160" s="6">
        <v>-13.752513</v>
      </c>
    </row>
    <row r="161" spans="1:7" x14ac:dyDescent="0.25">
      <c r="A161" s="6">
        <v>20.889992199999998</v>
      </c>
      <c r="C161" s="6">
        <v>-9.229908</v>
      </c>
      <c r="D161" s="6">
        <v>-7.5786176000000003</v>
      </c>
      <c r="F161" s="6">
        <v>-9.4855575999999999</v>
      </c>
      <c r="G161" s="6">
        <v>-13.426088999999999</v>
      </c>
    </row>
    <row r="162" spans="1:7" x14ac:dyDescent="0.25">
      <c r="A162" s="6">
        <v>21.017492149999999</v>
      </c>
      <c r="C162" s="6">
        <v>-9.3424463000000006</v>
      </c>
      <c r="D162" s="6">
        <v>-7.3220362999999997</v>
      </c>
      <c r="F162" s="6">
        <v>-9.5095662999999995</v>
      </c>
      <c r="G162" s="6">
        <v>-13.056851999999999</v>
      </c>
    </row>
    <row r="163" spans="1:7" x14ac:dyDescent="0.25">
      <c r="A163" s="6">
        <v>21.1449921</v>
      </c>
      <c r="C163" s="6">
        <v>-9.4063253000000007</v>
      </c>
      <c r="D163" s="6">
        <v>-7.0972185000000003</v>
      </c>
      <c r="F163" s="6">
        <v>-9.5412645000000005</v>
      </c>
      <c r="G163" s="6">
        <v>-12.684340000000001</v>
      </c>
    </row>
    <row r="164" spans="1:7" x14ac:dyDescent="0.25">
      <c r="A164" s="6">
        <v>21.27249205</v>
      </c>
      <c r="C164" s="6">
        <v>-9.4718704000000002</v>
      </c>
      <c r="D164" s="6">
        <v>-6.8954310000000003</v>
      </c>
      <c r="F164" s="6">
        <v>-9.5436095999999999</v>
      </c>
      <c r="G164" s="6">
        <v>-12.360466000000001</v>
      </c>
    </row>
    <row r="165" spans="1:7" x14ac:dyDescent="0.25">
      <c r="A165" s="6">
        <v>21.399992000000001</v>
      </c>
      <c r="C165" s="6">
        <v>-9.5412663999999996</v>
      </c>
      <c r="D165" s="6">
        <v>-6.7152944000000003</v>
      </c>
      <c r="F165" s="6">
        <v>-9.5700588</v>
      </c>
      <c r="G165" s="6">
        <v>-12.089467000000001</v>
      </c>
    </row>
    <row r="166" spans="1:7" x14ac:dyDescent="0.25">
      <c r="A166" s="6">
        <v>21.527491950000002</v>
      </c>
      <c r="C166" s="6">
        <v>-9.5555754000000004</v>
      </c>
      <c r="D166" s="6">
        <v>-6.5403266000000002</v>
      </c>
      <c r="F166" s="6">
        <v>-9.5415639999999993</v>
      </c>
      <c r="G166" s="6">
        <v>-11.846978</v>
      </c>
    </row>
    <row r="167" spans="1:7" x14ac:dyDescent="0.25">
      <c r="A167" s="6">
        <v>21.654991899999999</v>
      </c>
      <c r="C167" s="6">
        <v>-9.5776157000000008</v>
      </c>
      <c r="D167" s="6">
        <v>-6.3895245000000003</v>
      </c>
      <c r="F167" s="6">
        <v>-9.5439071999999996</v>
      </c>
      <c r="G167" s="6">
        <v>-11.636582000000001</v>
      </c>
    </row>
    <row r="168" spans="1:7" x14ac:dyDescent="0.25">
      <c r="A168" s="6">
        <v>21.78249185</v>
      </c>
      <c r="C168" s="6">
        <v>-9.6304330999999994</v>
      </c>
      <c r="D168" s="6">
        <v>-6.2449526999999998</v>
      </c>
      <c r="F168" s="6">
        <v>-9.5523872000000001</v>
      </c>
      <c r="G168" s="6">
        <v>-11.461103</v>
      </c>
    </row>
    <row r="169" spans="1:7" x14ac:dyDescent="0.25">
      <c r="A169" s="6">
        <v>21.9099918</v>
      </c>
      <c r="C169" s="6">
        <v>-9.6694058999999992</v>
      </c>
      <c r="D169" s="6">
        <v>-6.0949172999999996</v>
      </c>
      <c r="F169" s="6">
        <v>-9.5658712000000001</v>
      </c>
      <c r="G169" s="6">
        <v>-11.312862000000001</v>
      </c>
    </row>
    <row r="170" spans="1:7" x14ac:dyDescent="0.25">
      <c r="A170" s="6">
        <v>22.037491750000001</v>
      </c>
      <c r="C170" s="6">
        <v>-9.7000475000000002</v>
      </c>
      <c r="D170" s="6">
        <v>-6.0060381999999999</v>
      </c>
      <c r="F170" s="6">
        <v>-9.5761918999999995</v>
      </c>
      <c r="G170" s="6">
        <v>-11.282546</v>
      </c>
    </row>
    <row r="171" spans="1:7" x14ac:dyDescent="0.25">
      <c r="A171" s="6">
        <v>22.164991700000002</v>
      </c>
      <c r="C171" s="6">
        <v>-9.7296046999999994</v>
      </c>
      <c r="D171" s="6">
        <v>-5.9545984000000001</v>
      </c>
      <c r="F171" s="6">
        <v>-9.6157760999999997</v>
      </c>
      <c r="G171" s="6">
        <v>-11.351668999999999</v>
      </c>
    </row>
    <row r="172" spans="1:7" x14ac:dyDescent="0.25">
      <c r="A172" s="6">
        <v>22.292491649999999</v>
      </c>
      <c r="C172" s="6">
        <v>-9.7279509999999991</v>
      </c>
      <c r="D172" s="6">
        <v>-5.9233083999999998</v>
      </c>
      <c r="F172" s="6">
        <v>-9.6333646999999996</v>
      </c>
      <c r="G172" s="6">
        <v>-11.468787000000001</v>
      </c>
    </row>
    <row r="173" spans="1:7" x14ac:dyDescent="0.25">
      <c r="A173" s="6">
        <v>22.419991599999999</v>
      </c>
      <c r="C173" s="6">
        <v>-9.7174558999999991</v>
      </c>
      <c r="D173" s="6">
        <v>-5.9088664</v>
      </c>
      <c r="F173" s="6">
        <v>-9.6644381999999993</v>
      </c>
      <c r="G173" s="6">
        <v>-11.660074</v>
      </c>
    </row>
    <row r="174" spans="1:7" x14ac:dyDescent="0.25">
      <c r="A174" s="6">
        <v>22.54749155</v>
      </c>
      <c r="C174" s="6">
        <v>-9.7151279000000006</v>
      </c>
      <c r="D174" s="6">
        <v>-5.9233865999999997</v>
      </c>
      <c r="F174" s="6">
        <v>-9.7059707999999993</v>
      </c>
      <c r="G174" s="6">
        <v>-11.9192</v>
      </c>
    </row>
    <row r="175" spans="1:7" x14ac:dyDescent="0.25">
      <c r="A175" s="6">
        <v>22.674991500000001</v>
      </c>
      <c r="C175" s="6">
        <v>-9.7010670000000001</v>
      </c>
      <c r="D175" s="6">
        <v>-5.9506310999999998</v>
      </c>
      <c r="F175" s="6">
        <v>-9.7404651999999992</v>
      </c>
      <c r="G175" s="6">
        <v>-12.214494999999999</v>
      </c>
    </row>
    <row r="176" spans="1:7" x14ac:dyDescent="0.25">
      <c r="A176" s="6">
        <v>22.802491450000002</v>
      </c>
      <c r="C176" s="6">
        <v>-9.6940994000000007</v>
      </c>
      <c r="D176" s="6">
        <v>-5.9867907000000002</v>
      </c>
      <c r="F176" s="6">
        <v>-9.7840156999999994</v>
      </c>
      <c r="G176" s="6">
        <v>-12.594521</v>
      </c>
    </row>
    <row r="177" spans="1:7" x14ac:dyDescent="0.25">
      <c r="A177" s="6">
        <v>22.929991399999999</v>
      </c>
      <c r="C177" s="6">
        <v>-9.6799268999999999</v>
      </c>
      <c r="D177" s="6">
        <v>-6.0404730000000004</v>
      </c>
      <c r="F177" s="6">
        <v>-9.8378191000000008</v>
      </c>
      <c r="G177" s="6">
        <v>-13.046728</v>
      </c>
    </row>
    <row r="178" spans="1:7" x14ac:dyDescent="0.25">
      <c r="A178" s="6">
        <v>23.057491349999999</v>
      </c>
      <c r="C178" s="6">
        <v>-9.6873111999999999</v>
      </c>
      <c r="D178" s="6">
        <v>-6.1108418000000002</v>
      </c>
      <c r="F178" s="6">
        <v>-9.9014834999999994</v>
      </c>
      <c r="G178" s="6">
        <v>-13.640945</v>
      </c>
    </row>
    <row r="179" spans="1:7" x14ac:dyDescent="0.25">
      <c r="A179" s="6">
        <v>23.1849913</v>
      </c>
      <c r="C179" s="6">
        <v>-9.6687411999999995</v>
      </c>
      <c r="D179" s="6">
        <v>-6.1942538999999996</v>
      </c>
      <c r="F179" s="6">
        <v>-9.9539288999999993</v>
      </c>
      <c r="G179" s="6">
        <v>-14.278145</v>
      </c>
    </row>
    <row r="180" spans="1:7" x14ac:dyDescent="0.25">
      <c r="A180" s="6">
        <v>23.312491250000001</v>
      </c>
      <c r="C180" s="6">
        <v>-9.6625662000000005</v>
      </c>
      <c r="D180" s="6">
        <v>-6.2921882</v>
      </c>
      <c r="F180" s="6">
        <v>-10.028757000000001</v>
      </c>
      <c r="G180" s="6">
        <v>-15.059316000000001</v>
      </c>
    </row>
    <row r="181" spans="1:7" x14ac:dyDescent="0.25">
      <c r="A181" s="6">
        <v>23.439991200000001</v>
      </c>
      <c r="C181" s="6">
        <v>-9.6397133000000004</v>
      </c>
      <c r="D181" s="6">
        <v>-6.4016203999999997</v>
      </c>
      <c r="F181" s="6">
        <v>-10.076798999999999</v>
      </c>
      <c r="G181" s="6">
        <v>-16.063789</v>
      </c>
    </row>
    <row r="182" spans="1:7" x14ac:dyDescent="0.25">
      <c r="A182" s="6">
        <v>23.567491149999999</v>
      </c>
      <c r="C182" s="6">
        <v>-9.6208428999999995</v>
      </c>
      <c r="D182" s="6">
        <v>-6.5206428000000001</v>
      </c>
      <c r="F182" s="6">
        <v>-10.142963999999999</v>
      </c>
      <c r="G182" s="6">
        <v>-17.450313999999999</v>
      </c>
    </row>
    <row r="183" spans="1:7" x14ac:dyDescent="0.25">
      <c r="A183" s="6">
        <v>23.694991099999999</v>
      </c>
      <c r="C183" s="6">
        <v>-9.5750332</v>
      </c>
      <c r="D183" s="6">
        <v>-6.6458678000000004</v>
      </c>
      <c r="F183" s="6">
        <v>-10.214842000000001</v>
      </c>
      <c r="G183" s="6">
        <v>-19.538706000000001</v>
      </c>
    </row>
    <row r="184" spans="1:7" x14ac:dyDescent="0.25">
      <c r="A184" s="6">
        <v>23.82249105</v>
      </c>
      <c r="C184" s="6">
        <v>-9.5722427000000003</v>
      </c>
      <c r="D184" s="6">
        <v>-6.7809056999999999</v>
      </c>
      <c r="F184" s="6">
        <v>-10.295854</v>
      </c>
      <c r="G184" s="6">
        <v>-22.074954999999999</v>
      </c>
    </row>
    <row r="185" spans="1:7" x14ac:dyDescent="0.25">
      <c r="A185" s="6">
        <v>23.949991000000001</v>
      </c>
      <c r="C185" s="6">
        <v>-9.5609198000000006</v>
      </c>
      <c r="D185" s="6">
        <v>-6.9253515999999999</v>
      </c>
      <c r="F185" s="6">
        <v>-10.387817</v>
      </c>
      <c r="G185" s="6">
        <v>-23.383583000000002</v>
      </c>
    </row>
    <row r="186" spans="1:7" x14ac:dyDescent="0.25">
      <c r="A186" s="6">
        <v>24.077490950000001</v>
      </c>
      <c r="C186" s="6">
        <v>-9.5732535999999993</v>
      </c>
      <c r="D186" s="6">
        <v>-7.0635032999999998</v>
      </c>
      <c r="F186" s="6">
        <v>-10.528796</v>
      </c>
      <c r="G186" s="6">
        <v>-24.199062000000001</v>
      </c>
    </row>
    <row r="187" spans="1:7" x14ac:dyDescent="0.25">
      <c r="A187" s="6">
        <v>24.204990899999999</v>
      </c>
      <c r="C187" s="6">
        <v>-9.5887775000000008</v>
      </c>
      <c r="D187" s="6">
        <v>-7.2206220999999999</v>
      </c>
      <c r="F187" s="6">
        <v>-10.637994000000001</v>
      </c>
      <c r="G187" s="6">
        <v>-24.505219</v>
      </c>
    </row>
    <row r="188" spans="1:7" x14ac:dyDescent="0.25">
      <c r="A188" s="6">
        <v>24.332490849999999</v>
      </c>
      <c r="C188" s="6">
        <v>-9.6209612</v>
      </c>
      <c r="D188" s="6">
        <v>-7.3756713999999999</v>
      </c>
      <c r="F188" s="6">
        <v>-10.739737999999999</v>
      </c>
      <c r="G188" s="6">
        <v>-24.398623000000001</v>
      </c>
    </row>
    <row r="189" spans="1:7" x14ac:dyDescent="0.25">
      <c r="A189" s="6">
        <v>24.4599908</v>
      </c>
      <c r="C189" s="6">
        <v>-9.6422234000000007</v>
      </c>
      <c r="D189" s="6">
        <v>-7.5338120000000002</v>
      </c>
      <c r="F189" s="6">
        <v>-10.864775</v>
      </c>
      <c r="G189" s="6">
        <v>-23.939789000000001</v>
      </c>
    </row>
    <row r="190" spans="1:7" x14ac:dyDescent="0.25">
      <c r="A190" s="6">
        <v>24.587490750000001</v>
      </c>
      <c r="C190" s="6">
        <v>-9.6917314999999995</v>
      </c>
      <c r="D190" s="6">
        <v>-7.6954336000000003</v>
      </c>
      <c r="F190" s="6">
        <v>-10.98254</v>
      </c>
      <c r="G190" s="6">
        <v>-23.109332999999999</v>
      </c>
    </row>
    <row r="191" spans="1:7" x14ac:dyDescent="0.25">
      <c r="A191" s="6">
        <v>24.714990700000001</v>
      </c>
      <c r="C191" s="6">
        <v>-9.7653151000000005</v>
      </c>
      <c r="D191" s="6">
        <v>-7.8735546999999997</v>
      </c>
      <c r="F191" s="6">
        <v>-11.100581</v>
      </c>
      <c r="G191" s="6">
        <v>-21.654820999999998</v>
      </c>
    </row>
    <row r="192" spans="1:7" x14ac:dyDescent="0.25">
      <c r="A192" s="6">
        <v>24.842490649999998</v>
      </c>
      <c r="C192" s="6">
        <v>-9.8573418000000004</v>
      </c>
      <c r="D192" s="6">
        <v>-8.0469092999999994</v>
      </c>
      <c r="F192" s="6">
        <v>-11.274213</v>
      </c>
      <c r="G192" s="6">
        <v>-19.346634000000002</v>
      </c>
    </row>
    <row r="193" spans="1:7" x14ac:dyDescent="0.25">
      <c r="A193" s="6">
        <v>24.969990599999999</v>
      </c>
      <c r="C193" s="6">
        <v>-9.9684839000000007</v>
      </c>
      <c r="D193" s="6">
        <v>-8.2341145999999998</v>
      </c>
      <c r="F193" s="6">
        <v>-11.468137</v>
      </c>
      <c r="G193" s="6">
        <v>-16.456496999999999</v>
      </c>
    </row>
    <row r="194" spans="1:7" x14ac:dyDescent="0.25">
      <c r="A194" s="6">
        <v>25.09749055</v>
      </c>
      <c r="C194" s="6">
        <v>-10.084312000000001</v>
      </c>
      <c r="D194" s="6">
        <v>-8.4279861</v>
      </c>
      <c r="F194" s="6">
        <v>-11.668972</v>
      </c>
      <c r="G194" s="6">
        <v>-14.638461</v>
      </c>
    </row>
    <row r="195" spans="1:7" x14ac:dyDescent="0.25">
      <c r="A195" s="6">
        <v>25.224990500000001</v>
      </c>
      <c r="C195" s="6">
        <v>-10.207186999999999</v>
      </c>
      <c r="D195" s="6">
        <v>-8.6403999000000002</v>
      </c>
      <c r="F195" s="6">
        <v>-11.880311000000001</v>
      </c>
      <c r="G195" s="6">
        <v>-13.149628</v>
      </c>
    </row>
    <row r="196" spans="1:7" x14ac:dyDescent="0.25">
      <c r="A196" s="6">
        <v>25.352490450000001</v>
      </c>
      <c r="C196" s="6">
        <v>-10.297475</v>
      </c>
      <c r="D196" s="6">
        <v>-8.8617611000000007</v>
      </c>
      <c r="F196" s="6">
        <v>-12.095001999999999</v>
      </c>
      <c r="G196" s="6">
        <v>-11.949244</v>
      </c>
    </row>
    <row r="197" spans="1:7" x14ac:dyDescent="0.25">
      <c r="A197" s="6">
        <v>25.479990399999998</v>
      </c>
      <c r="C197" s="6">
        <v>-10.404913000000001</v>
      </c>
      <c r="D197" s="6">
        <v>-9.0799369999999993</v>
      </c>
      <c r="F197" s="6">
        <v>-12.333747000000001</v>
      </c>
      <c r="G197" s="6">
        <v>-11.027585</v>
      </c>
    </row>
    <row r="198" spans="1:7" x14ac:dyDescent="0.25">
      <c r="A198" s="6">
        <v>25.607490349999999</v>
      </c>
      <c r="C198" s="6">
        <v>-10.487411</v>
      </c>
      <c r="D198" s="6">
        <v>-9.3030901000000004</v>
      </c>
      <c r="F198" s="6">
        <v>-12.595098</v>
      </c>
      <c r="G198" s="6">
        <v>-10.226694</v>
      </c>
    </row>
    <row r="199" spans="1:7" x14ac:dyDescent="0.25">
      <c r="A199" s="6">
        <v>25.7349903</v>
      </c>
      <c r="C199" s="6">
        <v>-10.60764</v>
      </c>
      <c r="D199" s="6">
        <v>-9.5162934999999997</v>
      </c>
      <c r="F199" s="6">
        <v>-12.86378</v>
      </c>
      <c r="G199" s="6">
        <v>-9.5113401</v>
      </c>
    </row>
    <row r="200" spans="1:7" x14ac:dyDescent="0.25">
      <c r="A200" s="6">
        <v>25.86249025</v>
      </c>
      <c r="C200" s="6">
        <v>-10.696768</v>
      </c>
      <c r="D200" s="6">
        <v>-9.7063541000000004</v>
      </c>
      <c r="F200" s="6">
        <v>-13.138121999999999</v>
      </c>
      <c r="G200" s="6">
        <v>-8.9350929000000008</v>
      </c>
    </row>
    <row r="201" spans="1:7" x14ac:dyDescent="0.25">
      <c r="A201" s="6">
        <v>25.989990200000001</v>
      </c>
      <c r="C201" s="6">
        <v>-10.844219000000001</v>
      </c>
      <c r="D201" s="6">
        <v>-9.8632536000000002</v>
      </c>
      <c r="F201" s="6">
        <v>-13.458268</v>
      </c>
      <c r="G201" s="6">
        <v>-8.4237070000000003</v>
      </c>
    </row>
    <row r="202" spans="1:7" x14ac:dyDescent="0.25">
      <c r="A202" s="6">
        <v>26.117490149999998</v>
      </c>
      <c r="C202" s="6">
        <v>-10.953491</v>
      </c>
      <c r="D202" s="6">
        <v>-9.9939488999999995</v>
      </c>
      <c r="F202" s="6">
        <v>-13.768041</v>
      </c>
      <c r="G202" s="6">
        <v>-8.0146589000000006</v>
      </c>
    </row>
    <row r="203" spans="1:7" x14ac:dyDescent="0.25">
      <c r="A203" s="6">
        <v>26.244990099999999</v>
      </c>
      <c r="C203" s="6">
        <v>-11.096702000000001</v>
      </c>
      <c r="D203" s="6">
        <v>-10.099181</v>
      </c>
      <c r="F203" s="6">
        <v>-14.058892999999999</v>
      </c>
      <c r="G203" s="6">
        <v>-7.6630836000000002</v>
      </c>
    </row>
    <row r="204" spans="1:7" x14ac:dyDescent="0.25">
      <c r="A204" s="6">
        <v>26.37249005</v>
      </c>
      <c r="C204" s="6">
        <v>-11.194118</v>
      </c>
      <c r="D204" s="6">
        <v>-10.176341000000001</v>
      </c>
      <c r="F204" s="6">
        <v>-14.303753</v>
      </c>
      <c r="G204" s="6">
        <v>-7.3924718</v>
      </c>
    </row>
    <row r="205" spans="1:7" x14ac:dyDescent="0.25">
      <c r="A205" s="6">
        <v>26.49999</v>
      </c>
      <c r="C205" s="6">
        <v>-11.29191</v>
      </c>
      <c r="D205" s="6">
        <v>-10.211926999999999</v>
      </c>
      <c r="F205" s="6">
        <v>-14.503909999999999</v>
      </c>
      <c r="G205" s="6">
        <v>-7.1953635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0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style="5" bestFit="1" customWidth="1"/>
    <col min="2" max="2" width="2" style="21" customWidth="1"/>
    <col min="3" max="4" width="10.7109375" style="6" bestFit="1" customWidth="1"/>
    <col min="5" max="5" width="10.7109375" style="5" bestFit="1" customWidth="1"/>
    <col min="6" max="6" width="10.7109375" style="6" bestFit="1" customWidth="1"/>
    <col min="7" max="7" width="10.7109375" style="5" bestFit="1" customWidth="1"/>
    <col min="8" max="8" width="10.7109375" style="6" bestFit="1" customWidth="1"/>
    <col min="9" max="9" width="2" style="21" customWidth="1"/>
    <col min="10" max="11" width="10.7109375" style="6" bestFit="1" customWidth="1"/>
    <col min="12" max="12" width="10.7109375" style="5" bestFit="1" customWidth="1"/>
    <col min="13" max="13" width="10.7109375" style="6" bestFit="1" customWidth="1"/>
    <col min="14" max="14" width="10.7109375" style="5" bestFit="1" customWidth="1"/>
    <col min="15" max="15" width="10.7109375" style="6" bestFit="1" customWidth="1"/>
    <col min="16" max="16" width="2" style="21" customWidth="1"/>
    <col min="17" max="16384" width="9.140625" style="3"/>
  </cols>
  <sheetData>
    <row r="1" spans="1:16" x14ac:dyDescent="0.25">
      <c r="A1" s="5" t="s">
        <v>2</v>
      </c>
      <c r="F1" s="35" t="s">
        <v>27</v>
      </c>
      <c r="M1" s="35" t="s">
        <v>28</v>
      </c>
    </row>
    <row r="2" spans="1:16" x14ac:dyDescent="0.25">
      <c r="C2" s="6" t="s">
        <v>57</v>
      </c>
      <c r="D2" s="6" t="s">
        <v>38</v>
      </c>
      <c r="E2" s="6" t="s">
        <v>58</v>
      </c>
      <c r="F2" s="6" t="s">
        <v>59</v>
      </c>
      <c r="G2" s="6" t="s">
        <v>60</v>
      </c>
      <c r="H2" s="6" t="s">
        <v>61</v>
      </c>
      <c r="J2" s="6" t="s">
        <v>57</v>
      </c>
      <c r="K2" s="6" t="s">
        <v>38</v>
      </c>
      <c r="L2" s="6" t="s">
        <v>58</v>
      </c>
      <c r="M2" s="6" t="s">
        <v>59</v>
      </c>
      <c r="N2" s="6" t="s">
        <v>60</v>
      </c>
      <c r="O2" s="6" t="s">
        <v>61</v>
      </c>
    </row>
    <row r="3" spans="1:16" x14ac:dyDescent="0.25">
      <c r="E3" s="6"/>
      <c r="G3" s="6"/>
      <c r="L3" s="6"/>
      <c r="N3" s="6"/>
    </row>
    <row r="4" spans="1:16" x14ac:dyDescent="0.25">
      <c r="A4" s="6">
        <v>1</v>
      </c>
      <c r="B4" s="22"/>
      <c r="C4" s="6">
        <v>-68.215553</v>
      </c>
      <c r="D4" s="6">
        <v>-70.228012000000007</v>
      </c>
      <c r="E4" s="6">
        <v>-76.501007000000001</v>
      </c>
      <c r="F4" s="6">
        <v>-72.917595000000006</v>
      </c>
      <c r="G4" s="6">
        <v>-74.787338000000005</v>
      </c>
      <c r="H4" s="6">
        <v>-69.836319000000003</v>
      </c>
      <c r="I4" s="22"/>
      <c r="J4" s="6">
        <v>-23.325035</v>
      </c>
      <c r="K4" s="6">
        <v>-60.982295999999998</v>
      </c>
      <c r="L4" s="6">
        <v>-70.916747999999998</v>
      </c>
      <c r="M4" s="6">
        <v>-73.986937999999995</v>
      </c>
      <c r="N4" s="6">
        <v>-78.911086999999995</v>
      </c>
      <c r="O4" s="6">
        <v>-72.278778000000003</v>
      </c>
      <c r="P4" s="22"/>
    </row>
    <row r="5" spans="1:16" x14ac:dyDescent="0.25">
      <c r="A5" s="6">
        <v>1.12749995</v>
      </c>
      <c r="B5" s="22"/>
      <c r="C5" s="6">
        <v>-69.352080999999998</v>
      </c>
      <c r="D5" s="6">
        <v>-70.657180999999994</v>
      </c>
      <c r="E5" s="6">
        <v>-75.105446000000001</v>
      </c>
      <c r="F5" s="6">
        <v>-73.160942000000006</v>
      </c>
      <c r="G5" s="6">
        <v>-75.763596000000007</v>
      </c>
      <c r="H5" s="6">
        <v>-73.195885000000004</v>
      </c>
      <c r="I5" s="22"/>
      <c r="J5" s="6">
        <v>-22.517862000000001</v>
      </c>
      <c r="K5" s="6">
        <v>-56.371811000000001</v>
      </c>
      <c r="L5" s="6">
        <v>-71.133339000000007</v>
      </c>
      <c r="M5" s="6">
        <v>-74.050781000000001</v>
      </c>
      <c r="N5" s="6">
        <v>-76.699303</v>
      </c>
      <c r="O5" s="6">
        <v>-71.635650999999996</v>
      </c>
      <c r="P5" s="22"/>
    </row>
    <row r="6" spans="1:16" x14ac:dyDescent="0.25">
      <c r="A6" s="6">
        <v>1.2549999000000001</v>
      </c>
      <c r="B6" s="22"/>
      <c r="C6" s="6">
        <v>-66.187224999999998</v>
      </c>
      <c r="D6" s="6">
        <v>-77.585434000000006</v>
      </c>
      <c r="E6" s="6">
        <v>-75.721207000000007</v>
      </c>
      <c r="F6" s="6">
        <v>-72.631743999999998</v>
      </c>
      <c r="G6" s="6">
        <v>-76.830132000000006</v>
      </c>
      <c r="H6" s="6">
        <v>-73.359779000000003</v>
      </c>
      <c r="I6" s="22"/>
      <c r="J6" s="6">
        <v>-21.485607000000002</v>
      </c>
      <c r="K6" s="6">
        <v>-48.474944999999998</v>
      </c>
      <c r="L6" s="6">
        <v>-65.840980999999999</v>
      </c>
      <c r="M6" s="6">
        <v>-72.717308000000003</v>
      </c>
      <c r="N6" s="6">
        <v>-75.074959000000007</v>
      </c>
      <c r="O6" s="6">
        <v>-74.046295000000001</v>
      </c>
      <c r="P6" s="22"/>
    </row>
    <row r="7" spans="1:16" x14ac:dyDescent="0.25">
      <c r="A7" s="6">
        <v>1.3824998500000001</v>
      </c>
      <c r="B7" s="22"/>
      <c r="C7" s="6">
        <v>-59.236091999999999</v>
      </c>
      <c r="D7" s="6">
        <v>-78.734656999999999</v>
      </c>
      <c r="E7" s="6">
        <v>-74.434296000000003</v>
      </c>
      <c r="F7" s="6">
        <v>-71.737831</v>
      </c>
      <c r="G7" s="6">
        <v>-75.762885999999995</v>
      </c>
      <c r="H7" s="6">
        <v>-73.589561000000003</v>
      </c>
      <c r="I7" s="22"/>
      <c r="J7" s="6">
        <v>-20.310428999999999</v>
      </c>
      <c r="K7" s="6">
        <v>-39.231318999999999</v>
      </c>
      <c r="L7" s="6">
        <v>-57.341450000000002</v>
      </c>
      <c r="M7" s="6">
        <v>-66.387771999999998</v>
      </c>
      <c r="N7" s="6">
        <v>-69.927154999999999</v>
      </c>
      <c r="O7" s="6">
        <v>-73.446793</v>
      </c>
      <c r="P7" s="22"/>
    </row>
    <row r="8" spans="1:16" x14ac:dyDescent="0.25">
      <c r="A8" s="6">
        <v>1.5099997999999999</v>
      </c>
      <c r="B8" s="22"/>
      <c r="C8" s="6">
        <v>-52.132522999999999</v>
      </c>
      <c r="D8" s="6">
        <v>-79.511161999999999</v>
      </c>
      <c r="E8" s="6">
        <v>-73.583754999999996</v>
      </c>
      <c r="F8" s="6">
        <v>-69.392043999999999</v>
      </c>
      <c r="G8" s="6">
        <v>-76.259040999999996</v>
      </c>
      <c r="H8" s="6">
        <v>-73.186256</v>
      </c>
      <c r="I8" s="22"/>
      <c r="J8" s="6">
        <v>-19.331271999999998</v>
      </c>
      <c r="K8" s="6">
        <v>-34.075572999999999</v>
      </c>
      <c r="L8" s="6">
        <v>-51.823509000000001</v>
      </c>
      <c r="M8" s="6">
        <v>-63.122169</v>
      </c>
      <c r="N8" s="6">
        <v>-69.800156000000001</v>
      </c>
      <c r="O8" s="6">
        <v>-73.556122000000002</v>
      </c>
      <c r="P8" s="22"/>
    </row>
    <row r="9" spans="1:16" x14ac:dyDescent="0.25">
      <c r="A9" s="6">
        <v>1.6374997499999999</v>
      </c>
      <c r="B9" s="22"/>
      <c r="C9" s="6">
        <v>-42.567360000000001</v>
      </c>
      <c r="D9" s="6">
        <v>-78.731551999999994</v>
      </c>
      <c r="E9" s="6">
        <v>-71.476433</v>
      </c>
      <c r="F9" s="6">
        <v>-69.400467000000006</v>
      </c>
      <c r="G9" s="6">
        <v>-80.042236000000003</v>
      </c>
      <c r="H9" s="6">
        <v>-72.641388000000006</v>
      </c>
      <c r="I9" s="22"/>
      <c r="J9" s="6">
        <v>-18.502087</v>
      </c>
      <c r="K9" s="6">
        <v>-28.927731999999999</v>
      </c>
      <c r="L9" s="6">
        <v>-45.509231999999997</v>
      </c>
      <c r="M9" s="6">
        <v>-58.297192000000003</v>
      </c>
      <c r="N9" s="6">
        <v>-68.316872000000004</v>
      </c>
      <c r="O9" s="6">
        <v>-73.586783999999994</v>
      </c>
      <c r="P9" s="22"/>
    </row>
    <row r="10" spans="1:16" x14ac:dyDescent="0.25">
      <c r="A10" s="6">
        <v>1.7649996999999999</v>
      </c>
      <c r="B10" s="22"/>
      <c r="C10" s="6">
        <v>-31.968115000000001</v>
      </c>
      <c r="D10" s="6">
        <v>-77.227737000000005</v>
      </c>
      <c r="E10" s="6">
        <v>-71.965614000000002</v>
      </c>
      <c r="F10" s="6">
        <v>-69.660026999999999</v>
      </c>
      <c r="G10" s="6">
        <v>-77.791595000000001</v>
      </c>
      <c r="H10" s="6">
        <v>-69.444084000000004</v>
      </c>
      <c r="I10" s="22"/>
      <c r="J10" s="6">
        <v>-17.851261000000001</v>
      </c>
      <c r="K10" s="6">
        <v>-23.799258999999999</v>
      </c>
      <c r="L10" s="6">
        <v>-35.452995000000001</v>
      </c>
      <c r="M10" s="6">
        <v>-49.656742000000001</v>
      </c>
      <c r="N10" s="6">
        <v>-62.735965999999998</v>
      </c>
      <c r="O10" s="6">
        <v>-71.993683000000004</v>
      </c>
      <c r="P10" s="22"/>
    </row>
    <row r="11" spans="1:16" x14ac:dyDescent="0.25">
      <c r="A11" s="6">
        <v>1.89249965</v>
      </c>
      <c r="B11" s="22"/>
      <c r="C11" s="6">
        <v>-25.087516999999998</v>
      </c>
      <c r="D11" s="6">
        <v>-70.467635999999999</v>
      </c>
      <c r="E11" s="6">
        <v>-69.191367999999997</v>
      </c>
      <c r="F11" s="6">
        <v>-69.351203999999996</v>
      </c>
      <c r="G11" s="6">
        <v>-75.247794999999996</v>
      </c>
      <c r="H11" s="6">
        <v>-68.773491000000007</v>
      </c>
      <c r="I11" s="22"/>
      <c r="J11" s="6">
        <v>-17.348458999999998</v>
      </c>
      <c r="K11" s="6">
        <v>-21.934941999999999</v>
      </c>
      <c r="L11" s="6">
        <v>-30.955233</v>
      </c>
      <c r="M11" s="6">
        <v>-42.666328</v>
      </c>
      <c r="N11" s="6">
        <v>-57.012917000000002</v>
      </c>
      <c r="O11" s="6">
        <v>-67.650749000000005</v>
      </c>
      <c r="P11" s="22"/>
    </row>
    <row r="12" spans="1:16" x14ac:dyDescent="0.25">
      <c r="A12" s="6">
        <v>2.0199995999999998</v>
      </c>
      <c r="B12" s="22"/>
      <c r="C12" s="6">
        <v>-22.103802000000002</v>
      </c>
      <c r="D12" s="6">
        <v>-67.952454000000003</v>
      </c>
      <c r="E12" s="6">
        <v>-69.733856000000003</v>
      </c>
      <c r="F12" s="6">
        <v>-68.714950999999999</v>
      </c>
      <c r="G12" s="6">
        <v>-74.918494999999993</v>
      </c>
      <c r="H12" s="6">
        <v>-68.704338000000007</v>
      </c>
      <c r="I12" s="22"/>
      <c r="J12" s="6">
        <v>-17.015723999999999</v>
      </c>
      <c r="K12" s="6">
        <v>-21.396584000000001</v>
      </c>
      <c r="L12" s="6">
        <v>-29.504192</v>
      </c>
      <c r="M12" s="6">
        <v>-40.443480999999998</v>
      </c>
      <c r="N12" s="6">
        <v>-54.685436000000003</v>
      </c>
      <c r="O12" s="6">
        <v>-65.487099000000001</v>
      </c>
      <c r="P12" s="22"/>
    </row>
    <row r="13" spans="1:16" x14ac:dyDescent="0.25">
      <c r="A13" s="6">
        <v>2.14749955</v>
      </c>
      <c r="B13" s="22"/>
      <c r="C13" s="6">
        <v>-17.353625999999998</v>
      </c>
      <c r="D13" s="6">
        <v>-63.548115000000003</v>
      </c>
      <c r="E13" s="6">
        <v>-68.808548000000002</v>
      </c>
      <c r="F13" s="6">
        <v>-68.568580999999995</v>
      </c>
      <c r="G13" s="6">
        <v>-73.642364999999998</v>
      </c>
      <c r="H13" s="6">
        <v>-69.445610000000002</v>
      </c>
      <c r="I13" s="22"/>
      <c r="J13" s="6">
        <v>-16.635197000000002</v>
      </c>
      <c r="K13" s="6">
        <v>-19.777721</v>
      </c>
      <c r="L13" s="6">
        <v>-25.057486999999998</v>
      </c>
      <c r="M13" s="6">
        <v>-33.542278000000003</v>
      </c>
      <c r="N13" s="6">
        <v>-47.577370000000002</v>
      </c>
      <c r="O13" s="6">
        <v>-61.572445000000002</v>
      </c>
      <c r="P13" s="22"/>
    </row>
    <row r="14" spans="1:16" x14ac:dyDescent="0.25">
      <c r="A14" s="6">
        <v>2.2749994999999998</v>
      </c>
      <c r="B14" s="22"/>
      <c r="C14" s="6">
        <v>-15.121468999999999</v>
      </c>
      <c r="D14" s="6">
        <v>-59.298893</v>
      </c>
      <c r="E14" s="6">
        <v>-68.182060000000007</v>
      </c>
      <c r="F14" s="6">
        <v>-67.660240000000002</v>
      </c>
      <c r="G14" s="6">
        <v>-68.546715000000006</v>
      </c>
      <c r="H14" s="6">
        <v>-68.624701999999999</v>
      </c>
      <c r="I14" s="22"/>
      <c r="J14" s="6">
        <v>-16.293997000000001</v>
      </c>
      <c r="K14" s="6">
        <v>-18.730578999999999</v>
      </c>
      <c r="L14" s="6">
        <v>-21.799900000000001</v>
      </c>
      <c r="M14" s="6">
        <v>-27.424192000000001</v>
      </c>
      <c r="N14" s="6">
        <v>-39.710799999999999</v>
      </c>
      <c r="O14" s="6">
        <v>-55.781235000000002</v>
      </c>
      <c r="P14" s="22"/>
    </row>
    <row r="15" spans="1:16" x14ac:dyDescent="0.25">
      <c r="A15" s="6">
        <v>2.4024994500000001</v>
      </c>
      <c r="B15" s="22"/>
      <c r="C15" s="6">
        <v>-14.517462999999999</v>
      </c>
      <c r="D15" s="6">
        <v>-53.534241000000002</v>
      </c>
      <c r="E15" s="6">
        <v>-65.346915999999993</v>
      </c>
      <c r="F15" s="6">
        <v>-66.321479999999994</v>
      </c>
      <c r="G15" s="6">
        <v>-68.611739999999998</v>
      </c>
      <c r="H15" s="6">
        <v>-68.465446</v>
      </c>
      <c r="I15" s="22"/>
      <c r="J15" s="6">
        <v>-16.135590000000001</v>
      </c>
      <c r="K15" s="6">
        <v>-18.64049</v>
      </c>
      <c r="L15" s="6">
        <v>-21.247900000000001</v>
      </c>
      <c r="M15" s="6">
        <v>-26.023340000000001</v>
      </c>
      <c r="N15" s="6">
        <v>-37.055259999999997</v>
      </c>
      <c r="O15" s="6">
        <v>-52.279525999999997</v>
      </c>
      <c r="P15" s="22"/>
    </row>
    <row r="16" spans="1:16" x14ac:dyDescent="0.25">
      <c r="A16" s="6">
        <v>2.5299993999999999</v>
      </c>
      <c r="B16" s="22"/>
      <c r="C16" s="6">
        <v>-14.326366999999999</v>
      </c>
      <c r="D16" s="6">
        <v>-45.556164000000003</v>
      </c>
      <c r="E16" s="6">
        <v>-62.903796999999997</v>
      </c>
      <c r="F16" s="6">
        <v>-65.641059999999996</v>
      </c>
      <c r="G16" s="6">
        <v>-68.044257999999999</v>
      </c>
      <c r="H16" s="6">
        <v>-69.688477000000006</v>
      </c>
      <c r="I16" s="22"/>
      <c r="J16" s="6">
        <v>-15.837934000000001</v>
      </c>
      <c r="K16" s="6">
        <v>-18.458237</v>
      </c>
      <c r="L16" s="6">
        <v>-20.582367000000001</v>
      </c>
      <c r="M16" s="6">
        <v>-24.197662000000001</v>
      </c>
      <c r="N16" s="6">
        <v>-33.114178000000003</v>
      </c>
      <c r="O16" s="6">
        <v>-46.671760999999996</v>
      </c>
      <c r="P16" s="22"/>
    </row>
    <row r="17" spans="1:16" x14ac:dyDescent="0.25">
      <c r="A17" s="6">
        <v>2.6574993500000001</v>
      </c>
      <c r="B17" s="22"/>
      <c r="C17" s="6">
        <v>-14.014006</v>
      </c>
      <c r="D17" s="6">
        <v>-37.684775999999999</v>
      </c>
      <c r="E17" s="6">
        <v>-56.329315000000001</v>
      </c>
      <c r="F17" s="6">
        <v>-64.078834999999998</v>
      </c>
      <c r="G17" s="6">
        <v>-66.724807999999996</v>
      </c>
      <c r="H17" s="6">
        <v>-68.428275999999997</v>
      </c>
      <c r="I17" s="22"/>
      <c r="J17" s="6">
        <v>-15.4732</v>
      </c>
      <c r="K17" s="6">
        <v>-18.264514999999999</v>
      </c>
      <c r="L17" s="6">
        <v>-20.137944999999998</v>
      </c>
      <c r="M17" s="6">
        <v>-22.68103</v>
      </c>
      <c r="N17" s="6">
        <v>-29.264427000000001</v>
      </c>
      <c r="O17" s="6">
        <v>-41.492733000000001</v>
      </c>
      <c r="P17" s="22"/>
    </row>
    <row r="18" spans="1:16" x14ac:dyDescent="0.25">
      <c r="A18" s="6">
        <v>2.7849993</v>
      </c>
      <c r="B18" s="22"/>
      <c r="C18" s="6">
        <v>-14.029252</v>
      </c>
      <c r="D18" s="6">
        <v>-30.461493999999998</v>
      </c>
      <c r="E18" s="6">
        <v>-49.419491000000001</v>
      </c>
      <c r="F18" s="6">
        <v>-59.862712999999999</v>
      </c>
      <c r="G18" s="6">
        <v>-65.838593000000003</v>
      </c>
      <c r="H18" s="6">
        <v>-66.449843999999999</v>
      </c>
      <c r="I18" s="22"/>
      <c r="J18" s="6">
        <v>-15.06241</v>
      </c>
      <c r="K18" s="6">
        <v>-17.996323</v>
      </c>
      <c r="L18" s="6">
        <v>-19.948710999999999</v>
      </c>
      <c r="M18" s="6">
        <v>-21.921312</v>
      </c>
      <c r="N18" s="6">
        <v>-26.559163999999999</v>
      </c>
      <c r="O18" s="6">
        <v>-36.463295000000002</v>
      </c>
      <c r="P18" s="22"/>
    </row>
    <row r="19" spans="1:16" x14ac:dyDescent="0.25">
      <c r="A19" s="6">
        <v>2.9124992500000002</v>
      </c>
      <c r="B19" s="22"/>
      <c r="C19" s="6">
        <v>-14.569447</v>
      </c>
      <c r="D19" s="6">
        <v>-26.060593000000001</v>
      </c>
      <c r="E19" s="6">
        <v>-41.693210999999998</v>
      </c>
      <c r="F19" s="6">
        <v>-54.663581999999998</v>
      </c>
      <c r="G19" s="6">
        <v>-64.342399999999998</v>
      </c>
      <c r="H19" s="6">
        <v>-65.479766999999995</v>
      </c>
      <c r="I19" s="22"/>
      <c r="J19" s="6">
        <v>-14.634262</v>
      </c>
      <c r="K19" s="6">
        <v>-17.690899000000002</v>
      </c>
      <c r="L19" s="6">
        <v>-20.123636000000001</v>
      </c>
      <c r="M19" s="6">
        <v>-22.205627</v>
      </c>
      <c r="N19" s="6">
        <v>-26.201885000000001</v>
      </c>
      <c r="O19" s="6">
        <v>-34.354691000000003</v>
      </c>
      <c r="P19" s="22"/>
    </row>
    <row r="20" spans="1:16" x14ac:dyDescent="0.25">
      <c r="A20" s="6">
        <v>3.0399992</v>
      </c>
      <c r="B20" s="22"/>
      <c r="C20" s="6">
        <v>-14.112781999999999</v>
      </c>
      <c r="D20" s="6">
        <v>-23.384253999999999</v>
      </c>
      <c r="E20" s="6">
        <v>-35.445919000000004</v>
      </c>
      <c r="F20" s="6">
        <v>-47.672272</v>
      </c>
      <c r="G20" s="6">
        <v>-59.328975999999997</v>
      </c>
      <c r="H20" s="6">
        <v>-63.753193000000003</v>
      </c>
      <c r="I20" s="22"/>
      <c r="J20" s="6">
        <v>-13.753088999999999</v>
      </c>
      <c r="K20" s="6">
        <v>-17.022922999999999</v>
      </c>
      <c r="L20" s="6">
        <v>-19.890739</v>
      </c>
      <c r="M20" s="6">
        <v>-22.201511</v>
      </c>
      <c r="N20" s="6">
        <v>-25.458269000000001</v>
      </c>
      <c r="O20" s="6">
        <v>-31.542508999999999</v>
      </c>
      <c r="P20" s="22"/>
    </row>
    <row r="21" spans="1:16" x14ac:dyDescent="0.25">
      <c r="A21" s="6">
        <v>3.1674991499999998</v>
      </c>
      <c r="B21" s="22"/>
      <c r="C21" s="6">
        <v>-13.596494</v>
      </c>
      <c r="D21" s="6">
        <v>-21.466604</v>
      </c>
      <c r="E21" s="6">
        <v>-29.825068000000002</v>
      </c>
      <c r="F21" s="6">
        <v>-40.809677000000001</v>
      </c>
      <c r="G21" s="6">
        <v>-54.178009000000003</v>
      </c>
      <c r="H21" s="6">
        <v>-60.339565</v>
      </c>
      <c r="I21" s="22"/>
      <c r="J21" s="6">
        <v>-13.019686999999999</v>
      </c>
      <c r="K21" s="6">
        <v>-16.6175</v>
      </c>
      <c r="L21" s="6">
        <v>-19.798019</v>
      </c>
      <c r="M21" s="6">
        <v>-22.327950999999999</v>
      </c>
      <c r="N21" s="6">
        <v>-25.420862</v>
      </c>
      <c r="O21" s="6">
        <v>-30.322088000000001</v>
      </c>
      <c r="P21" s="22"/>
    </row>
    <row r="22" spans="1:16" x14ac:dyDescent="0.25">
      <c r="A22" s="6">
        <v>3.2949991000000001</v>
      </c>
      <c r="B22" s="22"/>
      <c r="C22" s="6">
        <v>-12.946382</v>
      </c>
      <c r="D22" s="6">
        <v>-20.296023999999999</v>
      </c>
      <c r="E22" s="6">
        <v>-26.123289</v>
      </c>
      <c r="F22" s="6">
        <v>-34.264366000000003</v>
      </c>
      <c r="G22" s="6">
        <v>-47.137146000000001</v>
      </c>
      <c r="H22" s="6">
        <v>-55.861736000000001</v>
      </c>
      <c r="I22" s="22"/>
      <c r="J22" s="6">
        <v>-12.144766000000001</v>
      </c>
      <c r="K22" s="6">
        <v>-15.678501000000001</v>
      </c>
      <c r="L22" s="6">
        <v>-19.017344999999999</v>
      </c>
      <c r="M22" s="6">
        <v>-21.755592</v>
      </c>
      <c r="N22" s="6">
        <v>-24.846948999999999</v>
      </c>
      <c r="O22" s="6">
        <v>-28.834038</v>
      </c>
      <c r="P22" s="22"/>
    </row>
    <row r="23" spans="1:16" x14ac:dyDescent="0.25">
      <c r="A23" s="6">
        <v>3.4224990499999999</v>
      </c>
      <c r="B23" s="22"/>
      <c r="C23" s="6">
        <v>-12.331975</v>
      </c>
      <c r="D23" s="6">
        <v>-19.383633</v>
      </c>
      <c r="E23" s="6">
        <v>-23.895208</v>
      </c>
      <c r="F23" s="6">
        <v>-29.493738</v>
      </c>
      <c r="G23" s="6">
        <v>-40.022208999999997</v>
      </c>
      <c r="H23" s="6">
        <v>-52.030991</v>
      </c>
      <c r="I23" s="22"/>
      <c r="J23" s="6">
        <v>-11.325991999999999</v>
      </c>
      <c r="K23" s="6">
        <v>-15.035237</v>
      </c>
      <c r="L23" s="6">
        <v>-18.491198000000001</v>
      </c>
      <c r="M23" s="6">
        <v>-21.332926</v>
      </c>
      <c r="N23" s="6">
        <v>-24.349743</v>
      </c>
      <c r="O23" s="6">
        <v>-27.758883000000001</v>
      </c>
      <c r="P23" s="22"/>
    </row>
    <row r="24" spans="1:16" x14ac:dyDescent="0.25">
      <c r="A24" s="6">
        <v>3.5499990000000001</v>
      </c>
      <c r="B24" s="22"/>
      <c r="C24" s="6">
        <v>-10.889234</v>
      </c>
      <c r="D24" s="6">
        <v>-17.700763999999999</v>
      </c>
      <c r="E24" s="6">
        <v>-21.388480999999999</v>
      </c>
      <c r="F24" s="6">
        <v>-24.870657000000001</v>
      </c>
      <c r="G24" s="6">
        <v>-32.351891000000002</v>
      </c>
      <c r="H24" s="6">
        <v>-44.189373000000003</v>
      </c>
      <c r="I24" s="22"/>
      <c r="J24" s="6">
        <v>-10.546151999999999</v>
      </c>
      <c r="K24" s="6">
        <v>-14.474190999999999</v>
      </c>
      <c r="L24" s="6">
        <v>-17.582128999999998</v>
      </c>
      <c r="M24" s="6">
        <v>-20.177416000000001</v>
      </c>
      <c r="N24" s="6">
        <v>-22.854552999999999</v>
      </c>
      <c r="O24" s="6">
        <v>-25.539626999999999</v>
      </c>
      <c r="P24" s="22"/>
    </row>
    <row r="25" spans="1:16" x14ac:dyDescent="0.25">
      <c r="A25" s="6">
        <v>3.6774989499999999</v>
      </c>
      <c r="B25" s="22"/>
      <c r="C25" s="6">
        <v>-10.130717000000001</v>
      </c>
      <c r="D25" s="6">
        <v>-15.998576999999999</v>
      </c>
      <c r="E25" s="6">
        <v>-19.193906999999999</v>
      </c>
      <c r="F25" s="6">
        <v>-21.682293000000001</v>
      </c>
      <c r="G25" s="6">
        <v>-26.789618000000001</v>
      </c>
      <c r="H25" s="6">
        <v>-36.577213</v>
      </c>
      <c r="I25" s="22"/>
      <c r="J25" s="6">
        <v>-10.190861999999999</v>
      </c>
      <c r="K25" s="6">
        <v>-14.207205999999999</v>
      </c>
      <c r="L25" s="6">
        <v>-16.888677999999999</v>
      </c>
      <c r="M25" s="6">
        <v>-19.010045999999999</v>
      </c>
      <c r="N25" s="6">
        <v>-21.162586000000001</v>
      </c>
      <c r="O25" s="6">
        <v>-23.259920000000001</v>
      </c>
      <c r="P25" s="22"/>
    </row>
    <row r="26" spans="1:16" x14ac:dyDescent="0.25">
      <c r="A26" s="6">
        <v>3.8049989000000002</v>
      </c>
      <c r="B26" s="22"/>
      <c r="C26" s="6">
        <v>-9.6466674999999995</v>
      </c>
      <c r="D26" s="6">
        <v>-14.388133</v>
      </c>
      <c r="E26" s="6">
        <v>-16.983974</v>
      </c>
      <c r="F26" s="6">
        <v>-18.710331</v>
      </c>
      <c r="G26" s="6">
        <v>-21.747952999999999</v>
      </c>
      <c r="H26" s="6">
        <v>-29.064879999999999</v>
      </c>
      <c r="I26" s="22"/>
      <c r="J26" s="6">
        <v>-9.7357902999999997</v>
      </c>
      <c r="K26" s="6">
        <v>-13.392785999999999</v>
      </c>
      <c r="L26" s="6">
        <v>-15.717731000000001</v>
      </c>
      <c r="M26" s="6">
        <v>-17.474117</v>
      </c>
      <c r="N26" s="6">
        <v>-19.171232</v>
      </c>
      <c r="O26" s="6">
        <v>-20.732313000000001</v>
      </c>
      <c r="P26" s="22"/>
    </row>
    <row r="27" spans="1:16" x14ac:dyDescent="0.25">
      <c r="A27" s="6">
        <v>3.93249885</v>
      </c>
      <c r="B27" s="22"/>
      <c r="C27" s="6">
        <v>-9.3216561999999996</v>
      </c>
      <c r="D27" s="6">
        <v>-13.413098</v>
      </c>
      <c r="E27" s="6">
        <v>-15.436560999999999</v>
      </c>
      <c r="F27" s="6">
        <v>-16.790043000000001</v>
      </c>
      <c r="G27" s="6">
        <v>-18.99485</v>
      </c>
      <c r="H27" s="6">
        <v>-24.000585999999998</v>
      </c>
      <c r="I27" s="22"/>
      <c r="J27" s="6">
        <v>-9.3607063000000004</v>
      </c>
      <c r="K27" s="6">
        <v>-12.852126</v>
      </c>
      <c r="L27" s="6">
        <v>-14.828308</v>
      </c>
      <c r="M27" s="6">
        <v>-16.209845000000001</v>
      </c>
      <c r="N27" s="6">
        <v>-17.427724999999999</v>
      </c>
      <c r="O27" s="6">
        <v>-18.590053999999999</v>
      </c>
      <c r="P27" s="22"/>
    </row>
    <row r="28" spans="1:16" x14ac:dyDescent="0.25">
      <c r="A28" s="6">
        <v>4.0599987999999998</v>
      </c>
      <c r="B28" s="22"/>
      <c r="C28" s="6">
        <v>-8.8602027999999997</v>
      </c>
      <c r="D28" s="6">
        <v>-12.214684999999999</v>
      </c>
      <c r="E28" s="6">
        <v>-13.800281999999999</v>
      </c>
      <c r="F28" s="6">
        <v>-14.845140000000001</v>
      </c>
      <c r="G28" s="6">
        <v>-15.958192</v>
      </c>
      <c r="H28" s="6">
        <v>-18.293856000000002</v>
      </c>
      <c r="I28" s="22"/>
      <c r="J28" s="6">
        <v>-9.0653906000000006</v>
      </c>
      <c r="K28" s="6">
        <v>-12.173639</v>
      </c>
      <c r="L28" s="6">
        <v>-13.666532999999999</v>
      </c>
      <c r="M28" s="6">
        <v>-14.644209</v>
      </c>
      <c r="N28" s="6">
        <v>-15.526125</v>
      </c>
      <c r="O28" s="6">
        <v>-16.507722999999999</v>
      </c>
      <c r="P28" s="22"/>
    </row>
    <row r="29" spans="1:16" x14ac:dyDescent="0.25">
      <c r="A29" s="6">
        <v>4.1874987499999996</v>
      </c>
      <c r="B29" s="22"/>
      <c r="C29" s="6">
        <v>-8.7907829</v>
      </c>
      <c r="D29" s="6">
        <v>-11.584827000000001</v>
      </c>
      <c r="E29" s="6">
        <v>-12.844778</v>
      </c>
      <c r="F29" s="6">
        <v>-13.636962</v>
      </c>
      <c r="G29" s="6">
        <v>-14.472270999999999</v>
      </c>
      <c r="H29" s="6">
        <v>-16.140689999999999</v>
      </c>
      <c r="I29" s="22"/>
      <c r="J29" s="6">
        <v>-8.6753091999999992</v>
      </c>
      <c r="K29" s="6">
        <v>-11.291798999999999</v>
      </c>
      <c r="L29" s="6">
        <v>-12.558173999999999</v>
      </c>
      <c r="M29" s="6">
        <v>-13.373165999999999</v>
      </c>
      <c r="N29" s="6">
        <v>-14.094859</v>
      </c>
      <c r="O29" s="6">
        <v>-15.041639999999999</v>
      </c>
      <c r="P29" s="22"/>
    </row>
    <row r="30" spans="1:16" x14ac:dyDescent="0.25">
      <c r="A30" s="6">
        <v>4.3149987000000003</v>
      </c>
      <c r="B30" s="22"/>
      <c r="C30" s="6">
        <v>-8.7744941999999995</v>
      </c>
      <c r="D30" s="6">
        <v>-11.079459</v>
      </c>
      <c r="E30" s="6">
        <v>-12.000719999999999</v>
      </c>
      <c r="F30" s="6">
        <v>-12.576516</v>
      </c>
      <c r="G30" s="6">
        <v>-13.175998</v>
      </c>
      <c r="H30" s="6">
        <v>-14.153986</v>
      </c>
      <c r="I30" s="22"/>
      <c r="J30" s="6">
        <v>-8.2137270000000004</v>
      </c>
      <c r="K30" s="6">
        <v>-10.218965000000001</v>
      </c>
      <c r="L30" s="6">
        <v>-11.31134</v>
      </c>
      <c r="M30" s="6">
        <v>-12.056857000000001</v>
      </c>
      <c r="N30" s="6">
        <v>-12.762995</v>
      </c>
      <c r="O30" s="6">
        <v>-13.724985</v>
      </c>
      <c r="P30" s="22"/>
    </row>
    <row r="31" spans="1:16" x14ac:dyDescent="0.25">
      <c r="A31" s="6">
        <v>4.4424986500000001</v>
      </c>
      <c r="B31" s="22"/>
      <c r="C31" s="6">
        <v>-8.6861075999999997</v>
      </c>
      <c r="D31" s="6">
        <v>-10.616191000000001</v>
      </c>
      <c r="E31" s="6">
        <v>-11.320746</v>
      </c>
      <c r="F31" s="6">
        <v>-11.768886</v>
      </c>
      <c r="G31" s="6">
        <v>-12.250825000000001</v>
      </c>
      <c r="H31" s="6">
        <v>-12.965175</v>
      </c>
      <c r="I31" s="22"/>
      <c r="J31" s="6">
        <v>-7.9014648999999997</v>
      </c>
      <c r="K31" s="6">
        <v>-9.4752635999999999</v>
      </c>
      <c r="L31" s="6">
        <v>-10.359781</v>
      </c>
      <c r="M31" s="6">
        <v>-11.017372</v>
      </c>
      <c r="N31" s="6">
        <v>-11.729723</v>
      </c>
      <c r="O31" s="6">
        <v>-12.738635</v>
      </c>
      <c r="P31" s="22"/>
    </row>
    <row r="32" spans="1:16" x14ac:dyDescent="0.25">
      <c r="A32" s="6">
        <v>4.5699985999999999</v>
      </c>
      <c r="B32" s="22"/>
      <c r="C32" s="6">
        <v>-8.4990807000000004</v>
      </c>
      <c r="D32" s="6">
        <v>-10.081963</v>
      </c>
      <c r="E32" s="6">
        <v>-10.663550000000001</v>
      </c>
      <c r="F32" s="6">
        <v>-11.053798</v>
      </c>
      <c r="G32" s="6">
        <v>-11.484381000000001</v>
      </c>
      <c r="H32" s="6">
        <v>-12.085352</v>
      </c>
      <c r="I32" s="22"/>
      <c r="J32" s="6">
        <v>-7.6889424000000002</v>
      </c>
      <c r="K32" s="6">
        <v>-8.9985274999999998</v>
      </c>
      <c r="L32" s="6">
        <v>-9.6899881000000008</v>
      </c>
      <c r="M32" s="6">
        <v>-10.227031999999999</v>
      </c>
      <c r="N32" s="6">
        <v>-10.887988</v>
      </c>
      <c r="O32" s="6">
        <v>-11.85628</v>
      </c>
      <c r="P32" s="22"/>
    </row>
    <row r="33" spans="1:16" x14ac:dyDescent="0.25">
      <c r="A33" s="6">
        <v>4.6974985499999997</v>
      </c>
      <c r="B33" s="22"/>
      <c r="C33" s="6">
        <v>-8.3475943000000008</v>
      </c>
      <c r="D33" s="6">
        <v>-9.7309579999999993</v>
      </c>
      <c r="E33" s="6">
        <v>-10.191934</v>
      </c>
      <c r="F33" s="6">
        <v>-10.517188000000001</v>
      </c>
      <c r="G33" s="6">
        <v>-10.899169000000001</v>
      </c>
      <c r="H33" s="6">
        <v>-11.418056999999999</v>
      </c>
      <c r="I33" s="22"/>
      <c r="J33" s="6">
        <v>-7.4775963000000001</v>
      </c>
      <c r="K33" s="6">
        <v>-8.5275192000000004</v>
      </c>
      <c r="L33" s="6">
        <v>-9.1174192000000005</v>
      </c>
      <c r="M33" s="6">
        <v>-9.6187353000000009</v>
      </c>
      <c r="N33" s="6">
        <v>-10.282221</v>
      </c>
      <c r="O33" s="6">
        <v>-11.260294</v>
      </c>
      <c r="P33" s="22"/>
    </row>
    <row r="34" spans="1:16" x14ac:dyDescent="0.25">
      <c r="A34" s="6">
        <v>4.8249985000000004</v>
      </c>
      <c r="B34" s="22"/>
      <c r="C34" s="6">
        <v>-8.1689415000000007</v>
      </c>
      <c r="D34" s="6">
        <v>-9.3755913</v>
      </c>
      <c r="E34" s="6">
        <v>-9.7831717000000005</v>
      </c>
      <c r="F34" s="6">
        <v>-10.086320000000001</v>
      </c>
      <c r="G34" s="6">
        <v>-10.445895</v>
      </c>
      <c r="H34" s="6">
        <v>-10.913309999999999</v>
      </c>
      <c r="I34" s="22"/>
      <c r="J34" s="6">
        <v>-7.3979621</v>
      </c>
      <c r="K34" s="6">
        <v>-8.2412557999999994</v>
      </c>
      <c r="L34" s="6">
        <v>-8.7133950999999996</v>
      </c>
      <c r="M34" s="6">
        <v>-9.1536197999999995</v>
      </c>
      <c r="N34" s="6">
        <v>-9.7762326999999996</v>
      </c>
      <c r="O34" s="6">
        <v>-10.700157000000001</v>
      </c>
      <c r="P34" s="22"/>
    </row>
    <row r="35" spans="1:16" x14ac:dyDescent="0.25">
      <c r="A35" s="6">
        <v>4.9524984500000002</v>
      </c>
      <c r="B35" s="22"/>
      <c r="C35" s="6">
        <v>-7.9532170000000004</v>
      </c>
      <c r="D35" s="6">
        <v>-9.0353650999999999</v>
      </c>
      <c r="E35" s="6">
        <v>-9.4339656999999999</v>
      </c>
      <c r="F35" s="6">
        <v>-9.7300205000000002</v>
      </c>
      <c r="G35" s="6">
        <v>-10.079446000000001</v>
      </c>
      <c r="H35" s="6">
        <v>-10.520527</v>
      </c>
      <c r="I35" s="22"/>
      <c r="J35" s="6">
        <v>-7.3737358999999998</v>
      </c>
      <c r="K35" s="6">
        <v>-8.1271190999999998</v>
      </c>
      <c r="L35" s="6">
        <v>-8.5010709999999996</v>
      </c>
      <c r="M35" s="6">
        <v>-8.8576707999999993</v>
      </c>
      <c r="N35" s="6">
        <v>-9.4068851000000002</v>
      </c>
      <c r="O35" s="6">
        <v>-10.266933</v>
      </c>
      <c r="P35" s="22"/>
    </row>
    <row r="36" spans="1:16" x14ac:dyDescent="0.25">
      <c r="A36" s="6">
        <v>5.0799984</v>
      </c>
      <c r="B36" s="22"/>
      <c r="C36" s="6">
        <v>-7.7350840999999999</v>
      </c>
      <c r="D36" s="6">
        <v>-8.7157288000000008</v>
      </c>
      <c r="E36" s="6">
        <v>-9.1151389999999992</v>
      </c>
      <c r="F36" s="6">
        <v>-9.4080296000000008</v>
      </c>
      <c r="G36" s="6">
        <v>-9.7490702000000002</v>
      </c>
      <c r="H36" s="6">
        <v>-10.160705999999999</v>
      </c>
      <c r="I36" s="22"/>
      <c r="J36" s="6">
        <v>-7.3778791000000004</v>
      </c>
      <c r="K36" s="6">
        <v>-8.0700263999999997</v>
      </c>
      <c r="L36" s="6">
        <v>-8.3778647999999993</v>
      </c>
      <c r="M36" s="6">
        <v>-8.6782912999999997</v>
      </c>
      <c r="N36" s="6">
        <v>-9.1594581999999996</v>
      </c>
      <c r="O36" s="6">
        <v>-9.9536276000000008</v>
      </c>
      <c r="P36" s="22"/>
    </row>
    <row r="37" spans="1:16" x14ac:dyDescent="0.25">
      <c r="A37" s="6">
        <v>5.2074983499999998</v>
      </c>
      <c r="B37" s="22"/>
      <c r="C37" s="6">
        <v>-7.5830482999999997</v>
      </c>
      <c r="D37" s="6">
        <v>-8.4553118000000005</v>
      </c>
      <c r="E37" s="6">
        <v>-8.8385706000000006</v>
      </c>
      <c r="F37" s="6">
        <v>-9.1231565000000003</v>
      </c>
      <c r="G37" s="6">
        <v>-9.4559821999999993</v>
      </c>
      <c r="H37" s="6">
        <v>-9.8465118</v>
      </c>
      <c r="I37" s="22"/>
      <c r="J37" s="6">
        <v>-7.4293427000000003</v>
      </c>
      <c r="K37" s="6">
        <v>-8.0739985000000001</v>
      </c>
      <c r="L37" s="6">
        <v>-8.3420123999999998</v>
      </c>
      <c r="M37" s="6">
        <v>-8.6128634999999996</v>
      </c>
      <c r="N37" s="6">
        <v>-9.0496473000000002</v>
      </c>
      <c r="O37" s="6">
        <v>-9.8011617999999991</v>
      </c>
      <c r="P37" s="22"/>
    </row>
    <row r="38" spans="1:16" x14ac:dyDescent="0.25">
      <c r="A38" s="6">
        <v>5.3349982999999996</v>
      </c>
      <c r="B38" s="22"/>
      <c r="C38" s="6">
        <v>-7.4687318999999999</v>
      </c>
      <c r="D38" s="6">
        <v>-8.2602034</v>
      </c>
      <c r="E38" s="6">
        <v>-8.6354103000000002</v>
      </c>
      <c r="F38" s="6">
        <v>-8.9145249999999994</v>
      </c>
      <c r="G38" s="6">
        <v>-9.2352609999999995</v>
      </c>
      <c r="H38" s="6">
        <v>-9.6064205000000005</v>
      </c>
      <c r="I38" s="22"/>
      <c r="J38" s="6">
        <v>-7.4885383000000001</v>
      </c>
      <c r="K38" s="6">
        <v>-8.0831347000000004</v>
      </c>
      <c r="L38" s="6">
        <v>-8.3164023999999994</v>
      </c>
      <c r="M38" s="6">
        <v>-8.5481338999999998</v>
      </c>
      <c r="N38" s="6">
        <v>-8.9234828999999998</v>
      </c>
      <c r="O38" s="6">
        <v>-9.5713948999999996</v>
      </c>
      <c r="P38" s="22"/>
    </row>
    <row r="39" spans="1:16" x14ac:dyDescent="0.25">
      <c r="A39" s="6">
        <v>5.4624982500000003</v>
      </c>
      <c r="B39" s="22"/>
      <c r="C39" s="6">
        <v>-7.3517270000000003</v>
      </c>
      <c r="D39" s="6">
        <v>-8.0718888999999994</v>
      </c>
      <c r="E39" s="6">
        <v>-8.4601764999999993</v>
      </c>
      <c r="F39" s="6">
        <v>-8.7522897999999998</v>
      </c>
      <c r="G39" s="6">
        <v>-9.0858468999999999</v>
      </c>
      <c r="H39" s="6">
        <v>-9.4691916000000003</v>
      </c>
      <c r="I39" s="22"/>
      <c r="J39" s="6">
        <v>-7.5596218000000004</v>
      </c>
      <c r="K39" s="6">
        <v>-8.1140909000000008</v>
      </c>
      <c r="L39" s="6">
        <v>-8.3390818000000007</v>
      </c>
      <c r="M39" s="6">
        <v>-8.5607328000000003</v>
      </c>
      <c r="N39" s="6">
        <v>-8.9125004000000008</v>
      </c>
      <c r="O39" s="6">
        <v>-9.5064402000000001</v>
      </c>
      <c r="P39" s="22"/>
    </row>
    <row r="40" spans="1:16" x14ac:dyDescent="0.25">
      <c r="A40" s="6">
        <v>5.5899982000000001</v>
      </c>
      <c r="B40" s="22"/>
      <c r="C40" s="6">
        <v>-7.2581290999999997</v>
      </c>
      <c r="D40" s="6">
        <v>-7.8768444000000004</v>
      </c>
      <c r="E40" s="6">
        <v>-8.2474364999999992</v>
      </c>
      <c r="F40" s="6">
        <v>-8.5551890999999998</v>
      </c>
      <c r="G40" s="6">
        <v>-8.9264135000000007</v>
      </c>
      <c r="H40" s="6">
        <v>-9.3516005999999994</v>
      </c>
      <c r="I40" s="22"/>
      <c r="J40" s="6">
        <v>-7.6667098999999999</v>
      </c>
      <c r="K40" s="6">
        <v>-8.1544857000000004</v>
      </c>
      <c r="L40" s="6">
        <v>-8.3626251000000007</v>
      </c>
      <c r="M40" s="6">
        <v>-8.5764598999999997</v>
      </c>
      <c r="N40" s="6">
        <v>-8.9147099999999995</v>
      </c>
      <c r="O40" s="6">
        <v>-9.4578284999999997</v>
      </c>
      <c r="P40" s="22"/>
    </row>
    <row r="41" spans="1:16" x14ac:dyDescent="0.25">
      <c r="A41" s="6">
        <v>5.7174981499999999</v>
      </c>
      <c r="B41" s="22"/>
      <c r="C41" s="6">
        <v>-7.1888962000000003</v>
      </c>
      <c r="D41" s="6">
        <v>-7.7164583000000002</v>
      </c>
      <c r="E41" s="6">
        <v>-8.0505580999999999</v>
      </c>
      <c r="F41" s="6">
        <v>-8.3485413000000008</v>
      </c>
      <c r="G41" s="6">
        <v>-8.7303590999999994</v>
      </c>
      <c r="H41" s="6">
        <v>-9.1951704000000003</v>
      </c>
      <c r="I41" s="22"/>
      <c r="J41" s="6">
        <v>-7.7934647000000004</v>
      </c>
      <c r="K41" s="6">
        <v>-8.2255774000000006</v>
      </c>
      <c r="L41" s="6">
        <v>-8.4167614000000004</v>
      </c>
      <c r="M41" s="6">
        <v>-8.6210327000000007</v>
      </c>
      <c r="N41" s="6">
        <v>-8.9328537000000008</v>
      </c>
      <c r="O41" s="6">
        <v>-9.4138926999999999</v>
      </c>
      <c r="P41" s="22"/>
    </row>
    <row r="42" spans="1:16" x14ac:dyDescent="0.25">
      <c r="A42" s="6">
        <v>5.8449980999999998</v>
      </c>
      <c r="B42" s="22"/>
      <c r="C42" s="6">
        <v>-7.1218108999999998</v>
      </c>
      <c r="D42" s="6">
        <v>-7.5986218000000001</v>
      </c>
      <c r="E42" s="6">
        <v>-7.9133224000000002</v>
      </c>
      <c r="F42" s="6">
        <v>-8.2065239000000005</v>
      </c>
      <c r="G42" s="6">
        <v>-8.5986528</v>
      </c>
      <c r="H42" s="6">
        <v>-9.1148252000000003</v>
      </c>
      <c r="I42" s="22"/>
      <c r="J42" s="6">
        <v>-7.8781581000000003</v>
      </c>
      <c r="K42" s="6">
        <v>-8.2507619999999999</v>
      </c>
      <c r="L42" s="6">
        <v>-8.4390841000000005</v>
      </c>
      <c r="M42" s="6">
        <v>-8.6418858000000007</v>
      </c>
      <c r="N42" s="6">
        <v>-8.9440106999999998</v>
      </c>
      <c r="O42" s="6">
        <v>-9.3958940999999996</v>
      </c>
      <c r="P42" s="22"/>
    </row>
    <row r="43" spans="1:16" x14ac:dyDescent="0.25">
      <c r="A43" s="6">
        <v>5.9724980499999996</v>
      </c>
      <c r="B43" s="22"/>
      <c r="C43" s="6">
        <v>-7.0577993000000001</v>
      </c>
      <c r="D43" s="6">
        <v>-7.4857630999999998</v>
      </c>
      <c r="E43" s="6">
        <v>-7.7865356999999999</v>
      </c>
      <c r="F43" s="6">
        <v>-8.0822353000000007</v>
      </c>
      <c r="G43" s="6">
        <v>-8.4978675999999993</v>
      </c>
      <c r="H43" s="6">
        <v>-9.0826072999999994</v>
      </c>
      <c r="I43" s="22"/>
      <c r="J43" s="6">
        <v>-7.9488915999999996</v>
      </c>
      <c r="K43" s="6">
        <v>-8.2447461999999998</v>
      </c>
      <c r="L43" s="6">
        <v>-8.4385214000000008</v>
      </c>
      <c r="M43" s="6">
        <v>-8.6433449000000007</v>
      </c>
      <c r="N43" s="6">
        <v>-8.9467850000000002</v>
      </c>
      <c r="O43" s="6">
        <v>-9.3884764000000001</v>
      </c>
      <c r="P43" s="22"/>
    </row>
    <row r="44" spans="1:16" x14ac:dyDescent="0.25">
      <c r="A44" s="6">
        <v>6.0999980000000003</v>
      </c>
      <c r="B44" s="22"/>
      <c r="C44" s="6">
        <v>-7.0025005</v>
      </c>
      <c r="D44" s="6">
        <v>-7.3980274000000001</v>
      </c>
      <c r="E44" s="6">
        <v>-7.6673441000000002</v>
      </c>
      <c r="F44" s="6">
        <v>-7.9542346000000004</v>
      </c>
      <c r="G44" s="6">
        <v>-8.3928413000000006</v>
      </c>
      <c r="H44" s="6">
        <v>-9.0465069000000007</v>
      </c>
      <c r="I44" s="22"/>
      <c r="J44" s="6">
        <v>-7.9874926000000004</v>
      </c>
      <c r="K44" s="6">
        <v>-8.2240857999999992</v>
      </c>
      <c r="L44" s="6">
        <v>-8.4138327000000004</v>
      </c>
      <c r="M44" s="6">
        <v>-8.6167116000000004</v>
      </c>
      <c r="N44" s="6">
        <v>-8.9170979999999993</v>
      </c>
      <c r="O44" s="6">
        <v>-9.3650055000000005</v>
      </c>
      <c r="P44" s="22"/>
    </row>
    <row r="45" spans="1:16" x14ac:dyDescent="0.25">
      <c r="A45" s="6">
        <v>6.2274979500000001</v>
      </c>
      <c r="B45" s="22"/>
      <c r="C45" s="6">
        <v>-6.9560933</v>
      </c>
      <c r="D45" s="6">
        <v>-7.3342266</v>
      </c>
      <c r="E45" s="6">
        <v>-7.5929079000000002</v>
      </c>
      <c r="F45" s="6">
        <v>-7.8678641000000002</v>
      </c>
      <c r="G45" s="6">
        <v>-8.3035335999999997</v>
      </c>
      <c r="H45" s="6">
        <v>-9.0162144000000009</v>
      </c>
      <c r="I45" s="22"/>
      <c r="J45" s="6">
        <v>-8.0032797000000002</v>
      </c>
      <c r="K45" s="6">
        <v>-8.1879443999999992</v>
      </c>
      <c r="L45" s="6">
        <v>-8.3779392000000001</v>
      </c>
      <c r="M45" s="6">
        <v>-8.5844173000000001</v>
      </c>
      <c r="N45" s="6">
        <v>-8.8884954</v>
      </c>
      <c r="O45" s="6">
        <v>-9.3496684999999999</v>
      </c>
      <c r="P45" s="22"/>
    </row>
    <row r="46" spans="1:16" x14ac:dyDescent="0.25">
      <c r="A46" s="6">
        <v>6.3549978999999999</v>
      </c>
      <c r="B46" s="22"/>
      <c r="C46" s="6">
        <v>-6.9039145</v>
      </c>
      <c r="D46" s="6">
        <v>-7.2863778999999997</v>
      </c>
      <c r="E46" s="6">
        <v>-7.5515965999999999</v>
      </c>
      <c r="F46" s="6">
        <v>-7.8331299000000003</v>
      </c>
      <c r="G46" s="6">
        <v>-8.2849015999999995</v>
      </c>
      <c r="H46" s="6">
        <v>-9.0527248</v>
      </c>
      <c r="I46" s="22"/>
      <c r="J46" s="6">
        <v>-7.9912023999999997</v>
      </c>
      <c r="K46" s="6">
        <v>-8.1370277000000009</v>
      </c>
      <c r="L46" s="6">
        <v>-8.3349829</v>
      </c>
      <c r="M46" s="6">
        <v>-8.5521668999999996</v>
      </c>
      <c r="N46" s="6">
        <v>-8.8846617000000006</v>
      </c>
      <c r="O46" s="6">
        <v>-9.3811684</v>
      </c>
      <c r="P46" s="22"/>
    </row>
    <row r="47" spans="1:16" x14ac:dyDescent="0.25">
      <c r="A47" s="6">
        <v>6.4824978499999997</v>
      </c>
      <c r="B47" s="22"/>
      <c r="C47" s="6">
        <v>-6.8623323000000003</v>
      </c>
      <c r="D47" s="6">
        <v>-7.2427296999999999</v>
      </c>
      <c r="E47" s="6">
        <v>-7.5128273999999999</v>
      </c>
      <c r="F47" s="6">
        <v>-7.8051119</v>
      </c>
      <c r="G47" s="6">
        <v>-8.2803135000000001</v>
      </c>
      <c r="H47" s="6">
        <v>-9.0973720999999994</v>
      </c>
      <c r="I47" s="22"/>
      <c r="J47" s="6">
        <v>-7.9592400000000003</v>
      </c>
      <c r="K47" s="6">
        <v>-8.0941256999999993</v>
      </c>
      <c r="L47" s="6">
        <v>-8.3060960999999995</v>
      </c>
      <c r="M47" s="6">
        <v>-8.5342207000000005</v>
      </c>
      <c r="N47" s="6">
        <v>-8.8839559999999995</v>
      </c>
      <c r="O47" s="6">
        <v>-9.3993854999999993</v>
      </c>
      <c r="P47" s="22"/>
    </row>
    <row r="48" spans="1:16" x14ac:dyDescent="0.25">
      <c r="A48" s="6">
        <v>6.6099978000000004</v>
      </c>
      <c r="B48" s="22"/>
      <c r="C48" s="6">
        <v>-6.8239985000000001</v>
      </c>
      <c r="D48" s="6">
        <v>-7.1905909000000001</v>
      </c>
      <c r="E48" s="6">
        <v>-7.4682832000000001</v>
      </c>
      <c r="F48" s="6">
        <v>-7.7803040000000001</v>
      </c>
      <c r="G48" s="6">
        <v>-8.3074331000000008</v>
      </c>
      <c r="H48" s="6">
        <v>-9.2421398000000003</v>
      </c>
      <c r="I48" s="22"/>
      <c r="J48" s="6">
        <v>-7.9223337000000003</v>
      </c>
      <c r="K48" s="6">
        <v>-8.0674086000000003</v>
      </c>
      <c r="L48" s="6">
        <v>-8.2892609000000004</v>
      </c>
      <c r="M48" s="6">
        <v>-8.5299139000000004</v>
      </c>
      <c r="N48" s="6">
        <v>-8.8886003000000002</v>
      </c>
      <c r="O48" s="6">
        <v>-9.4238377</v>
      </c>
      <c r="P48" s="22"/>
    </row>
    <row r="49" spans="1:16" x14ac:dyDescent="0.25">
      <c r="A49" s="6">
        <v>6.7374977500000002</v>
      </c>
      <c r="B49" s="22"/>
      <c r="C49" s="6">
        <v>-6.7925066999999997</v>
      </c>
      <c r="D49" s="6">
        <v>-7.1348763000000002</v>
      </c>
      <c r="E49" s="6">
        <v>-7.4187088000000001</v>
      </c>
      <c r="F49" s="6">
        <v>-7.7368931999999999</v>
      </c>
      <c r="G49" s="6">
        <v>-8.2821169000000001</v>
      </c>
      <c r="H49" s="6">
        <v>-9.2566041999999999</v>
      </c>
      <c r="I49" s="22"/>
      <c r="J49" s="6">
        <v>-7.8919791999999998</v>
      </c>
      <c r="K49" s="6">
        <v>-8.0713930000000005</v>
      </c>
      <c r="L49" s="6">
        <v>-8.3083104999999993</v>
      </c>
      <c r="M49" s="6">
        <v>-8.5621718999999992</v>
      </c>
      <c r="N49" s="6">
        <v>-8.9353724000000003</v>
      </c>
      <c r="O49" s="6">
        <v>-9.4973164000000008</v>
      </c>
      <c r="P49" s="22"/>
    </row>
    <row r="50" spans="1:16" x14ac:dyDescent="0.25">
      <c r="A50" s="6">
        <v>6.8649977</v>
      </c>
      <c r="B50" s="22"/>
      <c r="C50" s="6">
        <v>-6.7799692</v>
      </c>
      <c r="D50" s="6">
        <v>-7.1298579999999996</v>
      </c>
      <c r="E50" s="6">
        <v>-7.4431194999999999</v>
      </c>
      <c r="F50" s="6">
        <v>-7.7981123999999999</v>
      </c>
      <c r="G50" s="6">
        <v>-8.4148072999999997</v>
      </c>
      <c r="H50" s="6">
        <v>-9.5395555000000005</v>
      </c>
      <c r="I50" s="22"/>
      <c r="J50" s="6">
        <v>-7.8648046999999996</v>
      </c>
      <c r="K50" s="6">
        <v>-8.0879250000000003</v>
      </c>
      <c r="L50" s="6">
        <v>-8.3407649999999993</v>
      </c>
      <c r="M50" s="6">
        <v>-8.6016253999999996</v>
      </c>
      <c r="N50" s="6">
        <v>-8.9847727000000006</v>
      </c>
      <c r="O50" s="6">
        <v>-9.5614051999999994</v>
      </c>
      <c r="P50" s="22"/>
    </row>
    <row r="51" spans="1:16" x14ac:dyDescent="0.25">
      <c r="A51" s="6">
        <v>6.9924976499999998</v>
      </c>
      <c r="B51" s="22"/>
      <c r="C51" s="6">
        <v>-6.7795066999999998</v>
      </c>
      <c r="D51" s="6">
        <v>-7.1354809000000001</v>
      </c>
      <c r="E51" s="6">
        <v>-7.4783195999999998</v>
      </c>
      <c r="F51" s="6">
        <v>-7.8765025</v>
      </c>
      <c r="G51" s="6">
        <v>-8.5769768000000006</v>
      </c>
      <c r="H51" s="6">
        <v>-9.8810072000000009</v>
      </c>
      <c r="I51" s="22"/>
      <c r="J51" s="6">
        <v>-7.8299855999999997</v>
      </c>
      <c r="K51" s="6">
        <v>-8.1026811999999993</v>
      </c>
      <c r="L51" s="6">
        <v>-8.3685559999999999</v>
      </c>
      <c r="M51" s="6">
        <v>-8.6346969999999992</v>
      </c>
      <c r="N51" s="6">
        <v>-9.0159836000000002</v>
      </c>
      <c r="O51" s="6">
        <v>-9.5901660999999994</v>
      </c>
      <c r="P51" s="22"/>
    </row>
    <row r="52" spans="1:16" x14ac:dyDescent="0.25">
      <c r="A52" s="6">
        <v>7.1199975999999996</v>
      </c>
      <c r="B52" s="22"/>
      <c r="C52" s="6">
        <v>-6.7893257</v>
      </c>
      <c r="D52" s="6">
        <v>-7.1497640999999996</v>
      </c>
      <c r="E52" s="6">
        <v>-7.5144223999999999</v>
      </c>
      <c r="F52" s="6">
        <v>-7.9419636999999996</v>
      </c>
      <c r="G52" s="6">
        <v>-8.7102947000000004</v>
      </c>
      <c r="H52" s="6">
        <v>-10.179413</v>
      </c>
      <c r="I52" s="22"/>
      <c r="J52" s="6">
        <v>-7.8135424000000002</v>
      </c>
      <c r="K52" s="6">
        <v>-8.1353807000000007</v>
      </c>
      <c r="L52" s="6">
        <v>-8.4122228999999997</v>
      </c>
      <c r="M52" s="6">
        <v>-8.6881389999999996</v>
      </c>
      <c r="N52" s="6">
        <v>-9.0899572000000006</v>
      </c>
      <c r="O52" s="6">
        <v>-9.6856279000000001</v>
      </c>
      <c r="P52" s="22"/>
    </row>
    <row r="53" spans="1:16" x14ac:dyDescent="0.25">
      <c r="A53" s="6">
        <v>7.2474975500000003</v>
      </c>
      <c r="B53" s="22"/>
      <c r="C53" s="6">
        <v>-6.8073601999999998</v>
      </c>
      <c r="D53" s="6">
        <v>-7.1784204999999996</v>
      </c>
      <c r="E53" s="6">
        <v>-7.5750852000000002</v>
      </c>
      <c r="F53" s="6">
        <v>-8.0436583000000006</v>
      </c>
      <c r="G53" s="6">
        <v>-8.9215383999999993</v>
      </c>
      <c r="H53" s="6">
        <v>-10.639203999999999</v>
      </c>
      <c r="I53" s="22"/>
      <c r="J53" s="6">
        <v>-7.8099504</v>
      </c>
      <c r="K53" s="6">
        <v>-8.1796845999999999</v>
      </c>
      <c r="L53" s="6">
        <v>-8.4641608999999995</v>
      </c>
      <c r="M53" s="6">
        <v>-8.7492541999999993</v>
      </c>
      <c r="N53" s="6">
        <v>-9.1651640000000008</v>
      </c>
      <c r="O53" s="6">
        <v>-9.7745075000000003</v>
      </c>
      <c r="P53" s="22"/>
    </row>
    <row r="54" spans="1:16" x14ac:dyDescent="0.25">
      <c r="A54" s="6">
        <v>7.3749975000000001</v>
      </c>
      <c r="B54" s="22"/>
      <c r="C54" s="6">
        <v>-6.8369917999999998</v>
      </c>
      <c r="D54" s="6">
        <v>-7.2197857000000001</v>
      </c>
      <c r="E54" s="6">
        <v>-7.6651515999999997</v>
      </c>
      <c r="F54" s="6">
        <v>-8.2119883999999992</v>
      </c>
      <c r="G54" s="6">
        <v>-9.2718495999999995</v>
      </c>
      <c r="H54" s="6">
        <v>-11.394861000000001</v>
      </c>
      <c r="I54" s="22"/>
      <c r="J54" s="6">
        <v>-7.8153690999999998</v>
      </c>
      <c r="K54" s="6">
        <v>-8.2297543999999991</v>
      </c>
      <c r="L54" s="6">
        <v>-8.5243520999999998</v>
      </c>
      <c r="M54" s="6">
        <v>-8.8218774999999994</v>
      </c>
      <c r="N54" s="6">
        <v>-9.2634506000000005</v>
      </c>
      <c r="O54" s="6">
        <v>-9.8863801999999996</v>
      </c>
      <c r="P54" s="22"/>
    </row>
    <row r="55" spans="1:16" x14ac:dyDescent="0.25">
      <c r="A55" s="6">
        <v>7.5024974499999999</v>
      </c>
      <c r="C55" s="6">
        <v>-6.8800454000000002</v>
      </c>
      <c r="D55" s="6">
        <v>-7.2673477999999996</v>
      </c>
      <c r="E55" s="6">
        <v>-7.7354703000000002</v>
      </c>
      <c r="F55" s="6">
        <v>-8.3124552000000005</v>
      </c>
      <c r="G55" s="6">
        <v>-9.4451474999999991</v>
      </c>
      <c r="H55" s="6">
        <v>-11.724118000000001</v>
      </c>
      <c r="J55" s="6">
        <v>-7.8397373999999997</v>
      </c>
      <c r="K55" s="6">
        <v>-8.2998990999999993</v>
      </c>
      <c r="L55" s="6">
        <v>-8.6074447999999997</v>
      </c>
      <c r="M55" s="6">
        <v>-8.9244576000000002</v>
      </c>
      <c r="N55" s="6">
        <v>-9.4018058999999994</v>
      </c>
      <c r="O55" s="6">
        <v>-10.070218000000001</v>
      </c>
    </row>
    <row r="56" spans="1:16" x14ac:dyDescent="0.25">
      <c r="A56" s="6">
        <v>7.6299973999999997</v>
      </c>
      <c r="C56" s="6">
        <v>-6.9346250999999999</v>
      </c>
      <c r="D56" s="6">
        <v>-7.3704023000000003</v>
      </c>
      <c r="E56" s="6">
        <v>-7.9085827000000002</v>
      </c>
      <c r="F56" s="6">
        <v>-8.5943403000000007</v>
      </c>
      <c r="G56" s="6">
        <v>-9.9533014000000009</v>
      </c>
      <c r="H56" s="6">
        <v>-12.680478000000001</v>
      </c>
      <c r="J56" s="6">
        <v>-7.8990311999999996</v>
      </c>
      <c r="K56" s="6">
        <v>-8.4083099000000008</v>
      </c>
      <c r="L56" s="6">
        <v>-8.7275734000000007</v>
      </c>
      <c r="M56" s="6">
        <v>-9.0602970000000003</v>
      </c>
      <c r="N56" s="6">
        <v>-9.5590610999999992</v>
      </c>
      <c r="O56" s="6">
        <v>-10.262281</v>
      </c>
    </row>
    <row r="57" spans="1:16" x14ac:dyDescent="0.25">
      <c r="A57" s="6">
        <v>7.7574973500000004</v>
      </c>
      <c r="C57" s="6">
        <v>-6.9925221999999998</v>
      </c>
      <c r="D57" s="6">
        <v>-7.4588026999999997</v>
      </c>
      <c r="E57" s="6">
        <v>-8.0631657000000008</v>
      </c>
      <c r="F57" s="6">
        <v>-8.8569659999999999</v>
      </c>
      <c r="G57" s="6">
        <v>-10.442132000000001</v>
      </c>
      <c r="H57" s="6">
        <v>-13.577024</v>
      </c>
      <c r="J57" s="6">
        <v>-7.9735990000000001</v>
      </c>
      <c r="K57" s="6">
        <v>-8.5377626000000006</v>
      </c>
      <c r="L57" s="6">
        <v>-8.8733176999999994</v>
      </c>
      <c r="M57" s="6">
        <v>-9.2244091000000008</v>
      </c>
      <c r="N57" s="6">
        <v>-9.7440452999999998</v>
      </c>
      <c r="O57" s="6">
        <v>-10.488405999999999</v>
      </c>
    </row>
    <row r="58" spans="1:16" x14ac:dyDescent="0.25">
      <c r="A58" s="6">
        <v>7.8849973000000002</v>
      </c>
      <c r="C58" s="6">
        <v>-7.0559335000000001</v>
      </c>
      <c r="D58" s="6">
        <v>-7.5673385</v>
      </c>
      <c r="E58" s="6">
        <v>-8.2269745000000007</v>
      </c>
      <c r="F58" s="6">
        <v>-9.1146889000000009</v>
      </c>
      <c r="G58" s="6">
        <v>-10.870733</v>
      </c>
      <c r="H58" s="6">
        <v>-14.295018000000001</v>
      </c>
      <c r="J58" s="6">
        <v>-8.0696030000000007</v>
      </c>
      <c r="K58" s="6">
        <v>-8.6876944999999992</v>
      </c>
      <c r="L58" s="6">
        <v>-9.0496244000000008</v>
      </c>
      <c r="M58" s="6">
        <v>-9.4324426999999993</v>
      </c>
      <c r="N58" s="6">
        <v>-9.9935063999999993</v>
      </c>
      <c r="O58" s="6">
        <v>-10.790823</v>
      </c>
    </row>
    <row r="59" spans="1:16" x14ac:dyDescent="0.25">
      <c r="A59" s="6">
        <v>8.0124972499999991</v>
      </c>
      <c r="C59" s="6">
        <v>-7.1173314999999997</v>
      </c>
      <c r="D59" s="6">
        <v>-7.7224345000000003</v>
      </c>
      <c r="E59" s="6">
        <v>-8.4554490999999992</v>
      </c>
      <c r="F59" s="6">
        <v>-9.4469881000000004</v>
      </c>
      <c r="G59" s="6">
        <v>-11.350732000000001</v>
      </c>
      <c r="H59" s="6">
        <v>-15.047618</v>
      </c>
      <c r="J59" s="6">
        <v>-8.1957722000000004</v>
      </c>
      <c r="K59" s="6">
        <v>-8.8541316999999999</v>
      </c>
      <c r="L59" s="6">
        <v>-9.2323751000000005</v>
      </c>
      <c r="M59" s="6">
        <v>-9.6311312000000004</v>
      </c>
      <c r="N59" s="6">
        <v>-10.224382</v>
      </c>
      <c r="O59" s="6">
        <v>-11.065453</v>
      </c>
    </row>
    <row r="60" spans="1:16" x14ac:dyDescent="0.25">
      <c r="A60" s="6">
        <v>8.1399971999999998</v>
      </c>
      <c r="C60" s="6">
        <v>-7.1792559999999996</v>
      </c>
      <c r="D60" s="6">
        <v>-7.9579139000000003</v>
      </c>
      <c r="E60" s="6">
        <v>-8.8559637000000002</v>
      </c>
      <c r="F60" s="6">
        <v>-10.082653000000001</v>
      </c>
      <c r="G60" s="6">
        <v>-12.353014</v>
      </c>
      <c r="H60" s="6">
        <v>-17.035191000000001</v>
      </c>
      <c r="J60" s="6">
        <v>-8.3447571000000007</v>
      </c>
      <c r="K60" s="6">
        <v>-9.0717935999999995</v>
      </c>
      <c r="L60" s="6">
        <v>-9.4729995999999996</v>
      </c>
      <c r="M60" s="6">
        <v>-9.8958186999999995</v>
      </c>
      <c r="N60" s="6">
        <v>-10.524255</v>
      </c>
      <c r="O60" s="6">
        <v>-11.399562</v>
      </c>
    </row>
    <row r="61" spans="1:16" x14ac:dyDescent="0.25">
      <c r="A61" s="6">
        <v>8.2674971500000005</v>
      </c>
      <c r="C61" s="6">
        <v>-7.2342091000000002</v>
      </c>
      <c r="D61" s="6">
        <v>-8.1000013000000006</v>
      </c>
      <c r="E61" s="6">
        <v>-9.0422896999999995</v>
      </c>
      <c r="F61" s="6">
        <v>-10.311543</v>
      </c>
      <c r="G61" s="6">
        <v>-12.617421999999999</v>
      </c>
      <c r="H61" s="6">
        <v>-17.28688</v>
      </c>
      <c r="J61" s="6">
        <v>-8.5121058999999999</v>
      </c>
      <c r="K61" s="6">
        <v>-9.3159504000000002</v>
      </c>
      <c r="L61" s="6">
        <v>-9.7517481000000004</v>
      </c>
      <c r="M61" s="6">
        <v>-10.213792</v>
      </c>
      <c r="N61" s="6">
        <v>-10.894359</v>
      </c>
      <c r="O61" s="6">
        <v>-11.824388000000001</v>
      </c>
    </row>
    <row r="62" spans="1:16" x14ac:dyDescent="0.25">
      <c r="A62" s="6">
        <v>8.3949970999999994</v>
      </c>
      <c r="C62" s="6">
        <v>-7.2937531</v>
      </c>
      <c r="D62" s="6">
        <v>-8.3124628000000005</v>
      </c>
      <c r="E62" s="6">
        <v>-9.3714066000000003</v>
      </c>
      <c r="F62" s="6">
        <v>-10.796979</v>
      </c>
      <c r="G62" s="6">
        <v>-13.321698</v>
      </c>
      <c r="H62" s="6">
        <v>-18.587607999999999</v>
      </c>
      <c r="J62" s="6">
        <v>-8.7132863999999994</v>
      </c>
      <c r="K62" s="6">
        <v>-9.5844439999999995</v>
      </c>
      <c r="L62" s="6">
        <v>-10.06753</v>
      </c>
      <c r="M62" s="6">
        <v>-10.572205</v>
      </c>
      <c r="N62" s="6">
        <v>-11.279145</v>
      </c>
      <c r="O62" s="6">
        <v>-12.214395</v>
      </c>
    </row>
    <row r="63" spans="1:16" x14ac:dyDescent="0.25">
      <c r="A63" s="6">
        <v>8.5224970500000001</v>
      </c>
      <c r="C63" s="6">
        <v>-7.3442224999999999</v>
      </c>
      <c r="D63" s="6">
        <v>-8.5274868000000001</v>
      </c>
      <c r="E63" s="6">
        <v>-9.7267895000000006</v>
      </c>
      <c r="F63" s="6">
        <v>-11.366985</v>
      </c>
      <c r="G63" s="6">
        <v>-14.162394000000001</v>
      </c>
      <c r="H63" s="6">
        <v>-20.347778000000002</v>
      </c>
      <c r="J63" s="6">
        <v>-8.9046392000000001</v>
      </c>
      <c r="K63" s="6">
        <v>-9.8355245999999994</v>
      </c>
      <c r="L63" s="6">
        <v>-10.362921</v>
      </c>
      <c r="M63" s="6">
        <v>-10.895410999999999</v>
      </c>
      <c r="N63" s="6">
        <v>-11.617998999999999</v>
      </c>
      <c r="O63" s="6">
        <v>-12.557351000000001</v>
      </c>
    </row>
    <row r="64" spans="1:16" x14ac:dyDescent="0.25">
      <c r="A64" s="6">
        <v>8.6499970000000008</v>
      </c>
      <c r="C64" s="6">
        <v>-7.3983207000000002</v>
      </c>
      <c r="D64" s="6">
        <v>-8.6781368000000008</v>
      </c>
      <c r="E64" s="6">
        <v>-9.9211121000000002</v>
      </c>
      <c r="F64" s="6">
        <v>-11.638847</v>
      </c>
      <c r="G64" s="6">
        <v>-14.468992</v>
      </c>
      <c r="H64" s="6">
        <v>-20.793634000000001</v>
      </c>
      <c r="J64" s="6">
        <v>-9.0757065000000008</v>
      </c>
      <c r="K64" s="6">
        <v>-10.056583</v>
      </c>
      <c r="L64" s="6">
        <v>-10.638574</v>
      </c>
      <c r="M64" s="6">
        <v>-11.213963</v>
      </c>
      <c r="N64" s="6">
        <v>-11.956426</v>
      </c>
      <c r="O64" s="6">
        <v>-12.907773000000001</v>
      </c>
    </row>
    <row r="65" spans="1:15" x14ac:dyDescent="0.25">
      <c r="A65" s="6">
        <v>8.7774969499999997</v>
      </c>
      <c r="C65" s="6">
        <v>-7.4435253000000001</v>
      </c>
      <c r="D65" s="6">
        <v>-8.7656545999999995</v>
      </c>
      <c r="E65" s="6">
        <v>-10.059839</v>
      </c>
      <c r="F65" s="6">
        <v>-11.818536999999999</v>
      </c>
      <c r="G65" s="6">
        <v>-14.711380999999999</v>
      </c>
      <c r="H65" s="6">
        <v>-21.417777999999998</v>
      </c>
      <c r="J65" s="6">
        <v>-9.2216205999999996</v>
      </c>
      <c r="K65" s="6">
        <v>-10.244368</v>
      </c>
      <c r="L65" s="6">
        <v>-10.863792</v>
      </c>
      <c r="M65" s="6">
        <v>-11.459725000000001</v>
      </c>
      <c r="N65" s="6">
        <v>-12.207457</v>
      </c>
      <c r="O65" s="6">
        <v>-13.176043</v>
      </c>
    </row>
    <row r="66" spans="1:15" x14ac:dyDescent="0.25">
      <c r="A66" s="6">
        <v>8.9049969000000004</v>
      </c>
      <c r="C66" s="6">
        <v>-7.4925818</v>
      </c>
      <c r="D66" s="6">
        <v>-8.8569735999999999</v>
      </c>
      <c r="E66" s="6">
        <v>-10.216008</v>
      </c>
      <c r="F66" s="6">
        <v>-12.071020000000001</v>
      </c>
      <c r="G66" s="6">
        <v>-15.036804999999999</v>
      </c>
      <c r="H66" s="6">
        <v>-22.333304999999999</v>
      </c>
      <c r="J66" s="6">
        <v>-9.3244343000000001</v>
      </c>
      <c r="K66" s="6">
        <v>-10.368694</v>
      </c>
      <c r="L66" s="6">
        <v>-11.008319999999999</v>
      </c>
      <c r="M66" s="6">
        <v>-11.604081000000001</v>
      </c>
      <c r="N66" s="6">
        <v>-12.35263</v>
      </c>
      <c r="O66" s="6">
        <v>-13.335863</v>
      </c>
    </row>
    <row r="67" spans="1:15" x14ac:dyDescent="0.25">
      <c r="A67" s="6">
        <v>9.0324968499999994</v>
      </c>
      <c r="C67" s="6">
        <v>-7.5345154000000001</v>
      </c>
      <c r="D67" s="6">
        <v>-8.9413347000000005</v>
      </c>
      <c r="E67" s="6">
        <v>-10.439997</v>
      </c>
      <c r="F67" s="6">
        <v>-12.356429</v>
      </c>
      <c r="G67" s="6">
        <v>-15.649295</v>
      </c>
      <c r="H67" s="6">
        <v>-24.074738</v>
      </c>
      <c r="J67" s="6">
        <v>-9.3656111000000006</v>
      </c>
      <c r="K67" s="6">
        <v>-10.400575999999999</v>
      </c>
      <c r="L67" s="6">
        <v>-11.034333</v>
      </c>
      <c r="M67" s="6">
        <v>-11.613899999999999</v>
      </c>
      <c r="N67" s="6">
        <v>-12.379578</v>
      </c>
      <c r="O67" s="6">
        <v>-13.419708999999999</v>
      </c>
    </row>
    <row r="68" spans="1:15" x14ac:dyDescent="0.25">
      <c r="A68" s="6">
        <v>9.1599968000000001</v>
      </c>
      <c r="C68" s="6">
        <v>-7.5853982000000002</v>
      </c>
      <c r="D68" s="6">
        <v>-8.9575043000000001</v>
      </c>
      <c r="E68" s="6">
        <v>-10.479348</v>
      </c>
      <c r="F68" s="6">
        <v>-12.290129</v>
      </c>
      <c r="G68" s="6">
        <v>-15.421531</v>
      </c>
      <c r="H68" s="6">
        <v>-23.799467</v>
      </c>
      <c r="J68" s="6">
        <v>-9.3887081000000006</v>
      </c>
      <c r="K68" s="6">
        <v>-10.390817</v>
      </c>
      <c r="L68" s="6">
        <v>-11.006289000000001</v>
      </c>
      <c r="M68" s="6">
        <v>-11.564728000000001</v>
      </c>
      <c r="N68" s="6">
        <v>-12.333489999999999</v>
      </c>
      <c r="O68" s="6">
        <v>-13.424250000000001</v>
      </c>
    </row>
    <row r="69" spans="1:15" x14ac:dyDescent="0.25">
      <c r="A69" s="6">
        <v>9.2874967500000007</v>
      </c>
      <c r="C69" s="6">
        <v>-7.617712</v>
      </c>
      <c r="D69" s="6">
        <v>-8.9934291999999996</v>
      </c>
      <c r="E69" s="6">
        <v>-10.635413</v>
      </c>
      <c r="F69" s="6">
        <v>-12.431349000000001</v>
      </c>
      <c r="G69" s="6">
        <v>-15.750056000000001</v>
      </c>
      <c r="H69" s="6">
        <v>-25.176838</v>
      </c>
      <c r="J69" s="6">
        <v>-9.3946400000000008</v>
      </c>
      <c r="K69" s="6">
        <v>-10.378549</v>
      </c>
      <c r="L69" s="6">
        <v>-10.972526</v>
      </c>
      <c r="M69" s="6">
        <v>-11.511462</v>
      </c>
      <c r="N69" s="6">
        <v>-12.284141999999999</v>
      </c>
      <c r="O69" s="6">
        <v>-13.480003999999999</v>
      </c>
    </row>
    <row r="70" spans="1:15" x14ac:dyDescent="0.25">
      <c r="A70" s="6">
        <v>9.4149966999999997</v>
      </c>
      <c r="C70" s="6">
        <v>-7.6375884999999997</v>
      </c>
      <c r="D70" s="6">
        <v>-9.0292329999999996</v>
      </c>
      <c r="E70" s="6">
        <v>-10.726665000000001</v>
      </c>
      <c r="F70" s="6">
        <v>-12.484208000000001</v>
      </c>
      <c r="G70" s="6">
        <v>-16.210523999999999</v>
      </c>
      <c r="H70" s="6">
        <v>-26.471401</v>
      </c>
      <c r="J70" s="6">
        <v>-9.3718214</v>
      </c>
      <c r="K70" s="6">
        <v>-10.298617999999999</v>
      </c>
      <c r="L70" s="6">
        <v>-10.864907000000001</v>
      </c>
      <c r="M70" s="6">
        <v>-11.378461</v>
      </c>
      <c r="N70" s="6">
        <v>-12.133819000000001</v>
      </c>
      <c r="O70" s="6">
        <v>-13.354877</v>
      </c>
    </row>
    <row r="71" spans="1:15" x14ac:dyDescent="0.25">
      <c r="A71" s="6">
        <v>9.5424966500000004</v>
      </c>
      <c r="C71" s="6">
        <v>-7.6462773999999998</v>
      </c>
      <c r="D71" s="6">
        <v>-9.0461825999999999</v>
      </c>
      <c r="E71" s="6">
        <v>-10.787578</v>
      </c>
      <c r="F71" s="6">
        <v>-12.459690999999999</v>
      </c>
      <c r="G71" s="6">
        <v>-16.276983000000001</v>
      </c>
      <c r="H71" s="6">
        <v>-27.104323999999998</v>
      </c>
      <c r="J71" s="6">
        <v>-9.3204851000000009</v>
      </c>
      <c r="K71" s="6">
        <v>-10.183608</v>
      </c>
      <c r="L71" s="6">
        <v>-10.736613999999999</v>
      </c>
      <c r="M71" s="6">
        <v>-11.238372999999999</v>
      </c>
      <c r="N71" s="6">
        <v>-12.001529</v>
      </c>
      <c r="O71" s="6">
        <v>-13.333715</v>
      </c>
    </row>
    <row r="72" spans="1:15" x14ac:dyDescent="0.25">
      <c r="A72" s="6">
        <v>9.6699965999999993</v>
      </c>
      <c r="C72" s="6">
        <v>-7.6542621000000004</v>
      </c>
      <c r="D72" s="6">
        <v>-9.0663880999999993</v>
      </c>
      <c r="E72" s="6">
        <v>-10.696361</v>
      </c>
      <c r="F72" s="6">
        <v>-12.244922000000001</v>
      </c>
      <c r="G72" s="6">
        <v>-15.933351999999999</v>
      </c>
      <c r="H72" s="6">
        <v>-26.644369000000001</v>
      </c>
      <c r="J72" s="6">
        <v>-9.2827444000000003</v>
      </c>
      <c r="K72" s="6">
        <v>-10.096985</v>
      </c>
      <c r="L72" s="6">
        <v>-10.639530000000001</v>
      </c>
      <c r="M72" s="6">
        <v>-11.128145999999999</v>
      </c>
      <c r="N72" s="6">
        <v>-11.872519</v>
      </c>
      <c r="O72" s="6">
        <v>-13.25666</v>
      </c>
    </row>
    <row r="73" spans="1:15" x14ac:dyDescent="0.25">
      <c r="A73" s="6">
        <v>9.79749655</v>
      </c>
      <c r="C73" s="6">
        <v>-7.6540089</v>
      </c>
      <c r="D73" s="6">
        <v>-9.1496657999999993</v>
      </c>
      <c r="E73" s="6">
        <v>-10.727335999999999</v>
      </c>
      <c r="F73" s="6">
        <v>-12.276956999999999</v>
      </c>
      <c r="G73" s="6">
        <v>-16.410719</v>
      </c>
      <c r="H73" s="6">
        <v>-28.015544999999999</v>
      </c>
      <c r="J73" s="6">
        <v>-9.2372274000000001</v>
      </c>
      <c r="K73" s="6">
        <v>-10.047292000000001</v>
      </c>
      <c r="L73" s="6">
        <v>-10.590691</v>
      </c>
      <c r="M73" s="6">
        <v>-11.070978</v>
      </c>
      <c r="N73" s="6">
        <v>-11.80864</v>
      </c>
      <c r="O73" s="6">
        <v>-13.249394000000001</v>
      </c>
    </row>
    <row r="74" spans="1:15" x14ac:dyDescent="0.25">
      <c r="A74" s="6">
        <v>9.9249965000000007</v>
      </c>
      <c r="C74" s="6">
        <v>-7.6592254999999998</v>
      </c>
      <c r="D74" s="6">
        <v>-9.1736021000000001</v>
      </c>
      <c r="E74" s="6">
        <v>-10.621256000000001</v>
      </c>
      <c r="F74" s="6">
        <v>-12.096109</v>
      </c>
      <c r="G74" s="6">
        <v>-16.176497999999999</v>
      </c>
      <c r="H74" s="6">
        <v>-27.643720999999999</v>
      </c>
      <c r="J74" s="6">
        <v>-9.1738358000000009</v>
      </c>
      <c r="K74" s="6">
        <v>-9.9959392999999999</v>
      </c>
      <c r="L74" s="6">
        <v>-10.536678</v>
      </c>
      <c r="M74" s="6">
        <v>-11.013636999999999</v>
      </c>
      <c r="N74" s="6">
        <v>-11.791886</v>
      </c>
      <c r="O74" s="6">
        <v>-13.336866000000001</v>
      </c>
    </row>
    <row r="75" spans="1:15" x14ac:dyDescent="0.25">
      <c r="A75" s="6">
        <v>10.05249645</v>
      </c>
      <c r="C75" s="6">
        <v>-7.6789575000000001</v>
      </c>
      <c r="D75" s="6">
        <v>-9.2044697000000006</v>
      </c>
      <c r="E75" s="6">
        <v>-10.51643</v>
      </c>
      <c r="F75" s="6">
        <v>-11.979347000000001</v>
      </c>
      <c r="G75" s="6">
        <v>-16.075088999999998</v>
      </c>
      <c r="H75" s="6">
        <v>-27.53809</v>
      </c>
      <c r="J75" s="6">
        <v>-9.1150675000000003</v>
      </c>
      <c r="K75" s="6">
        <v>-9.9250965000000004</v>
      </c>
      <c r="L75" s="6">
        <v>-10.473890000000001</v>
      </c>
      <c r="M75" s="6">
        <v>-10.952553</v>
      </c>
      <c r="N75" s="6">
        <v>-11.750557000000001</v>
      </c>
      <c r="O75" s="6">
        <v>-13.373321000000001</v>
      </c>
    </row>
    <row r="76" spans="1:15" x14ac:dyDescent="0.25">
      <c r="A76" s="6">
        <v>10.1799964</v>
      </c>
      <c r="C76" s="6">
        <v>-7.6971660000000002</v>
      </c>
      <c r="D76" s="6">
        <v>-9.1982812999999997</v>
      </c>
      <c r="E76" s="6">
        <v>-10.382536</v>
      </c>
      <c r="F76" s="6">
        <v>-11.768691</v>
      </c>
      <c r="G76" s="6">
        <v>-15.694162</v>
      </c>
      <c r="H76" s="6">
        <v>-26.598171000000001</v>
      </c>
      <c r="J76" s="6">
        <v>-9.0483960999999997</v>
      </c>
      <c r="K76" s="6">
        <v>-9.8375205999999995</v>
      </c>
      <c r="L76" s="6">
        <v>-10.395315</v>
      </c>
      <c r="M76" s="6">
        <v>-10.887086999999999</v>
      </c>
      <c r="N76" s="6">
        <v>-11.747714</v>
      </c>
      <c r="O76" s="6">
        <v>-13.500876</v>
      </c>
    </row>
    <row r="77" spans="1:15" x14ac:dyDescent="0.25">
      <c r="A77" s="6">
        <v>10.307496349999999</v>
      </c>
      <c r="C77" s="6">
        <v>-7.7182678999999998</v>
      </c>
      <c r="D77" s="6">
        <v>-9.2031679000000004</v>
      </c>
      <c r="E77" s="6">
        <v>-10.324277</v>
      </c>
      <c r="F77" s="6">
        <v>-11.789885999999999</v>
      </c>
      <c r="G77" s="6">
        <v>-16.077708999999999</v>
      </c>
      <c r="H77" s="6">
        <v>-27.329830000000001</v>
      </c>
      <c r="J77" s="6">
        <v>-8.9645405</v>
      </c>
      <c r="K77" s="6">
        <v>-9.7255573000000002</v>
      </c>
      <c r="L77" s="6">
        <v>-10.290540999999999</v>
      </c>
      <c r="M77" s="6">
        <v>-10.795691</v>
      </c>
      <c r="N77" s="6">
        <v>-11.725657</v>
      </c>
      <c r="O77" s="6">
        <v>-13.601345999999999</v>
      </c>
    </row>
    <row r="78" spans="1:15" x14ac:dyDescent="0.25">
      <c r="A78" s="6">
        <v>10.4349963</v>
      </c>
      <c r="C78" s="6">
        <v>-7.7335963000000003</v>
      </c>
      <c r="D78" s="6">
        <v>-9.1188602000000003</v>
      </c>
      <c r="E78" s="6">
        <v>-10.141351</v>
      </c>
      <c r="F78" s="6">
        <v>-11.459406</v>
      </c>
      <c r="G78" s="6">
        <v>-15.165298999999999</v>
      </c>
      <c r="H78" s="6">
        <v>-25.06007</v>
      </c>
      <c r="J78" s="6">
        <v>-8.8731259999999992</v>
      </c>
      <c r="K78" s="6">
        <v>-9.6095676000000001</v>
      </c>
      <c r="L78" s="6">
        <v>-10.184518000000001</v>
      </c>
      <c r="M78" s="6">
        <v>-10.732182999999999</v>
      </c>
      <c r="N78" s="6">
        <v>-11.787978000000001</v>
      </c>
      <c r="O78" s="6">
        <v>-13.857977</v>
      </c>
    </row>
    <row r="79" spans="1:15" x14ac:dyDescent="0.25">
      <c r="A79" s="6">
        <v>10.562496250000001</v>
      </c>
      <c r="C79" s="6">
        <v>-7.7576302999999998</v>
      </c>
      <c r="D79" s="6">
        <v>-9.092041</v>
      </c>
      <c r="E79" s="6">
        <v>-10.084540000000001</v>
      </c>
      <c r="F79" s="6">
        <v>-11.400684</v>
      </c>
      <c r="G79" s="6">
        <v>-15.073166000000001</v>
      </c>
      <c r="H79" s="6">
        <v>-24.848465000000001</v>
      </c>
      <c r="J79" s="6">
        <v>-8.7842999000000006</v>
      </c>
      <c r="K79" s="6">
        <v>-9.4760627999999993</v>
      </c>
      <c r="L79" s="6">
        <v>-10.057651999999999</v>
      </c>
      <c r="M79" s="6">
        <v>-10.649467</v>
      </c>
      <c r="N79" s="6">
        <v>-11.776465</v>
      </c>
      <c r="O79" s="6">
        <v>-13.937163999999999</v>
      </c>
    </row>
    <row r="80" spans="1:15" x14ac:dyDescent="0.25">
      <c r="A80" s="6">
        <v>10.6899962</v>
      </c>
      <c r="C80" s="6">
        <v>-7.7607740999999999</v>
      </c>
      <c r="D80" s="6">
        <v>-8.9820861999999995</v>
      </c>
      <c r="E80" s="6">
        <v>-9.9282608000000003</v>
      </c>
      <c r="F80" s="6">
        <v>-11.114661999999999</v>
      </c>
      <c r="G80" s="6">
        <v>-14.190077</v>
      </c>
      <c r="H80" s="6">
        <v>-22.822500000000002</v>
      </c>
      <c r="J80" s="6">
        <v>-8.6892414000000002</v>
      </c>
      <c r="K80" s="6">
        <v>-9.3383950999999996</v>
      </c>
      <c r="L80" s="6">
        <v>-9.9232674000000003</v>
      </c>
      <c r="M80" s="6">
        <v>-10.544959</v>
      </c>
      <c r="N80" s="6">
        <v>-11.746869</v>
      </c>
      <c r="O80" s="6">
        <v>-14.009097000000001</v>
      </c>
    </row>
    <row r="81" spans="1:15" x14ac:dyDescent="0.25">
      <c r="A81" s="6">
        <v>10.81749615</v>
      </c>
      <c r="C81" s="6">
        <v>-7.7575516999999996</v>
      </c>
      <c r="D81" s="6">
        <v>-8.9171037999999996</v>
      </c>
      <c r="E81" s="6">
        <v>-9.8697604999999999</v>
      </c>
      <c r="F81" s="6">
        <v>-11.063205999999999</v>
      </c>
      <c r="G81" s="6">
        <v>-14.075048000000001</v>
      </c>
      <c r="H81" s="6">
        <v>-22.359074</v>
      </c>
      <c r="J81" s="6">
        <v>-8.6081762000000008</v>
      </c>
      <c r="K81" s="6">
        <v>-9.2395039000000008</v>
      </c>
      <c r="L81" s="6">
        <v>-9.8540401000000006</v>
      </c>
      <c r="M81" s="6">
        <v>-10.554557000000001</v>
      </c>
      <c r="N81" s="6">
        <v>-11.897774</v>
      </c>
      <c r="O81" s="6">
        <v>-14.365425999999999</v>
      </c>
    </row>
    <row r="82" spans="1:15" x14ac:dyDescent="0.25">
      <c r="A82" s="6">
        <v>10.944996099999999</v>
      </c>
      <c r="C82" s="6">
        <v>-7.7416463000000002</v>
      </c>
      <c r="D82" s="6">
        <v>-8.7916202999999999</v>
      </c>
      <c r="E82" s="6">
        <v>-9.7332172000000003</v>
      </c>
      <c r="F82" s="6">
        <v>-10.796659</v>
      </c>
      <c r="G82" s="6">
        <v>-13.117863</v>
      </c>
      <c r="H82" s="6">
        <v>-20.085771999999999</v>
      </c>
      <c r="J82" s="6">
        <v>-8.5218133999999992</v>
      </c>
      <c r="K82" s="6">
        <v>-9.1303605999999995</v>
      </c>
      <c r="L82" s="6">
        <v>-9.7593268999999996</v>
      </c>
      <c r="M82" s="6">
        <v>-10.506724999999999</v>
      </c>
      <c r="N82" s="6">
        <v>-11.918487000000001</v>
      </c>
      <c r="O82" s="6">
        <v>-14.486622000000001</v>
      </c>
    </row>
    <row r="83" spans="1:15" x14ac:dyDescent="0.25">
      <c r="A83" s="6">
        <v>11.07249605</v>
      </c>
      <c r="C83" s="6">
        <v>-7.7215718999999998</v>
      </c>
      <c r="D83" s="6">
        <v>-8.6751585000000002</v>
      </c>
      <c r="E83" s="6">
        <v>-9.6381607000000002</v>
      </c>
      <c r="F83" s="6">
        <v>-10.739013</v>
      </c>
      <c r="G83" s="6">
        <v>-13.038932000000001</v>
      </c>
      <c r="H83" s="6">
        <v>-19.713142000000001</v>
      </c>
      <c r="J83" s="6">
        <v>-8.4464539999999992</v>
      </c>
      <c r="K83" s="6">
        <v>-9.0442275999999993</v>
      </c>
      <c r="L83" s="6">
        <v>-9.7079381999999992</v>
      </c>
      <c r="M83" s="6">
        <v>-10.517401</v>
      </c>
      <c r="N83" s="6">
        <v>-12.009458</v>
      </c>
      <c r="O83" s="6">
        <v>-14.75085</v>
      </c>
    </row>
    <row r="84" spans="1:15" x14ac:dyDescent="0.25">
      <c r="A84" s="6">
        <v>11.199996000000001</v>
      </c>
      <c r="C84" s="6">
        <v>-7.6942595999999996</v>
      </c>
      <c r="D84" s="6">
        <v>-8.5427693999999992</v>
      </c>
      <c r="E84" s="6">
        <v>-9.5019360000000006</v>
      </c>
      <c r="F84" s="6">
        <v>-10.595219</v>
      </c>
      <c r="G84" s="6">
        <v>-12.725026</v>
      </c>
      <c r="H84" s="6">
        <v>-18.607557</v>
      </c>
      <c r="J84" s="6">
        <v>-8.3844098999999996</v>
      </c>
      <c r="K84" s="6">
        <v>-8.9525299</v>
      </c>
      <c r="L84" s="6">
        <v>-9.6687746000000008</v>
      </c>
      <c r="M84" s="6">
        <v>-10.557879</v>
      </c>
      <c r="N84" s="6">
        <v>-12.183740999999999</v>
      </c>
      <c r="O84" s="6">
        <v>-15.185703</v>
      </c>
    </row>
    <row r="85" spans="1:15" x14ac:dyDescent="0.25">
      <c r="A85" s="6">
        <v>11.327495949999999</v>
      </c>
      <c r="C85" s="6">
        <v>-7.6700587000000002</v>
      </c>
      <c r="D85" s="6">
        <v>-8.4509716000000008</v>
      </c>
      <c r="E85" s="6">
        <v>-9.3999872</v>
      </c>
      <c r="F85" s="6">
        <v>-10.487698999999999</v>
      </c>
      <c r="G85" s="6">
        <v>-12.495507</v>
      </c>
      <c r="H85" s="6">
        <v>-17.699964999999999</v>
      </c>
      <c r="J85" s="6">
        <v>-8.3293247000000008</v>
      </c>
      <c r="K85" s="6">
        <v>-8.8723469000000001</v>
      </c>
      <c r="L85" s="6">
        <v>-9.6175031999999998</v>
      </c>
      <c r="M85" s="6">
        <v>-10.588212</v>
      </c>
      <c r="N85" s="6">
        <v>-12.349792000000001</v>
      </c>
      <c r="O85" s="6">
        <v>-15.608385</v>
      </c>
    </row>
    <row r="86" spans="1:15" x14ac:dyDescent="0.25">
      <c r="A86" s="6">
        <v>11.4549959</v>
      </c>
      <c r="C86" s="6">
        <v>-7.6783228000000001</v>
      </c>
      <c r="D86" s="6">
        <v>-8.4331942000000009</v>
      </c>
      <c r="E86" s="6">
        <v>-9.3696423000000006</v>
      </c>
      <c r="F86" s="6">
        <v>-10.446007</v>
      </c>
      <c r="G86" s="6">
        <v>-12.383455</v>
      </c>
      <c r="H86" s="6">
        <v>-17.146656</v>
      </c>
      <c r="J86" s="6">
        <v>-8.2978457999999993</v>
      </c>
      <c r="K86" s="6">
        <v>-8.8455496</v>
      </c>
      <c r="L86" s="6">
        <v>-9.6706553</v>
      </c>
      <c r="M86" s="6">
        <v>-10.786536999999999</v>
      </c>
      <c r="N86" s="6">
        <v>-12.798375999999999</v>
      </c>
      <c r="O86" s="6">
        <v>-16.593214</v>
      </c>
    </row>
    <row r="87" spans="1:15" x14ac:dyDescent="0.25">
      <c r="A87" s="6">
        <v>11.582495850000001</v>
      </c>
      <c r="C87" s="6">
        <v>-7.7047829999999999</v>
      </c>
      <c r="D87" s="6">
        <v>-8.4391345999999992</v>
      </c>
      <c r="E87" s="6">
        <v>-9.3726263000000003</v>
      </c>
      <c r="F87" s="6">
        <v>-10.453290000000001</v>
      </c>
      <c r="G87" s="6">
        <v>-12.330234000000001</v>
      </c>
      <c r="H87" s="6">
        <v>-16.714081</v>
      </c>
      <c r="J87" s="6">
        <v>-8.2944355000000005</v>
      </c>
      <c r="K87" s="6">
        <v>-8.8392248000000002</v>
      </c>
      <c r="L87" s="6">
        <v>-9.6702805000000005</v>
      </c>
      <c r="M87" s="6">
        <v>-10.810663999999999</v>
      </c>
      <c r="N87" s="6">
        <v>-12.843996000000001</v>
      </c>
      <c r="O87" s="6">
        <v>-16.681608000000001</v>
      </c>
    </row>
    <row r="88" spans="1:15" x14ac:dyDescent="0.25">
      <c r="A88" s="6">
        <v>11.7099958</v>
      </c>
      <c r="C88" s="6">
        <v>-7.7437768</v>
      </c>
      <c r="D88" s="6">
        <v>-8.4737834999999997</v>
      </c>
      <c r="E88" s="6">
        <v>-9.3821095999999997</v>
      </c>
      <c r="F88" s="6">
        <v>-10.434449000000001</v>
      </c>
      <c r="G88" s="6">
        <v>-12.234992999999999</v>
      </c>
      <c r="H88" s="6">
        <v>-16.225470000000001</v>
      </c>
      <c r="J88" s="6">
        <v>-8.3030480999999998</v>
      </c>
      <c r="K88" s="6">
        <v>-8.8907194</v>
      </c>
      <c r="L88" s="6">
        <v>-9.8300362000000003</v>
      </c>
      <c r="M88" s="6">
        <v>-11.125496</v>
      </c>
      <c r="N88" s="6">
        <v>-13.491666</v>
      </c>
      <c r="O88" s="6">
        <v>-18.155443000000002</v>
      </c>
    </row>
    <row r="89" spans="1:15" x14ac:dyDescent="0.25">
      <c r="A89" s="6">
        <v>11.83749575</v>
      </c>
      <c r="C89" s="6">
        <v>-7.8058949000000002</v>
      </c>
      <c r="D89" s="6">
        <v>-8.5692491999999998</v>
      </c>
      <c r="E89" s="6">
        <v>-9.4926595999999996</v>
      </c>
      <c r="F89" s="6">
        <v>-10.538722</v>
      </c>
      <c r="G89" s="6">
        <v>-12.282921</v>
      </c>
      <c r="H89" s="6">
        <v>-15.985547</v>
      </c>
      <c r="J89" s="6">
        <v>-8.3225508000000001</v>
      </c>
      <c r="K89" s="6">
        <v>-8.9062251999999997</v>
      </c>
      <c r="L89" s="6">
        <v>-9.8372641000000005</v>
      </c>
      <c r="M89" s="6">
        <v>-11.147582999999999</v>
      </c>
      <c r="N89" s="6">
        <v>-13.530245000000001</v>
      </c>
      <c r="O89" s="6">
        <v>-18.318719999999999</v>
      </c>
    </row>
    <row r="90" spans="1:15" x14ac:dyDescent="0.25">
      <c r="A90" s="6">
        <v>11.964995699999999</v>
      </c>
      <c r="C90" s="6">
        <v>-7.9288673000000003</v>
      </c>
      <c r="D90" s="6">
        <v>-8.6989097999999991</v>
      </c>
      <c r="E90" s="6">
        <v>-9.6304283000000002</v>
      </c>
      <c r="F90" s="6">
        <v>-10.678065</v>
      </c>
      <c r="G90" s="6">
        <v>-12.382379</v>
      </c>
      <c r="H90" s="6">
        <v>-15.860087999999999</v>
      </c>
      <c r="J90" s="6">
        <v>-8.3794383999999997</v>
      </c>
      <c r="K90" s="6">
        <v>-9.0023707999999996</v>
      </c>
      <c r="L90" s="6">
        <v>-10.003012999999999</v>
      </c>
      <c r="M90" s="6">
        <v>-11.403297999999999</v>
      </c>
      <c r="N90" s="6">
        <v>-13.964354</v>
      </c>
      <c r="O90" s="6">
        <v>-19.282757</v>
      </c>
    </row>
    <row r="91" spans="1:15" x14ac:dyDescent="0.25">
      <c r="A91" s="6">
        <v>12.09249565</v>
      </c>
      <c r="C91" s="6">
        <v>-8.0517138999999993</v>
      </c>
      <c r="D91" s="6">
        <v>-8.8178234</v>
      </c>
      <c r="E91" s="6">
        <v>-9.7744493000000006</v>
      </c>
      <c r="F91" s="6">
        <v>-10.885422999999999</v>
      </c>
      <c r="G91" s="6">
        <v>-12.664707</v>
      </c>
      <c r="H91" s="6">
        <v>-16.277441</v>
      </c>
      <c r="J91" s="6">
        <v>-8.4454326999999996</v>
      </c>
      <c r="K91" s="6">
        <v>-9.1061487000000003</v>
      </c>
      <c r="L91" s="6">
        <v>-10.105397999999999</v>
      </c>
      <c r="M91" s="6">
        <v>-11.432544</v>
      </c>
      <c r="N91" s="6">
        <v>-13.826739999999999</v>
      </c>
      <c r="O91" s="6">
        <v>-18.997637000000001</v>
      </c>
    </row>
    <row r="92" spans="1:15" x14ac:dyDescent="0.25">
      <c r="A92" s="6">
        <v>12.219995600000001</v>
      </c>
      <c r="C92" s="6">
        <v>-8.1552094999999998</v>
      </c>
      <c r="D92" s="6">
        <v>-8.9144211000000002</v>
      </c>
      <c r="E92" s="6">
        <v>-9.8509797999999993</v>
      </c>
      <c r="F92" s="6">
        <v>-10.969721</v>
      </c>
      <c r="G92" s="6">
        <v>-12.735544000000001</v>
      </c>
      <c r="H92" s="6">
        <v>-16.135397000000001</v>
      </c>
      <c r="J92" s="6">
        <v>-8.5110884000000002</v>
      </c>
      <c r="K92" s="6">
        <v>-9.2884654999999992</v>
      </c>
      <c r="L92" s="6">
        <v>-10.390252</v>
      </c>
      <c r="M92" s="6">
        <v>-11.807396000000001</v>
      </c>
      <c r="N92" s="6">
        <v>-14.372019</v>
      </c>
      <c r="O92" s="6">
        <v>-20.146179</v>
      </c>
    </row>
    <row r="93" spans="1:15" x14ac:dyDescent="0.25">
      <c r="A93" s="6">
        <v>12.34749555</v>
      </c>
      <c r="C93" s="6">
        <v>-8.2866000999999994</v>
      </c>
      <c r="D93" s="6">
        <v>-9.0746908000000008</v>
      </c>
      <c r="E93" s="6">
        <v>-10.053755000000001</v>
      </c>
      <c r="F93" s="6">
        <v>-11.241078999999999</v>
      </c>
      <c r="G93" s="6">
        <v>-13.136632000000001</v>
      </c>
      <c r="H93" s="6">
        <v>-16.885811</v>
      </c>
      <c r="J93" s="6">
        <v>-8.5957670000000004</v>
      </c>
      <c r="K93" s="6">
        <v>-9.4341059000000005</v>
      </c>
      <c r="L93" s="6">
        <v>-10.519724</v>
      </c>
      <c r="M93" s="6">
        <v>-11.874005</v>
      </c>
      <c r="N93" s="6">
        <v>-14.290564</v>
      </c>
      <c r="O93" s="6">
        <v>-19.95513</v>
      </c>
    </row>
    <row r="94" spans="1:15" x14ac:dyDescent="0.25">
      <c r="A94" s="6">
        <v>12.4749955</v>
      </c>
      <c r="C94" s="6">
        <v>-8.3822001999999998</v>
      </c>
      <c r="D94" s="6">
        <v>-9.1661281999999993</v>
      </c>
      <c r="E94" s="6">
        <v>-10.164437</v>
      </c>
      <c r="F94" s="6">
        <v>-11.409831000000001</v>
      </c>
      <c r="G94" s="6">
        <v>-13.433752999999999</v>
      </c>
      <c r="H94" s="6">
        <v>-17.574223</v>
      </c>
      <c r="J94" s="6">
        <v>-8.6943026000000003</v>
      </c>
      <c r="K94" s="6">
        <v>-9.6113347999999998</v>
      </c>
      <c r="L94" s="6">
        <v>-10.741738</v>
      </c>
      <c r="M94" s="6">
        <v>-12.090968</v>
      </c>
      <c r="N94" s="6">
        <v>-14.501357</v>
      </c>
      <c r="O94" s="6">
        <v>-20.340647000000001</v>
      </c>
    </row>
    <row r="95" spans="1:15" x14ac:dyDescent="0.25">
      <c r="A95" s="6">
        <v>12.602495449999999</v>
      </c>
      <c r="C95" s="6">
        <v>-8.4140815999999994</v>
      </c>
      <c r="D95" s="6">
        <v>-9.2132939999999994</v>
      </c>
      <c r="E95" s="6">
        <v>-10.243857999999999</v>
      </c>
      <c r="F95" s="6">
        <v>-11.567358</v>
      </c>
      <c r="G95" s="6">
        <v>-13.795605999999999</v>
      </c>
      <c r="H95" s="6">
        <v>-18.6814</v>
      </c>
      <c r="J95" s="6">
        <v>-8.7559632999999994</v>
      </c>
      <c r="K95" s="6">
        <v>-9.7613105999999998</v>
      </c>
      <c r="L95" s="6">
        <v>-10.89485</v>
      </c>
      <c r="M95" s="6">
        <v>-12.202621000000001</v>
      </c>
      <c r="N95" s="6">
        <v>-14.505476</v>
      </c>
      <c r="O95" s="6">
        <v>-20.331066</v>
      </c>
    </row>
    <row r="96" spans="1:15" x14ac:dyDescent="0.25">
      <c r="A96" s="6">
        <v>12.7299954</v>
      </c>
      <c r="C96" s="6">
        <v>-8.3920812999999992</v>
      </c>
      <c r="D96" s="6">
        <v>-9.2037992000000006</v>
      </c>
      <c r="E96" s="6">
        <v>-10.228963</v>
      </c>
      <c r="F96" s="6">
        <v>-11.555902</v>
      </c>
      <c r="G96" s="6">
        <v>-13.865881</v>
      </c>
      <c r="H96" s="6">
        <v>-19.150155999999999</v>
      </c>
      <c r="J96" s="6">
        <v>-8.7843418</v>
      </c>
      <c r="K96" s="6">
        <v>-9.8796853999999996</v>
      </c>
      <c r="L96" s="6">
        <v>-11.002300999999999</v>
      </c>
      <c r="M96" s="6">
        <v>-12.307725</v>
      </c>
      <c r="N96" s="6">
        <v>-14.639761999999999</v>
      </c>
      <c r="O96" s="6">
        <v>-20.788359</v>
      </c>
    </row>
    <row r="97" spans="1:15" x14ac:dyDescent="0.25">
      <c r="A97" s="6">
        <v>12.857495350000001</v>
      </c>
      <c r="C97" s="6">
        <v>-8.3651943000000006</v>
      </c>
      <c r="D97" s="6">
        <v>-9.2149353000000005</v>
      </c>
      <c r="E97" s="6">
        <v>-10.315521</v>
      </c>
      <c r="F97" s="6">
        <v>-11.751125</v>
      </c>
      <c r="G97" s="6">
        <v>-14.458444</v>
      </c>
      <c r="H97" s="6">
        <v>-21.083909999999999</v>
      </c>
      <c r="J97" s="6">
        <v>-8.7958403000000001</v>
      </c>
      <c r="K97" s="6">
        <v>-9.9030951999999992</v>
      </c>
      <c r="L97" s="6">
        <v>-10.966022000000001</v>
      </c>
      <c r="M97" s="6">
        <v>-12.207428999999999</v>
      </c>
      <c r="N97" s="6">
        <v>-14.406472000000001</v>
      </c>
      <c r="O97" s="6">
        <v>-20.225919999999999</v>
      </c>
    </row>
    <row r="98" spans="1:15" x14ac:dyDescent="0.25">
      <c r="A98" s="6">
        <v>12.9849953</v>
      </c>
      <c r="C98" s="6">
        <v>-8.2876501000000005</v>
      </c>
      <c r="D98" s="6">
        <v>-9.1402578000000005</v>
      </c>
      <c r="E98" s="6">
        <v>-10.232065</v>
      </c>
      <c r="F98" s="6">
        <v>-11.652654999999999</v>
      </c>
      <c r="G98" s="6">
        <v>-14.372944</v>
      </c>
      <c r="H98" s="6">
        <v>-21.306622000000001</v>
      </c>
      <c r="J98" s="6">
        <v>-8.7927780000000002</v>
      </c>
      <c r="K98" s="6">
        <v>-9.8925199999999993</v>
      </c>
      <c r="L98" s="6">
        <v>-10.906294000000001</v>
      </c>
      <c r="M98" s="6">
        <v>-12.096287999999999</v>
      </c>
      <c r="N98" s="6">
        <v>-14.16536</v>
      </c>
      <c r="O98" s="6">
        <v>-19.790268000000001</v>
      </c>
    </row>
    <row r="99" spans="1:15" x14ac:dyDescent="0.25">
      <c r="A99" s="6">
        <v>13.11249525</v>
      </c>
      <c r="C99" s="6">
        <v>-8.2261457</v>
      </c>
      <c r="D99" s="6">
        <v>-9.1317462999999996</v>
      </c>
      <c r="E99" s="6">
        <v>-10.253492</v>
      </c>
      <c r="F99" s="6">
        <v>-11.719588</v>
      </c>
      <c r="G99" s="6">
        <v>-14.675163</v>
      </c>
      <c r="H99" s="6">
        <v>-22.513088</v>
      </c>
      <c r="J99" s="6">
        <v>-8.7581366999999997</v>
      </c>
      <c r="K99" s="6">
        <v>-9.8713721999999997</v>
      </c>
      <c r="L99" s="6">
        <v>-10.867305999999999</v>
      </c>
      <c r="M99" s="6">
        <v>-12.057045</v>
      </c>
      <c r="N99" s="6">
        <v>-14.091310999999999</v>
      </c>
      <c r="O99" s="6">
        <v>-19.750745999999999</v>
      </c>
    </row>
    <row r="100" spans="1:15" x14ac:dyDescent="0.25">
      <c r="A100" s="6">
        <v>13.239995199999999</v>
      </c>
      <c r="C100" s="6">
        <v>-8.1582822999999998</v>
      </c>
      <c r="D100" s="6">
        <v>-9.0992327</v>
      </c>
      <c r="E100" s="6">
        <v>-10.218704000000001</v>
      </c>
      <c r="F100" s="6">
        <v>-11.673632</v>
      </c>
      <c r="G100" s="6">
        <v>-14.675231999999999</v>
      </c>
      <c r="H100" s="6">
        <v>-22.866541000000002</v>
      </c>
      <c r="J100" s="6">
        <v>-8.7333526999999993</v>
      </c>
      <c r="K100" s="6">
        <v>-9.8566865999999997</v>
      </c>
      <c r="L100" s="6">
        <v>-10.869653</v>
      </c>
      <c r="M100" s="6">
        <v>-12.087210000000001</v>
      </c>
      <c r="N100" s="6">
        <v>-14.240784</v>
      </c>
      <c r="O100" s="6">
        <v>-20.434757000000001</v>
      </c>
    </row>
    <row r="101" spans="1:15" x14ac:dyDescent="0.25">
      <c r="A101" s="6">
        <v>13.36749515</v>
      </c>
      <c r="C101" s="6">
        <v>-8.1187868000000005</v>
      </c>
      <c r="D101" s="6">
        <v>-9.1017723000000004</v>
      </c>
      <c r="E101" s="6">
        <v>-10.271091999999999</v>
      </c>
      <c r="F101" s="6">
        <v>-11.796372</v>
      </c>
      <c r="G101" s="6">
        <v>-15.089915</v>
      </c>
      <c r="H101" s="6">
        <v>-24.270261999999999</v>
      </c>
      <c r="J101" s="6">
        <v>-8.7226953999999992</v>
      </c>
      <c r="K101" s="6">
        <v>-9.7854624000000001</v>
      </c>
      <c r="L101" s="6">
        <v>-10.755668</v>
      </c>
      <c r="M101" s="6">
        <v>-11.911588</v>
      </c>
      <c r="N101" s="6">
        <v>-13.888869</v>
      </c>
      <c r="O101" s="6">
        <v>-19.470987000000001</v>
      </c>
    </row>
    <row r="102" spans="1:15" x14ac:dyDescent="0.25">
      <c r="A102" s="6">
        <v>13.494995100000001</v>
      </c>
      <c r="C102" s="6">
        <v>-8.0835094000000005</v>
      </c>
      <c r="D102" s="6">
        <v>-9.1032305000000004</v>
      </c>
      <c r="E102" s="6">
        <v>-10.25023</v>
      </c>
      <c r="F102" s="6">
        <v>-11.710395999999999</v>
      </c>
      <c r="G102" s="6">
        <v>-14.891079</v>
      </c>
      <c r="H102" s="6">
        <v>-23.941053</v>
      </c>
      <c r="J102" s="6">
        <v>-8.7276421000000006</v>
      </c>
      <c r="K102" s="6">
        <v>-9.8042517</v>
      </c>
      <c r="L102" s="6">
        <v>-10.818702</v>
      </c>
      <c r="M102" s="6">
        <v>-12.020925999999999</v>
      </c>
      <c r="N102" s="6">
        <v>-14.145096000000001</v>
      </c>
      <c r="O102" s="6">
        <v>-20.43844</v>
      </c>
    </row>
    <row r="103" spans="1:15" x14ac:dyDescent="0.25">
      <c r="A103" s="6">
        <v>13.622495049999999</v>
      </c>
      <c r="C103" s="6">
        <v>-8.0625076</v>
      </c>
      <c r="D103" s="6">
        <v>-9.1418418999999993</v>
      </c>
      <c r="E103" s="6">
        <v>-10.317658</v>
      </c>
      <c r="F103" s="6">
        <v>-11.805376000000001</v>
      </c>
      <c r="G103" s="6">
        <v>-15.148273</v>
      </c>
      <c r="H103" s="6">
        <v>-24.827456999999999</v>
      </c>
      <c r="J103" s="6">
        <v>-8.7250814000000005</v>
      </c>
      <c r="K103" s="6">
        <v>-9.8032416999999992</v>
      </c>
      <c r="L103" s="6">
        <v>-10.844734000000001</v>
      </c>
      <c r="M103" s="6">
        <v>-12.070955</v>
      </c>
      <c r="N103" s="6">
        <v>-14.305175</v>
      </c>
      <c r="O103" s="6">
        <v>-21.038374000000001</v>
      </c>
    </row>
    <row r="104" spans="1:15" x14ac:dyDescent="0.25">
      <c r="A104" s="6">
        <v>13.749995</v>
      </c>
      <c r="C104" s="6">
        <v>-8.0451536000000008</v>
      </c>
      <c r="D104" s="6">
        <v>-9.1911725999999998</v>
      </c>
      <c r="E104" s="6">
        <v>-10.414762</v>
      </c>
      <c r="F104" s="6">
        <v>-11.988828</v>
      </c>
      <c r="G104" s="6">
        <v>-15.857479</v>
      </c>
      <c r="H104" s="6">
        <v>-26.277356999999999</v>
      </c>
      <c r="J104" s="6">
        <v>-8.7494163999999994</v>
      </c>
      <c r="K104" s="6">
        <v>-9.8568639999999998</v>
      </c>
      <c r="L104" s="6">
        <v>-10.959680000000001</v>
      </c>
      <c r="M104" s="6">
        <v>-12.234988</v>
      </c>
      <c r="N104" s="6">
        <v>-14.738367999999999</v>
      </c>
      <c r="O104" s="6">
        <v>-22.386514999999999</v>
      </c>
    </row>
    <row r="105" spans="1:15" x14ac:dyDescent="0.25">
      <c r="A105" s="6">
        <v>13.877494950000001</v>
      </c>
      <c r="C105" s="6">
        <v>-8.0335417000000007</v>
      </c>
      <c r="D105" s="6">
        <v>-9.2371148999999999</v>
      </c>
      <c r="E105" s="6">
        <v>-10.516565999999999</v>
      </c>
      <c r="F105" s="6">
        <v>-12.18464</v>
      </c>
      <c r="G105" s="6">
        <v>-16.580905999999999</v>
      </c>
      <c r="H105" s="6">
        <v>-27.930828000000002</v>
      </c>
      <c r="J105" s="6">
        <v>-8.7928885999999995</v>
      </c>
      <c r="K105" s="6">
        <v>-9.8563870999999992</v>
      </c>
      <c r="L105" s="6">
        <v>-10.922402999999999</v>
      </c>
      <c r="M105" s="6">
        <v>-12.143727</v>
      </c>
      <c r="N105" s="6">
        <v>-14.460361000000001</v>
      </c>
      <c r="O105" s="6">
        <v>-21.474108000000001</v>
      </c>
    </row>
    <row r="106" spans="1:15" x14ac:dyDescent="0.25">
      <c r="A106" s="6">
        <v>14.0049949</v>
      </c>
      <c r="C106" s="6">
        <v>-8.0398902999999997</v>
      </c>
      <c r="D106" s="6">
        <v>-9.2859868999999993</v>
      </c>
      <c r="E106" s="6">
        <v>-10.540967999999999</v>
      </c>
      <c r="F106" s="6">
        <v>-12.155438999999999</v>
      </c>
      <c r="G106" s="6">
        <v>-16.420126</v>
      </c>
      <c r="H106" s="6">
        <v>-27.506367000000001</v>
      </c>
      <c r="J106" s="6">
        <v>-8.8628959999999992</v>
      </c>
      <c r="K106" s="6">
        <v>-9.9164399999999997</v>
      </c>
      <c r="L106" s="6">
        <v>-11.022948</v>
      </c>
      <c r="M106" s="6">
        <v>-12.298501</v>
      </c>
      <c r="N106" s="6">
        <v>-14.735950000000001</v>
      </c>
      <c r="O106" s="6">
        <v>-22.289728</v>
      </c>
    </row>
    <row r="107" spans="1:15" x14ac:dyDescent="0.25">
      <c r="A107" s="6">
        <v>14.13249485</v>
      </c>
      <c r="C107" s="6">
        <v>-8.0534420000000004</v>
      </c>
      <c r="D107" s="6">
        <v>-9.4480609999999992</v>
      </c>
      <c r="E107" s="6">
        <v>-10.853298000000001</v>
      </c>
      <c r="F107" s="6">
        <v>-12.944713999999999</v>
      </c>
      <c r="G107" s="6">
        <v>-18.688756999999999</v>
      </c>
      <c r="H107" s="6">
        <v>-31.071545</v>
      </c>
      <c r="J107" s="6">
        <v>-8.9427967000000006</v>
      </c>
      <c r="K107" s="6">
        <v>-10.015620999999999</v>
      </c>
      <c r="L107" s="6">
        <v>-11.2538</v>
      </c>
      <c r="M107" s="6">
        <v>-12.706529</v>
      </c>
      <c r="N107" s="6">
        <v>-15.962675000000001</v>
      </c>
      <c r="O107" s="6">
        <v>-24.967162999999999</v>
      </c>
    </row>
    <row r="108" spans="1:15" x14ac:dyDescent="0.25">
      <c r="A108" s="6">
        <v>14.259994799999999</v>
      </c>
      <c r="C108" s="6">
        <v>-8.1208849000000001</v>
      </c>
      <c r="D108" s="6">
        <v>-9.5397271999999997</v>
      </c>
      <c r="E108" s="6">
        <v>-11.013425</v>
      </c>
      <c r="F108" s="6">
        <v>-13.257649000000001</v>
      </c>
      <c r="G108" s="6">
        <v>-19.726191</v>
      </c>
      <c r="H108" s="6">
        <v>-33.194671999999997</v>
      </c>
      <c r="J108" s="6">
        <v>-9.0481405000000006</v>
      </c>
      <c r="K108" s="6">
        <v>-10.004977</v>
      </c>
      <c r="L108" s="6">
        <v>-11.138450000000001</v>
      </c>
      <c r="M108" s="6">
        <v>-12.494548999999999</v>
      </c>
      <c r="N108" s="6">
        <v>-15.504253</v>
      </c>
      <c r="O108" s="6">
        <v>-23.320740000000001</v>
      </c>
    </row>
    <row r="109" spans="1:15" x14ac:dyDescent="0.25">
      <c r="A109" s="6">
        <v>14.38749475</v>
      </c>
      <c r="C109" s="6">
        <v>-8.1922712000000004</v>
      </c>
      <c r="D109" s="6">
        <v>-9.5917987999999994</v>
      </c>
      <c r="E109" s="6">
        <v>-11.061699000000001</v>
      </c>
      <c r="F109" s="6">
        <v>-13.305687000000001</v>
      </c>
      <c r="G109" s="6">
        <v>-19.804842000000001</v>
      </c>
      <c r="H109" s="6">
        <v>-33.349113000000003</v>
      </c>
      <c r="J109" s="6">
        <v>-9.1767321000000006</v>
      </c>
      <c r="K109" s="6">
        <v>-10.052723</v>
      </c>
      <c r="L109" s="6">
        <v>-11.182731</v>
      </c>
      <c r="M109" s="6">
        <v>-12.600075</v>
      </c>
      <c r="N109" s="6">
        <v>-15.636476999999999</v>
      </c>
      <c r="O109" s="6">
        <v>-23.513732999999998</v>
      </c>
    </row>
    <row r="110" spans="1:15" x14ac:dyDescent="0.25">
      <c r="A110" s="6">
        <v>14.514994700000001</v>
      </c>
      <c r="C110" s="6">
        <v>-8.2314024000000003</v>
      </c>
      <c r="D110" s="6">
        <v>-9.7644795999999996</v>
      </c>
      <c r="E110" s="6">
        <v>-11.372491</v>
      </c>
      <c r="F110" s="6">
        <v>-14.044214</v>
      </c>
      <c r="G110" s="6">
        <v>-21.720109999999998</v>
      </c>
      <c r="H110" s="6">
        <v>-35.915835999999999</v>
      </c>
      <c r="J110" s="6">
        <v>-9.2651625000000006</v>
      </c>
      <c r="K110" s="6">
        <v>-10.136638</v>
      </c>
      <c r="L110" s="6">
        <v>-11.27108</v>
      </c>
      <c r="M110" s="6">
        <v>-12.769173</v>
      </c>
      <c r="N110" s="6">
        <v>-15.947417</v>
      </c>
      <c r="O110" s="6">
        <v>-24.196842</v>
      </c>
    </row>
    <row r="111" spans="1:15" x14ac:dyDescent="0.25">
      <c r="A111" s="6">
        <v>14.64249465</v>
      </c>
      <c r="C111" s="6">
        <v>-8.2988920000000004</v>
      </c>
      <c r="D111" s="6">
        <v>-9.9133882999999994</v>
      </c>
      <c r="E111" s="6">
        <v>-11.729965999999999</v>
      </c>
      <c r="F111" s="6">
        <v>-14.970345</v>
      </c>
      <c r="G111" s="6">
        <v>-24.398664</v>
      </c>
      <c r="H111" s="6">
        <v>-40.140498999999998</v>
      </c>
      <c r="J111" s="6">
        <v>-9.3812943000000004</v>
      </c>
      <c r="K111" s="6">
        <v>-10.201567000000001</v>
      </c>
      <c r="L111" s="6">
        <v>-11.242615000000001</v>
      </c>
      <c r="M111" s="6">
        <v>-12.662537</v>
      </c>
      <c r="N111" s="6">
        <v>-15.758813999999999</v>
      </c>
      <c r="O111" s="6">
        <v>-23.340979000000001</v>
      </c>
    </row>
    <row r="112" spans="1:15" x14ac:dyDescent="0.25">
      <c r="A112" s="6">
        <v>14.7699946</v>
      </c>
      <c r="C112" s="6">
        <v>-8.3281478999999994</v>
      </c>
      <c r="D112" s="6">
        <v>-9.8475503999999994</v>
      </c>
      <c r="E112" s="6">
        <v>-11.589565</v>
      </c>
      <c r="F112" s="6">
        <v>-14.492589000000001</v>
      </c>
      <c r="G112" s="6">
        <v>-23.104209999999998</v>
      </c>
      <c r="H112" s="6">
        <v>-38.490085999999998</v>
      </c>
      <c r="J112" s="6">
        <v>-9.4725046000000006</v>
      </c>
      <c r="K112" s="6">
        <v>-10.187616999999999</v>
      </c>
      <c r="L112" s="6">
        <v>-11.004519</v>
      </c>
      <c r="M112" s="6">
        <v>-12.185017999999999</v>
      </c>
      <c r="N112" s="6">
        <v>-14.364637999999999</v>
      </c>
      <c r="O112" s="6">
        <v>-19.703398</v>
      </c>
    </row>
    <row r="113" spans="1:15" x14ac:dyDescent="0.25">
      <c r="A113" s="6">
        <v>14.897494549999999</v>
      </c>
      <c r="C113" s="6">
        <v>-8.2677821999999992</v>
      </c>
      <c r="D113" s="6">
        <v>-9.9375134000000003</v>
      </c>
      <c r="E113" s="6">
        <v>-11.885292</v>
      </c>
      <c r="F113" s="6">
        <v>-15.402062000000001</v>
      </c>
      <c r="G113" s="6">
        <v>-25.299348999999999</v>
      </c>
      <c r="H113" s="6">
        <v>-41.132992000000002</v>
      </c>
      <c r="J113" s="6">
        <v>-9.5389481000000007</v>
      </c>
      <c r="K113" s="6">
        <v>-10.321856</v>
      </c>
      <c r="L113" s="6">
        <v>-11.156601</v>
      </c>
      <c r="M113" s="6">
        <v>-12.379174000000001</v>
      </c>
      <c r="N113" s="6">
        <v>-14.731567999999999</v>
      </c>
      <c r="O113" s="6">
        <v>-20.626197999999999</v>
      </c>
    </row>
    <row r="114" spans="1:15" x14ac:dyDescent="0.25">
      <c r="A114" s="6">
        <v>15.0249945</v>
      </c>
      <c r="C114" s="6">
        <v>-8.2062206</v>
      </c>
      <c r="D114" s="6">
        <v>-9.9177169999999997</v>
      </c>
      <c r="E114" s="6">
        <v>-11.987434</v>
      </c>
      <c r="F114" s="6">
        <v>-15.825284999999999</v>
      </c>
      <c r="G114" s="6">
        <v>-26.591176999999998</v>
      </c>
      <c r="H114" s="6">
        <v>-42.868617999999998</v>
      </c>
      <c r="J114" s="6">
        <v>-9.5853862999999997</v>
      </c>
      <c r="K114" s="6">
        <v>-10.361974999999999</v>
      </c>
      <c r="L114" s="6">
        <v>-11.041895</v>
      </c>
      <c r="M114" s="6">
        <v>-12.027796</v>
      </c>
      <c r="N114" s="6">
        <v>-13.928364</v>
      </c>
      <c r="O114" s="6">
        <v>-18.234898000000001</v>
      </c>
    </row>
    <row r="115" spans="1:15" x14ac:dyDescent="0.25">
      <c r="A115" s="6">
        <v>15.152494450000001</v>
      </c>
      <c r="C115" s="6">
        <v>-8.2005338999999999</v>
      </c>
      <c r="D115" s="6">
        <v>-9.7889032</v>
      </c>
      <c r="E115" s="6">
        <v>-11.827024</v>
      </c>
      <c r="F115" s="6">
        <v>-15.525803</v>
      </c>
      <c r="G115" s="6">
        <v>-25.977616999999999</v>
      </c>
      <c r="H115" s="6">
        <v>-42.237155999999999</v>
      </c>
      <c r="J115" s="6">
        <v>-9.6589478999999994</v>
      </c>
      <c r="K115" s="6">
        <v>-10.406651</v>
      </c>
      <c r="L115" s="6">
        <v>-10.994992</v>
      </c>
      <c r="M115" s="6">
        <v>-11.803502999999999</v>
      </c>
      <c r="N115" s="6">
        <v>-13.477714000000001</v>
      </c>
      <c r="O115" s="6">
        <v>-16.976638999999999</v>
      </c>
    </row>
    <row r="116" spans="1:15" x14ac:dyDescent="0.25">
      <c r="A116" s="6">
        <v>15.2799944</v>
      </c>
      <c r="C116" s="6">
        <v>-8.1109981999999992</v>
      </c>
      <c r="D116" s="6">
        <v>-9.6428585000000009</v>
      </c>
      <c r="E116" s="6">
        <v>-11.627148</v>
      </c>
      <c r="F116" s="6">
        <v>-15.144054000000001</v>
      </c>
      <c r="G116" s="6">
        <v>-25.139423000000001</v>
      </c>
      <c r="H116" s="6">
        <v>-41.280921999999997</v>
      </c>
      <c r="J116" s="6">
        <v>-9.6751242000000008</v>
      </c>
      <c r="K116" s="6">
        <v>-10.438776000000001</v>
      </c>
      <c r="L116" s="6">
        <v>-10.99882</v>
      </c>
      <c r="M116" s="6">
        <v>-11.728216</v>
      </c>
      <c r="N116" s="6">
        <v>-13.236454</v>
      </c>
      <c r="O116" s="6">
        <v>-16.499603</v>
      </c>
    </row>
    <row r="117" spans="1:15" x14ac:dyDescent="0.25">
      <c r="A117" s="6">
        <v>15.40749435</v>
      </c>
      <c r="C117" s="6">
        <v>-8.0604639000000002</v>
      </c>
      <c r="D117" s="6">
        <v>-9.5817260999999991</v>
      </c>
      <c r="E117" s="6">
        <v>-11.642652</v>
      </c>
      <c r="F117" s="6">
        <v>-15.467734999999999</v>
      </c>
      <c r="G117" s="6">
        <v>-26.179770999999999</v>
      </c>
      <c r="H117" s="6">
        <v>-42.702300999999999</v>
      </c>
      <c r="J117" s="6">
        <v>-9.7141438000000004</v>
      </c>
      <c r="K117" s="6">
        <v>-10.490447</v>
      </c>
      <c r="L117" s="6">
        <v>-11.022323</v>
      </c>
      <c r="M117" s="6">
        <v>-11.689204999999999</v>
      </c>
      <c r="N117" s="6">
        <v>-13.079090000000001</v>
      </c>
      <c r="O117" s="6">
        <v>-16.287039</v>
      </c>
    </row>
    <row r="118" spans="1:15" x14ac:dyDescent="0.25">
      <c r="A118" s="6">
        <v>15.534994299999999</v>
      </c>
      <c r="C118" s="6">
        <v>-8.0755472000000008</v>
      </c>
      <c r="D118" s="6">
        <v>-9.4187154999999994</v>
      </c>
      <c r="E118" s="6">
        <v>-11.363681</v>
      </c>
      <c r="F118" s="6">
        <v>-14.915208</v>
      </c>
      <c r="G118" s="6">
        <v>-25.112234000000001</v>
      </c>
      <c r="H118" s="6">
        <v>-41.618564999999997</v>
      </c>
      <c r="J118" s="6">
        <v>-9.7654858000000004</v>
      </c>
      <c r="K118" s="6">
        <v>-10.474289000000001</v>
      </c>
      <c r="L118" s="6">
        <v>-10.944407999999999</v>
      </c>
      <c r="M118" s="6">
        <v>-11.485436</v>
      </c>
      <c r="N118" s="6">
        <v>-12.572149</v>
      </c>
      <c r="O118" s="6">
        <v>-15.076219</v>
      </c>
    </row>
    <row r="119" spans="1:15" x14ac:dyDescent="0.25">
      <c r="A119" s="6">
        <v>15.66249425</v>
      </c>
      <c r="C119" s="6">
        <v>-8.1092023999999991</v>
      </c>
      <c r="D119" s="6">
        <v>-9.2920504000000008</v>
      </c>
      <c r="E119" s="6">
        <v>-11.132783999999999</v>
      </c>
      <c r="F119" s="6">
        <v>-14.53586</v>
      </c>
      <c r="G119" s="6">
        <v>-24.295074</v>
      </c>
      <c r="H119" s="6">
        <v>-40.592464</v>
      </c>
      <c r="J119" s="6">
        <v>-9.8320808</v>
      </c>
      <c r="K119" s="6">
        <v>-10.482476999999999</v>
      </c>
      <c r="L119" s="6">
        <v>-10.941571</v>
      </c>
      <c r="M119" s="6">
        <v>-11.461387</v>
      </c>
      <c r="N119" s="6">
        <v>-12.501006</v>
      </c>
      <c r="O119" s="6">
        <v>-14.951895</v>
      </c>
    </row>
    <row r="120" spans="1:15" x14ac:dyDescent="0.25">
      <c r="A120" s="6">
        <v>15.789994200000001</v>
      </c>
      <c r="C120" s="6">
        <v>-8.0504683999999997</v>
      </c>
      <c r="D120" s="6">
        <v>-9.1621637000000007</v>
      </c>
      <c r="E120" s="6">
        <v>-10.932615999999999</v>
      </c>
      <c r="F120" s="6">
        <v>-14.291116000000001</v>
      </c>
      <c r="G120" s="6">
        <v>-23.889326000000001</v>
      </c>
      <c r="H120" s="6">
        <v>-40.056598999999999</v>
      </c>
      <c r="J120" s="6">
        <v>-9.8607511999999993</v>
      </c>
      <c r="K120" s="6">
        <v>-10.473622000000001</v>
      </c>
      <c r="L120" s="6">
        <v>-10.902170999999999</v>
      </c>
      <c r="M120" s="6">
        <v>-11.371753</v>
      </c>
      <c r="N120" s="6">
        <v>-12.272789</v>
      </c>
      <c r="O120" s="6">
        <v>-14.381815</v>
      </c>
    </row>
    <row r="121" spans="1:15" x14ac:dyDescent="0.25">
      <c r="A121" s="6">
        <v>15.91749415</v>
      </c>
      <c r="C121" s="6">
        <v>-8.0316706</v>
      </c>
      <c r="D121" s="6">
        <v>-9.0910186999999993</v>
      </c>
      <c r="E121" s="6">
        <v>-10.836853</v>
      </c>
      <c r="F121" s="6">
        <v>-14.291858</v>
      </c>
      <c r="G121" s="6">
        <v>-24.069870000000002</v>
      </c>
      <c r="H121" s="6">
        <v>-40.155006</v>
      </c>
      <c r="J121" s="6">
        <v>-9.8702764999999992</v>
      </c>
      <c r="K121" s="6">
        <v>-10.459104999999999</v>
      </c>
      <c r="L121" s="6">
        <v>-10.875133</v>
      </c>
      <c r="M121" s="6">
        <v>-11.337819</v>
      </c>
      <c r="N121" s="6">
        <v>-12.219357</v>
      </c>
      <c r="O121" s="6">
        <v>-14.279705</v>
      </c>
    </row>
    <row r="122" spans="1:15" x14ac:dyDescent="0.25">
      <c r="A122" s="6">
        <v>16.0449941</v>
      </c>
      <c r="C122" s="6">
        <v>-8.0724411000000007</v>
      </c>
      <c r="D122" s="6">
        <v>-8.9843730999999991</v>
      </c>
      <c r="E122" s="6">
        <v>-10.632811999999999</v>
      </c>
      <c r="F122" s="6">
        <v>-13.948945999999999</v>
      </c>
      <c r="G122" s="6">
        <v>-23.523167000000001</v>
      </c>
      <c r="H122" s="6">
        <v>-39.363922000000002</v>
      </c>
      <c r="J122" s="6">
        <v>-9.9152240999999997</v>
      </c>
      <c r="K122" s="6">
        <v>-10.407825000000001</v>
      </c>
      <c r="L122" s="6">
        <v>-10.793262</v>
      </c>
      <c r="M122" s="6">
        <v>-11.205631</v>
      </c>
      <c r="N122" s="6">
        <v>-11.940553</v>
      </c>
      <c r="O122" s="6">
        <v>-13.554414</v>
      </c>
    </row>
    <row r="123" spans="1:15" x14ac:dyDescent="0.25">
      <c r="A123" s="6">
        <v>16.172494050000001</v>
      </c>
      <c r="C123" s="6">
        <v>-8.0058784000000003</v>
      </c>
      <c r="D123" s="6">
        <v>-8.8277826000000008</v>
      </c>
      <c r="E123" s="6">
        <v>-10.356370999999999</v>
      </c>
      <c r="F123" s="6">
        <v>-13.415599</v>
      </c>
      <c r="G123" s="6">
        <v>-22.539670999999998</v>
      </c>
      <c r="H123" s="6">
        <v>-38.076262999999997</v>
      </c>
      <c r="J123" s="6">
        <v>-9.8943062000000008</v>
      </c>
      <c r="K123" s="6">
        <v>-10.350364000000001</v>
      </c>
      <c r="L123" s="6">
        <v>-10.730081</v>
      </c>
      <c r="M123" s="6">
        <v>-11.138157</v>
      </c>
      <c r="N123" s="6">
        <v>-11.856318999999999</v>
      </c>
      <c r="O123" s="6">
        <v>-13.431936</v>
      </c>
    </row>
    <row r="124" spans="1:15" x14ac:dyDescent="0.25">
      <c r="A124" s="6">
        <v>16.299994000000002</v>
      </c>
      <c r="C124" s="6">
        <v>-7.8695377999999998</v>
      </c>
      <c r="D124" s="6">
        <v>-8.7466021000000005</v>
      </c>
      <c r="E124" s="6">
        <v>-10.210264</v>
      </c>
      <c r="F124" s="6">
        <v>-13.133684000000001</v>
      </c>
      <c r="G124" s="6">
        <v>-22.063746999999999</v>
      </c>
      <c r="H124" s="6">
        <v>-37.494880999999999</v>
      </c>
      <c r="J124" s="6">
        <v>-9.7872275999999996</v>
      </c>
      <c r="K124" s="6">
        <v>-10.275276</v>
      </c>
      <c r="L124" s="6">
        <v>-10.644261999999999</v>
      </c>
      <c r="M124" s="6">
        <v>-11.041361999999999</v>
      </c>
      <c r="N124" s="6">
        <v>-11.706432</v>
      </c>
      <c r="O124" s="6">
        <v>-13.104146</v>
      </c>
    </row>
    <row r="125" spans="1:15" x14ac:dyDescent="0.25">
      <c r="A125" s="6">
        <v>16.427493949999999</v>
      </c>
      <c r="C125" s="6">
        <v>-7.8414712</v>
      </c>
      <c r="D125" s="6">
        <v>-8.6963272000000007</v>
      </c>
      <c r="E125" s="6">
        <v>-10.120004</v>
      </c>
      <c r="F125" s="6">
        <v>-13.003966</v>
      </c>
      <c r="G125" s="6">
        <v>-22.027567000000001</v>
      </c>
      <c r="H125" s="6">
        <v>-37.516109</v>
      </c>
      <c r="J125" s="6">
        <v>-9.7187424</v>
      </c>
      <c r="K125" s="6">
        <v>-10.186601</v>
      </c>
      <c r="L125" s="6">
        <v>-10.549744</v>
      </c>
      <c r="M125" s="6">
        <v>-10.942002</v>
      </c>
      <c r="N125" s="6">
        <v>-11.58568</v>
      </c>
      <c r="O125" s="6">
        <v>-12.912641000000001</v>
      </c>
    </row>
    <row r="126" spans="1:15" x14ac:dyDescent="0.25">
      <c r="A126" s="6">
        <v>16.554993899999999</v>
      </c>
      <c r="C126" s="6">
        <v>-7.7999187000000001</v>
      </c>
      <c r="D126" s="6">
        <v>-8.5652141999999998</v>
      </c>
      <c r="E126" s="6">
        <v>-9.8654194000000004</v>
      </c>
      <c r="F126" s="6">
        <v>-12.407745</v>
      </c>
      <c r="G126" s="6">
        <v>-20.783660999999999</v>
      </c>
      <c r="H126" s="6">
        <v>-36.077331999999998</v>
      </c>
      <c r="J126" s="6">
        <v>-9.6631861000000008</v>
      </c>
      <c r="K126" s="6">
        <v>-10.077862</v>
      </c>
      <c r="L126" s="6">
        <v>-10.423323</v>
      </c>
      <c r="M126" s="6">
        <v>-10.789206999999999</v>
      </c>
      <c r="N126" s="6">
        <v>-11.371002000000001</v>
      </c>
      <c r="O126" s="6">
        <v>-12.507256999999999</v>
      </c>
    </row>
    <row r="127" spans="1:15" x14ac:dyDescent="0.25">
      <c r="A127" s="6">
        <v>16.68249385</v>
      </c>
      <c r="C127" s="6">
        <v>-7.6558970999999998</v>
      </c>
      <c r="D127" s="6">
        <v>-8.4543227999999999</v>
      </c>
      <c r="E127" s="6">
        <v>-9.6390466999999997</v>
      </c>
      <c r="F127" s="6">
        <v>-11.864915</v>
      </c>
      <c r="G127" s="6">
        <v>-19.323986000000001</v>
      </c>
      <c r="H127" s="6">
        <v>-34.073287999999998</v>
      </c>
      <c r="J127" s="6">
        <v>-9.5070581000000001</v>
      </c>
      <c r="K127" s="6">
        <v>-9.9523582000000008</v>
      </c>
      <c r="L127" s="6">
        <v>-10.293787999999999</v>
      </c>
      <c r="M127" s="6">
        <v>-10.654923</v>
      </c>
      <c r="N127" s="6">
        <v>-11.230981999999999</v>
      </c>
      <c r="O127" s="6">
        <v>-12.340242999999999</v>
      </c>
    </row>
    <row r="128" spans="1:15" x14ac:dyDescent="0.25">
      <c r="A128" s="6">
        <v>16.809993800000001</v>
      </c>
      <c r="C128" s="6">
        <v>-7.5969576999999999</v>
      </c>
      <c r="D128" s="6">
        <v>-8.4512385999999999</v>
      </c>
      <c r="E128" s="6">
        <v>-9.6122837000000008</v>
      </c>
      <c r="F128" s="6">
        <v>-11.800134999999999</v>
      </c>
      <c r="G128" s="6">
        <v>-19.271915</v>
      </c>
      <c r="H128" s="6">
        <v>-34.145508</v>
      </c>
      <c r="J128" s="6">
        <v>-9.4017047999999992</v>
      </c>
      <c r="K128" s="6">
        <v>-9.8677282000000002</v>
      </c>
      <c r="L128" s="6">
        <v>-10.19699</v>
      </c>
      <c r="M128" s="6">
        <v>-10.54499</v>
      </c>
      <c r="N128" s="6">
        <v>-11.100085</v>
      </c>
      <c r="O128" s="6">
        <v>-12.136168</v>
      </c>
    </row>
    <row r="129" spans="1:15" x14ac:dyDescent="0.25">
      <c r="A129" s="6">
        <v>16.937493750000002</v>
      </c>
      <c r="C129" s="6">
        <v>-7.5777482999999997</v>
      </c>
      <c r="D129" s="6">
        <v>-8.3583250000000007</v>
      </c>
      <c r="E129" s="6">
        <v>-9.4453849999999999</v>
      </c>
      <c r="F129" s="6">
        <v>-11.449774</v>
      </c>
      <c r="G129" s="6">
        <v>-18.269472</v>
      </c>
      <c r="H129" s="6">
        <v>-32.616630999999998</v>
      </c>
      <c r="J129" s="6">
        <v>-9.3426399</v>
      </c>
      <c r="K129" s="6">
        <v>-9.7569523</v>
      </c>
      <c r="L129" s="6">
        <v>-10.067088999999999</v>
      </c>
      <c r="M129" s="6">
        <v>-10.394209</v>
      </c>
      <c r="N129" s="6">
        <v>-10.906955</v>
      </c>
      <c r="O129" s="6">
        <v>-11.828137</v>
      </c>
    </row>
    <row r="130" spans="1:15" x14ac:dyDescent="0.25">
      <c r="A130" s="6">
        <v>17.064993699999999</v>
      </c>
      <c r="C130" s="6">
        <v>-7.5350966000000001</v>
      </c>
      <c r="D130" s="6">
        <v>-8.2547817000000006</v>
      </c>
      <c r="E130" s="6">
        <v>-9.2251892000000009</v>
      </c>
      <c r="F130" s="6">
        <v>-10.864959000000001</v>
      </c>
      <c r="G130" s="6">
        <v>-16.426594000000001</v>
      </c>
      <c r="H130" s="6">
        <v>-29.626861999999999</v>
      </c>
      <c r="J130" s="6">
        <v>-9.2657547000000005</v>
      </c>
      <c r="K130" s="6">
        <v>-9.6554851999999993</v>
      </c>
      <c r="L130" s="6">
        <v>-9.9544659000000006</v>
      </c>
      <c r="M130" s="6">
        <v>-10.264764</v>
      </c>
      <c r="N130" s="6">
        <v>-10.74676</v>
      </c>
      <c r="O130" s="6">
        <v>-11.584383000000001</v>
      </c>
    </row>
    <row r="131" spans="1:15" x14ac:dyDescent="0.25">
      <c r="A131" s="6">
        <v>17.192493649999999</v>
      </c>
      <c r="C131" s="6">
        <v>-7.4802942000000003</v>
      </c>
      <c r="D131" s="6">
        <v>-8.2120113000000003</v>
      </c>
      <c r="E131" s="6">
        <v>-9.1124104999999993</v>
      </c>
      <c r="F131" s="6">
        <v>-10.563181999999999</v>
      </c>
      <c r="G131" s="6">
        <v>-15.3352</v>
      </c>
      <c r="H131" s="6">
        <v>-27.661503</v>
      </c>
      <c r="J131" s="6">
        <v>-9.1785516999999999</v>
      </c>
      <c r="K131" s="6">
        <v>-9.5685395999999994</v>
      </c>
      <c r="L131" s="6">
        <v>-9.8581572000000008</v>
      </c>
      <c r="M131" s="6">
        <v>-10.16206</v>
      </c>
      <c r="N131" s="6">
        <v>-10.631586</v>
      </c>
      <c r="O131" s="6">
        <v>-11.441713</v>
      </c>
    </row>
    <row r="132" spans="1:15" x14ac:dyDescent="0.25">
      <c r="A132" s="6">
        <v>17.3199936</v>
      </c>
      <c r="C132" s="6">
        <v>-7.4533858000000004</v>
      </c>
      <c r="D132" s="6">
        <v>-8.1569404999999993</v>
      </c>
      <c r="E132" s="6">
        <v>-9.0293407000000006</v>
      </c>
      <c r="F132" s="6">
        <v>-10.411161</v>
      </c>
      <c r="G132" s="6">
        <v>-14.901742</v>
      </c>
      <c r="H132" s="6">
        <v>-26.861601</v>
      </c>
      <c r="J132" s="6">
        <v>-9.1272020000000005</v>
      </c>
      <c r="K132" s="6">
        <v>-9.4828281000000008</v>
      </c>
      <c r="L132" s="6">
        <v>-9.7595139</v>
      </c>
      <c r="M132" s="6">
        <v>-10.042234000000001</v>
      </c>
      <c r="N132" s="6">
        <v>-10.476585999999999</v>
      </c>
      <c r="O132" s="6">
        <v>-11.197903</v>
      </c>
    </row>
    <row r="133" spans="1:15" x14ac:dyDescent="0.25">
      <c r="A133" s="6">
        <v>17.447493550000001</v>
      </c>
      <c r="C133" s="6">
        <v>-7.4621786999999999</v>
      </c>
      <c r="D133" s="6">
        <v>-8.0606898999999999</v>
      </c>
      <c r="E133" s="6">
        <v>-8.8146629000000001</v>
      </c>
      <c r="F133" s="6">
        <v>-9.8764219000000004</v>
      </c>
      <c r="G133" s="6">
        <v>-13.026298000000001</v>
      </c>
      <c r="H133" s="6">
        <v>-22.980371000000002</v>
      </c>
      <c r="J133" s="6">
        <v>-9.0723610000000008</v>
      </c>
      <c r="K133" s="6">
        <v>-9.3771457999999992</v>
      </c>
      <c r="L133" s="6">
        <v>-9.6427622</v>
      </c>
      <c r="M133" s="6">
        <v>-9.9111642999999994</v>
      </c>
      <c r="N133" s="6">
        <v>-10.317467000000001</v>
      </c>
      <c r="O133" s="6">
        <v>-10.979780999999999</v>
      </c>
    </row>
    <row r="134" spans="1:15" x14ac:dyDescent="0.25">
      <c r="A134" s="6">
        <v>17.574993500000001</v>
      </c>
      <c r="C134" s="6">
        <v>-7.4631261999999996</v>
      </c>
      <c r="D134" s="6">
        <v>-8.0248670999999998</v>
      </c>
      <c r="E134" s="6">
        <v>-8.7259540999999992</v>
      </c>
      <c r="F134" s="6">
        <v>-9.6716890000000006</v>
      </c>
      <c r="G134" s="6">
        <v>-12.288448000000001</v>
      </c>
      <c r="H134" s="6">
        <v>-21.010377999999999</v>
      </c>
      <c r="J134" s="6">
        <v>-9.0124464</v>
      </c>
      <c r="K134" s="6">
        <v>-9.2960385999999993</v>
      </c>
      <c r="L134" s="6">
        <v>-9.5562239000000009</v>
      </c>
      <c r="M134" s="6">
        <v>-9.8135252000000008</v>
      </c>
      <c r="N134" s="6">
        <v>-10.210905</v>
      </c>
      <c r="O134" s="6">
        <v>-10.857754</v>
      </c>
    </row>
    <row r="135" spans="1:15" x14ac:dyDescent="0.25">
      <c r="A135" s="6">
        <v>17.702493449999999</v>
      </c>
      <c r="C135" s="6">
        <v>-7.4295635000000004</v>
      </c>
      <c r="D135" s="6">
        <v>-7.9832210999999997</v>
      </c>
      <c r="E135" s="6">
        <v>-8.6392555000000009</v>
      </c>
      <c r="F135" s="6">
        <v>-9.4991283000000006</v>
      </c>
      <c r="G135" s="6">
        <v>-11.725928</v>
      </c>
      <c r="H135" s="6">
        <v>-19.278918999999998</v>
      </c>
      <c r="J135" s="6">
        <v>-8.9397411000000009</v>
      </c>
      <c r="K135" s="6">
        <v>-9.2175016000000003</v>
      </c>
      <c r="L135" s="6">
        <v>-9.4664287999999992</v>
      </c>
      <c r="M135" s="6">
        <v>-9.7152966999999997</v>
      </c>
      <c r="N135" s="6">
        <v>-10.090165000000001</v>
      </c>
      <c r="O135" s="6">
        <v>-10.695264999999999</v>
      </c>
    </row>
    <row r="136" spans="1:15" x14ac:dyDescent="0.25">
      <c r="A136" s="6">
        <v>17.829993399999999</v>
      </c>
      <c r="C136" s="6">
        <v>-7.4604058000000002</v>
      </c>
      <c r="D136" s="6">
        <v>-7.9614872999999999</v>
      </c>
      <c r="E136" s="6">
        <v>-8.5801268000000004</v>
      </c>
      <c r="F136" s="6">
        <v>-9.3565959999999997</v>
      </c>
      <c r="G136" s="6">
        <v>-11.212844</v>
      </c>
      <c r="H136" s="6">
        <v>-17.701633000000001</v>
      </c>
      <c r="J136" s="6">
        <v>-8.8988475999999999</v>
      </c>
      <c r="K136" s="6">
        <v>-9.1412476999999992</v>
      </c>
      <c r="L136" s="6">
        <v>-9.3837442000000006</v>
      </c>
      <c r="M136" s="6">
        <v>-9.6201754000000008</v>
      </c>
      <c r="N136" s="6">
        <v>-9.9740114000000002</v>
      </c>
      <c r="O136" s="6">
        <v>-10.533965</v>
      </c>
    </row>
    <row r="137" spans="1:15" x14ac:dyDescent="0.25">
      <c r="A137" s="6">
        <v>17.95749335</v>
      </c>
      <c r="C137" s="6">
        <v>-7.4903497999999997</v>
      </c>
      <c r="D137" s="6">
        <v>-7.9290323000000003</v>
      </c>
      <c r="E137" s="6">
        <v>-8.4815492999999993</v>
      </c>
      <c r="F137" s="6">
        <v>-9.1294345999999997</v>
      </c>
      <c r="G137" s="6">
        <v>-10.461271</v>
      </c>
      <c r="H137" s="6">
        <v>-15.104545</v>
      </c>
      <c r="J137" s="6">
        <v>-8.8508929999999992</v>
      </c>
      <c r="K137" s="6">
        <v>-9.0681381000000005</v>
      </c>
      <c r="L137" s="6">
        <v>-9.3010693</v>
      </c>
      <c r="M137" s="6">
        <v>-9.5321102</v>
      </c>
      <c r="N137" s="6">
        <v>-9.8774843000000008</v>
      </c>
      <c r="O137" s="6">
        <v>-10.421082</v>
      </c>
    </row>
    <row r="138" spans="1:15" x14ac:dyDescent="0.25">
      <c r="A138" s="6">
        <v>18.084993300000001</v>
      </c>
      <c r="C138" s="6">
        <v>-7.4602450999999999</v>
      </c>
      <c r="D138" s="6">
        <v>-7.9207101</v>
      </c>
      <c r="E138" s="6">
        <v>-8.4574546999999995</v>
      </c>
      <c r="F138" s="6">
        <v>-9.0713214999999998</v>
      </c>
      <c r="G138" s="6">
        <v>-10.276415999999999</v>
      </c>
      <c r="H138" s="6">
        <v>-14.355453000000001</v>
      </c>
      <c r="J138" s="6">
        <v>-8.7944756000000002</v>
      </c>
      <c r="K138" s="6">
        <v>-9.0141439000000005</v>
      </c>
      <c r="L138" s="6">
        <v>-9.2391853000000008</v>
      </c>
      <c r="M138" s="6">
        <v>-9.4599886000000009</v>
      </c>
      <c r="N138" s="6">
        <v>-9.7932509999999997</v>
      </c>
      <c r="O138" s="6">
        <v>-10.317368</v>
      </c>
    </row>
    <row r="139" spans="1:15" x14ac:dyDescent="0.25">
      <c r="A139" s="6">
        <v>18.212493250000001</v>
      </c>
      <c r="C139" s="6">
        <v>-7.4644064999999999</v>
      </c>
      <c r="D139" s="6">
        <v>-7.9348654999999999</v>
      </c>
      <c r="E139" s="6">
        <v>-8.4357957999999993</v>
      </c>
      <c r="F139" s="6">
        <v>-8.9849834000000008</v>
      </c>
      <c r="G139" s="6">
        <v>-9.9862642000000008</v>
      </c>
      <c r="H139" s="6">
        <v>-13.104768999999999</v>
      </c>
      <c r="J139" s="6">
        <v>-8.7493800999999998</v>
      </c>
      <c r="K139" s="6">
        <v>-8.9594258999999994</v>
      </c>
      <c r="L139" s="6">
        <v>-9.1780272000000007</v>
      </c>
      <c r="M139" s="6">
        <v>-9.3906527000000004</v>
      </c>
      <c r="N139" s="6">
        <v>-9.7121276999999999</v>
      </c>
      <c r="O139" s="6">
        <v>-10.208864</v>
      </c>
    </row>
    <row r="140" spans="1:15" x14ac:dyDescent="0.25">
      <c r="A140" s="6">
        <v>18.339993199999999</v>
      </c>
      <c r="C140" s="6">
        <v>-7.4885358999999996</v>
      </c>
      <c r="D140" s="6">
        <v>-7.9451407999999999</v>
      </c>
      <c r="E140" s="6">
        <v>-8.4131432000000004</v>
      </c>
      <c r="F140" s="6">
        <v>-8.9077395999999993</v>
      </c>
      <c r="G140" s="6">
        <v>-9.7649059000000005</v>
      </c>
      <c r="H140" s="6">
        <v>-12.198468999999999</v>
      </c>
      <c r="J140" s="6">
        <v>-8.7122630999999995</v>
      </c>
      <c r="K140" s="6">
        <v>-8.9034528999999996</v>
      </c>
      <c r="L140" s="6">
        <v>-9.1147326999999994</v>
      </c>
      <c r="M140" s="6">
        <v>-9.3166741999999996</v>
      </c>
      <c r="N140" s="6">
        <v>-9.6294412999999999</v>
      </c>
      <c r="O140" s="6">
        <v>-10.103316</v>
      </c>
    </row>
    <row r="141" spans="1:15" x14ac:dyDescent="0.25">
      <c r="A141" s="6">
        <v>18.467493149999999</v>
      </c>
      <c r="C141" s="6">
        <v>-7.4787034999999999</v>
      </c>
      <c r="D141" s="6">
        <v>-7.9545697999999998</v>
      </c>
      <c r="E141" s="6">
        <v>-8.3876638000000003</v>
      </c>
      <c r="F141" s="6">
        <v>-8.8220519999999993</v>
      </c>
      <c r="G141" s="6">
        <v>-9.4995174000000002</v>
      </c>
      <c r="H141" s="6">
        <v>-11.050659</v>
      </c>
      <c r="J141" s="6">
        <v>-8.6816253999999997</v>
      </c>
      <c r="K141" s="6">
        <v>-8.8708010000000002</v>
      </c>
      <c r="L141" s="6">
        <v>-9.0760260000000006</v>
      </c>
      <c r="M141" s="6">
        <v>-9.2744769999999992</v>
      </c>
      <c r="N141" s="6">
        <v>-9.5848522000000003</v>
      </c>
      <c r="O141" s="6">
        <v>-10.061458999999999</v>
      </c>
    </row>
    <row r="142" spans="1:15" x14ac:dyDescent="0.25">
      <c r="A142" s="6">
        <v>18.5949931</v>
      </c>
      <c r="C142" s="6">
        <v>-7.5010270999999999</v>
      </c>
      <c r="D142" s="6">
        <v>-8.0121898999999992</v>
      </c>
      <c r="E142" s="6">
        <v>-8.4310141000000005</v>
      </c>
      <c r="F142" s="6">
        <v>-8.8395729000000003</v>
      </c>
      <c r="G142" s="6">
        <v>-9.4603509999999993</v>
      </c>
      <c r="H142" s="6">
        <v>-10.826364999999999</v>
      </c>
      <c r="J142" s="6">
        <v>-8.6794682000000005</v>
      </c>
      <c r="K142" s="6">
        <v>-8.8546124000000006</v>
      </c>
      <c r="L142" s="6">
        <v>-9.0521039999999999</v>
      </c>
      <c r="M142" s="6">
        <v>-9.2469473000000004</v>
      </c>
      <c r="N142" s="6">
        <v>-9.5467577000000006</v>
      </c>
      <c r="O142" s="6">
        <v>-10.007797999999999</v>
      </c>
    </row>
    <row r="143" spans="1:15" x14ac:dyDescent="0.25">
      <c r="A143" s="6">
        <v>18.722493050000001</v>
      </c>
      <c r="C143" s="6">
        <v>-7.5421028000000003</v>
      </c>
      <c r="D143" s="6">
        <v>-8.0481672</v>
      </c>
      <c r="E143" s="6">
        <v>-8.4351596999999998</v>
      </c>
      <c r="F143" s="6">
        <v>-8.7973794999999999</v>
      </c>
      <c r="G143" s="6">
        <v>-9.3106440999999993</v>
      </c>
      <c r="H143" s="6">
        <v>-10.225160000000001</v>
      </c>
      <c r="J143" s="6">
        <v>-8.6973295000000004</v>
      </c>
      <c r="K143" s="6">
        <v>-8.8556022999999993</v>
      </c>
      <c r="L143" s="6">
        <v>-9.0493983999999994</v>
      </c>
      <c r="M143" s="6">
        <v>-9.2487201999999993</v>
      </c>
      <c r="N143" s="6">
        <v>-9.5527858999999999</v>
      </c>
      <c r="O143" s="6">
        <v>-10.020042</v>
      </c>
    </row>
    <row r="144" spans="1:15" x14ac:dyDescent="0.25">
      <c r="A144" s="6">
        <v>18.849993000000001</v>
      </c>
      <c r="C144" s="6">
        <v>-7.5642300000000002</v>
      </c>
      <c r="D144" s="6">
        <v>-8.0779780999999993</v>
      </c>
      <c r="E144" s="6">
        <v>-8.4505920000000003</v>
      </c>
      <c r="F144" s="6">
        <v>-8.7921294999999997</v>
      </c>
      <c r="G144" s="6">
        <v>-9.2567196000000003</v>
      </c>
      <c r="H144" s="6">
        <v>-10.027825999999999</v>
      </c>
      <c r="J144" s="6">
        <v>-8.7120122999999996</v>
      </c>
      <c r="K144" s="6">
        <v>-8.8581982000000004</v>
      </c>
      <c r="L144" s="6">
        <v>-9.0465412000000001</v>
      </c>
      <c r="M144" s="6">
        <v>-9.2452764999999992</v>
      </c>
      <c r="N144" s="6">
        <v>-9.5514592999999994</v>
      </c>
      <c r="O144" s="6">
        <v>-10.030576999999999</v>
      </c>
    </row>
    <row r="145" spans="1:15" x14ac:dyDescent="0.25">
      <c r="A145" s="6">
        <v>18.977492949999998</v>
      </c>
      <c r="C145" s="6">
        <v>-7.6144284999999998</v>
      </c>
      <c r="D145" s="6">
        <v>-8.1364145000000008</v>
      </c>
      <c r="E145" s="6">
        <v>-8.4954394999999998</v>
      </c>
      <c r="F145" s="6">
        <v>-8.8152036999999996</v>
      </c>
      <c r="G145" s="6">
        <v>-9.2326917999999996</v>
      </c>
      <c r="H145" s="6">
        <v>-9.8792676999999998</v>
      </c>
      <c r="J145" s="6">
        <v>-8.7508172999999996</v>
      </c>
      <c r="K145" s="6">
        <v>-8.8827353000000002</v>
      </c>
      <c r="L145" s="6">
        <v>-9.0695724000000002</v>
      </c>
      <c r="M145" s="6">
        <v>-9.2751082999999994</v>
      </c>
      <c r="N145" s="6">
        <v>-9.5883445999999992</v>
      </c>
      <c r="O145" s="6">
        <v>-10.089755</v>
      </c>
    </row>
    <row r="146" spans="1:15" x14ac:dyDescent="0.25">
      <c r="A146" s="6">
        <v>19.104992899999999</v>
      </c>
      <c r="C146" s="6">
        <v>-7.6738577000000001</v>
      </c>
      <c r="D146" s="6">
        <v>-8.1893481999999995</v>
      </c>
      <c r="E146" s="6">
        <v>-8.5331898000000006</v>
      </c>
      <c r="F146" s="6">
        <v>-8.8369417000000006</v>
      </c>
      <c r="G146" s="6">
        <v>-9.2179622999999999</v>
      </c>
      <c r="H146" s="6">
        <v>-9.7776736999999994</v>
      </c>
      <c r="J146" s="6">
        <v>-8.7808837999999998</v>
      </c>
      <c r="K146" s="6">
        <v>-8.9057864999999996</v>
      </c>
      <c r="L146" s="6">
        <v>-9.0922374999999995</v>
      </c>
      <c r="M146" s="6">
        <v>-9.2974777</v>
      </c>
      <c r="N146" s="6">
        <v>-9.6178378999999996</v>
      </c>
      <c r="O146" s="6">
        <v>-10.130477000000001</v>
      </c>
    </row>
    <row r="147" spans="1:15" x14ac:dyDescent="0.25">
      <c r="A147" s="6">
        <v>19.23249285</v>
      </c>
      <c r="C147" s="6">
        <v>-7.7217202</v>
      </c>
      <c r="D147" s="6">
        <v>-8.232583</v>
      </c>
      <c r="E147" s="6">
        <v>-8.5663719</v>
      </c>
      <c r="F147" s="6">
        <v>-8.8558330999999999</v>
      </c>
      <c r="G147" s="6">
        <v>-9.2066783999999995</v>
      </c>
      <c r="H147" s="6">
        <v>-9.7018280000000008</v>
      </c>
      <c r="J147" s="6">
        <v>-8.8133973999999995</v>
      </c>
      <c r="K147" s="6">
        <v>-8.9387235999999994</v>
      </c>
      <c r="L147" s="6">
        <v>-9.1338977999999997</v>
      </c>
      <c r="M147" s="6">
        <v>-9.3506289000000002</v>
      </c>
      <c r="N147" s="6">
        <v>-9.6936741000000008</v>
      </c>
      <c r="O147" s="6">
        <v>-10.250081</v>
      </c>
    </row>
    <row r="148" spans="1:15" x14ac:dyDescent="0.25">
      <c r="A148" s="6">
        <v>19.359992800000001</v>
      </c>
      <c r="C148" s="6">
        <v>-7.8068913999999996</v>
      </c>
      <c r="D148" s="6">
        <v>-8.3159389000000008</v>
      </c>
      <c r="E148" s="6">
        <v>-8.6423597000000001</v>
      </c>
      <c r="F148" s="6">
        <v>-8.9209089000000006</v>
      </c>
      <c r="G148" s="6">
        <v>-9.2526913000000004</v>
      </c>
      <c r="H148" s="6">
        <v>-9.7068709999999996</v>
      </c>
      <c r="J148" s="6">
        <v>-8.8464688999999996</v>
      </c>
      <c r="K148" s="6">
        <v>-8.9641398999999993</v>
      </c>
      <c r="L148" s="6">
        <v>-9.1629801000000004</v>
      </c>
      <c r="M148" s="6">
        <v>-9.3829927000000009</v>
      </c>
      <c r="N148" s="6">
        <v>-9.7373647999999999</v>
      </c>
      <c r="O148" s="6">
        <v>-10.318795</v>
      </c>
    </row>
    <row r="149" spans="1:15" x14ac:dyDescent="0.25">
      <c r="A149" s="6">
        <v>19.487492750000001</v>
      </c>
      <c r="C149" s="6">
        <v>-7.9134903000000003</v>
      </c>
      <c r="D149" s="6">
        <v>-8.4137602000000005</v>
      </c>
      <c r="E149" s="6">
        <v>-8.7374791999999992</v>
      </c>
      <c r="F149" s="6">
        <v>-9.005414</v>
      </c>
      <c r="G149" s="6">
        <v>-9.3270063000000007</v>
      </c>
      <c r="H149" s="6">
        <v>-9.7541370000000001</v>
      </c>
      <c r="J149" s="6">
        <v>-8.9026669999999992</v>
      </c>
      <c r="K149" s="6">
        <v>-9.0217513999999994</v>
      </c>
      <c r="L149" s="6">
        <v>-9.226737</v>
      </c>
      <c r="M149" s="6">
        <v>-9.4572743999999993</v>
      </c>
      <c r="N149" s="6">
        <v>-9.8291930999999995</v>
      </c>
      <c r="O149" s="6">
        <v>-10.440911</v>
      </c>
    </row>
    <row r="150" spans="1:15" x14ac:dyDescent="0.25">
      <c r="A150" s="6">
        <v>19.614992699999998</v>
      </c>
      <c r="C150" s="6">
        <v>-8.0010290000000008</v>
      </c>
      <c r="D150" s="6">
        <v>-8.5083178999999998</v>
      </c>
      <c r="E150" s="6">
        <v>-8.8296232000000003</v>
      </c>
      <c r="F150" s="6">
        <v>-9.0924634999999991</v>
      </c>
      <c r="G150" s="6">
        <v>-9.4027718999999994</v>
      </c>
      <c r="H150" s="6">
        <v>-9.8066978000000002</v>
      </c>
      <c r="J150" s="6">
        <v>-8.9444283999999996</v>
      </c>
      <c r="K150" s="6">
        <v>-9.0649461999999996</v>
      </c>
      <c r="L150" s="6">
        <v>-9.2781056999999993</v>
      </c>
      <c r="M150" s="6">
        <v>-9.5171022000000001</v>
      </c>
      <c r="N150" s="6">
        <v>-9.8995104000000005</v>
      </c>
      <c r="O150" s="6">
        <v>-10.534241</v>
      </c>
    </row>
    <row r="151" spans="1:15" x14ac:dyDescent="0.25">
      <c r="A151" s="6">
        <v>19.742492649999999</v>
      </c>
      <c r="C151" s="6">
        <v>-8.1253451999999999</v>
      </c>
      <c r="D151" s="6">
        <v>-8.6296215000000007</v>
      </c>
      <c r="E151" s="6">
        <v>-8.9479150999999995</v>
      </c>
      <c r="F151" s="6">
        <v>-9.2038641000000005</v>
      </c>
      <c r="G151" s="6">
        <v>-9.5024394999999995</v>
      </c>
      <c r="H151" s="6">
        <v>-9.8864325999999991</v>
      </c>
      <c r="J151" s="6">
        <v>-8.9962645000000006</v>
      </c>
      <c r="K151" s="6">
        <v>-9.1192942000000006</v>
      </c>
      <c r="L151" s="6">
        <v>-9.3407049000000004</v>
      </c>
      <c r="M151" s="6">
        <v>-9.5939712999999998</v>
      </c>
      <c r="N151" s="6">
        <v>-9.9933367000000004</v>
      </c>
      <c r="O151" s="6">
        <v>-10.660664000000001</v>
      </c>
    </row>
    <row r="152" spans="1:15" x14ac:dyDescent="0.25">
      <c r="A152" s="6">
        <v>19.8699926</v>
      </c>
      <c r="C152" s="6">
        <v>-8.2651529000000004</v>
      </c>
      <c r="D152" s="6">
        <v>-8.7752867000000006</v>
      </c>
      <c r="E152" s="6">
        <v>-9.0929345999999995</v>
      </c>
      <c r="F152" s="6">
        <v>-9.3455458</v>
      </c>
      <c r="G152" s="6">
        <v>-9.6383141999999999</v>
      </c>
      <c r="H152" s="6">
        <v>-10.013949999999999</v>
      </c>
      <c r="J152" s="6">
        <v>-9.0579623999999992</v>
      </c>
      <c r="K152" s="6">
        <v>-9.1816853999999992</v>
      </c>
      <c r="L152" s="6">
        <v>-9.4073486000000006</v>
      </c>
      <c r="M152" s="6">
        <v>-9.6627188000000004</v>
      </c>
      <c r="N152" s="6">
        <v>-10.064467</v>
      </c>
      <c r="O152" s="6">
        <v>-10.743936</v>
      </c>
    </row>
    <row r="153" spans="1:15" x14ac:dyDescent="0.25">
      <c r="A153" s="6">
        <v>19.99749255</v>
      </c>
      <c r="C153" s="6">
        <v>-8.3689336999999995</v>
      </c>
      <c r="D153" s="6">
        <v>-8.8913507000000003</v>
      </c>
      <c r="E153" s="6">
        <v>-9.2043400000000002</v>
      </c>
      <c r="F153" s="6">
        <v>-9.4507694000000004</v>
      </c>
      <c r="G153" s="6">
        <v>-9.7339848999999994</v>
      </c>
      <c r="H153" s="6">
        <v>-10.098412</v>
      </c>
      <c r="J153" s="6">
        <v>-9.1015061999999993</v>
      </c>
      <c r="K153" s="6">
        <v>-9.2268305000000002</v>
      </c>
      <c r="L153" s="6">
        <v>-9.4584636999999994</v>
      </c>
      <c r="M153" s="6">
        <v>-9.7189473999999993</v>
      </c>
      <c r="N153" s="6">
        <v>-10.128292999999999</v>
      </c>
      <c r="O153" s="6">
        <v>-10.824033</v>
      </c>
    </row>
    <row r="154" spans="1:15" x14ac:dyDescent="0.25">
      <c r="A154" s="6">
        <v>20.124992500000001</v>
      </c>
      <c r="C154" s="6">
        <v>-8.4927244000000002</v>
      </c>
      <c r="D154" s="6">
        <v>-9.0158529000000005</v>
      </c>
      <c r="E154" s="6">
        <v>-9.3258361999999995</v>
      </c>
      <c r="F154" s="6">
        <v>-9.5669679999999993</v>
      </c>
      <c r="G154" s="6">
        <v>-9.8424463000000006</v>
      </c>
      <c r="H154" s="6">
        <v>-10.196634</v>
      </c>
      <c r="J154" s="6">
        <v>-9.1520156999999998</v>
      </c>
      <c r="K154" s="6">
        <v>-9.2723788999999996</v>
      </c>
      <c r="L154" s="6">
        <v>-9.5091105000000002</v>
      </c>
      <c r="M154" s="6">
        <v>-9.7807264000000007</v>
      </c>
      <c r="N154" s="6">
        <v>-10.199128999999999</v>
      </c>
      <c r="O154" s="6">
        <v>-10.930592000000001</v>
      </c>
    </row>
    <row r="155" spans="1:15" x14ac:dyDescent="0.25">
      <c r="A155" s="6">
        <v>20.252492449999998</v>
      </c>
      <c r="C155" s="6">
        <v>-8.6294936999999994</v>
      </c>
      <c r="D155" s="6">
        <v>-9.1448163999999998</v>
      </c>
      <c r="E155" s="6">
        <v>-9.4489669999999997</v>
      </c>
      <c r="F155" s="6">
        <v>-9.6858462999999997</v>
      </c>
      <c r="G155" s="6">
        <v>-9.9549722999999997</v>
      </c>
      <c r="H155" s="6">
        <v>-10.300172</v>
      </c>
      <c r="J155" s="6">
        <v>-9.2115811999999995</v>
      </c>
      <c r="K155" s="6">
        <v>-9.3314179999999993</v>
      </c>
      <c r="L155" s="6">
        <v>-9.5708818000000004</v>
      </c>
      <c r="M155" s="6">
        <v>-9.8496313000000004</v>
      </c>
      <c r="N155" s="6">
        <v>-10.288945</v>
      </c>
      <c r="O155" s="6">
        <v>-11.069618</v>
      </c>
    </row>
    <row r="156" spans="1:15" x14ac:dyDescent="0.25">
      <c r="A156" s="6">
        <v>20.379992399999999</v>
      </c>
      <c r="C156" s="6">
        <v>-8.7050666999999997</v>
      </c>
      <c r="D156" s="6">
        <v>-9.2242651000000002</v>
      </c>
      <c r="E156" s="6">
        <v>-9.5234860999999995</v>
      </c>
      <c r="F156" s="6">
        <v>-9.7549810000000008</v>
      </c>
      <c r="G156" s="6">
        <v>-10.016914999999999</v>
      </c>
      <c r="H156" s="6">
        <v>-10.348879</v>
      </c>
      <c r="J156" s="6">
        <v>-9.2734345999999999</v>
      </c>
      <c r="K156" s="6">
        <v>-9.3847866</v>
      </c>
      <c r="L156" s="6">
        <v>-9.6329621999999997</v>
      </c>
      <c r="M156" s="6">
        <v>-9.9191494000000002</v>
      </c>
      <c r="N156" s="6">
        <v>-10.382460999999999</v>
      </c>
      <c r="O156" s="6">
        <v>-11.224691</v>
      </c>
    </row>
    <row r="157" spans="1:15" x14ac:dyDescent="0.25">
      <c r="A157" s="6">
        <v>20.50749235</v>
      </c>
      <c r="C157" s="6">
        <v>-8.7762928000000002</v>
      </c>
      <c r="D157" s="6">
        <v>-9.3073282000000006</v>
      </c>
      <c r="E157" s="6">
        <v>-9.6033220000000004</v>
      </c>
      <c r="F157" s="6">
        <v>-9.8278531999999998</v>
      </c>
      <c r="G157" s="6">
        <v>-10.084713000000001</v>
      </c>
      <c r="H157" s="6">
        <v>-10.411171</v>
      </c>
      <c r="J157" s="6">
        <v>-9.3164949000000004</v>
      </c>
      <c r="K157" s="6">
        <v>-9.4129000000000005</v>
      </c>
      <c r="L157" s="6">
        <v>-9.6668081000000008</v>
      </c>
      <c r="M157" s="6">
        <v>-9.9679126999999994</v>
      </c>
      <c r="N157" s="6">
        <v>-10.463963</v>
      </c>
      <c r="O157" s="6">
        <v>-11.402735</v>
      </c>
    </row>
    <row r="158" spans="1:15" x14ac:dyDescent="0.25">
      <c r="A158" s="6">
        <v>20.6349923</v>
      </c>
      <c r="C158" s="6">
        <v>-8.8508119999999995</v>
      </c>
      <c r="D158" s="6">
        <v>-9.3864269</v>
      </c>
      <c r="E158" s="6">
        <v>-9.6815128000000001</v>
      </c>
      <c r="F158" s="6">
        <v>-9.9019393999999998</v>
      </c>
      <c r="G158" s="6">
        <v>-10.154861</v>
      </c>
      <c r="H158" s="6">
        <v>-10.474537</v>
      </c>
      <c r="J158" s="6">
        <v>-9.3874159000000006</v>
      </c>
      <c r="K158" s="6">
        <v>-9.4801607000000008</v>
      </c>
      <c r="L158" s="6">
        <v>-9.7493639000000005</v>
      </c>
      <c r="M158" s="6">
        <v>-10.076665999999999</v>
      </c>
      <c r="N158" s="6">
        <v>-10.62044</v>
      </c>
      <c r="O158" s="6">
        <v>-11.741042999999999</v>
      </c>
    </row>
    <row r="159" spans="1:15" x14ac:dyDescent="0.25">
      <c r="A159" s="6">
        <v>20.762492250000001</v>
      </c>
      <c r="C159" s="6">
        <v>-8.881176</v>
      </c>
      <c r="D159" s="6">
        <v>-9.4416036999999999</v>
      </c>
      <c r="E159" s="6">
        <v>-9.7307196000000005</v>
      </c>
      <c r="F159" s="6">
        <v>-9.9472704000000007</v>
      </c>
      <c r="G159" s="6">
        <v>-10.190704999999999</v>
      </c>
      <c r="H159" s="6">
        <v>-10.508595</v>
      </c>
      <c r="J159" s="6">
        <v>-9.4257956000000007</v>
      </c>
      <c r="K159" s="6">
        <v>-9.5132761000000006</v>
      </c>
      <c r="L159" s="6">
        <v>-9.7962255000000003</v>
      </c>
      <c r="M159" s="6">
        <v>-10.148422</v>
      </c>
      <c r="N159" s="6">
        <v>-10.749393</v>
      </c>
      <c r="O159" s="6">
        <v>-12.142531</v>
      </c>
    </row>
    <row r="160" spans="1:15" x14ac:dyDescent="0.25">
      <c r="A160" s="6">
        <v>20.889992199999998</v>
      </c>
      <c r="C160" s="6">
        <v>-8.9485741000000001</v>
      </c>
      <c r="D160" s="6">
        <v>-9.5343599000000001</v>
      </c>
      <c r="E160" s="6">
        <v>-9.8252468000000004</v>
      </c>
      <c r="F160" s="6">
        <v>-10.036752999999999</v>
      </c>
      <c r="G160" s="6">
        <v>-10.275969</v>
      </c>
      <c r="H160" s="6">
        <v>-10.599812999999999</v>
      </c>
      <c r="J160" s="6">
        <v>-9.5034799999999997</v>
      </c>
      <c r="K160" s="6">
        <v>-9.5795192999999994</v>
      </c>
      <c r="L160" s="6">
        <v>-9.8830042000000002</v>
      </c>
      <c r="M160" s="6">
        <v>-10.265383999999999</v>
      </c>
      <c r="N160" s="6">
        <v>-10.933198000000001</v>
      </c>
      <c r="O160" s="6">
        <v>-12.68604</v>
      </c>
    </row>
    <row r="161" spans="1:15" x14ac:dyDescent="0.25">
      <c r="A161" s="6">
        <v>21.017492149999999</v>
      </c>
      <c r="C161" s="6">
        <v>-9.0538950000000007</v>
      </c>
      <c r="D161" s="6">
        <v>-9.6636495999999994</v>
      </c>
      <c r="E161" s="6">
        <v>-9.9528656000000009</v>
      </c>
      <c r="F161" s="6">
        <v>-10.160890999999999</v>
      </c>
      <c r="G161" s="6">
        <v>-10.395768</v>
      </c>
      <c r="H161" s="6">
        <v>-10.732779000000001</v>
      </c>
      <c r="J161" s="6">
        <v>-9.5508833000000006</v>
      </c>
      <c r="K161" s="6">
        <v>-9.6290665000000004</v>
      </c>
      <c r="L161" s="6">
        <v>-9.9623259999999991</v>
      </c>
      <c r="M161" s="6">
        <v>-10.388820000000001</v>
      </c>
      <c r="N161" s="6">
        <v>-11.179641</v>
      </c>
      <c r="O161" s="6">
        <v>-13.627527000000001</v>
      </c>
    </row>
    <row r="162" spans="1:15" x14ac:dyDescent="0.25">
      <c r="A162" s="6">
        <v>21.1449921</v>
      </c>
      <c r="C162" s="6">
        <v>-9.1117535000000007</v>
      </c>
      <c r="D162" s="6">
        <v>-9.7339105999999997</v>
      </c>
      <c r="E162" s="6">
        <v>-10.018658</v>
      </c>
      <c r="F162" s="6">
        <v>-10.224905</v>
      </c>
      <c r="G162" s="6">
        <v>-10.454554</v>
      </c>
      <c r="H162" s="6">
        <v>-10.804627999999999</v>
      </c>
      <c r="J162" s="6">
        <v>-9.5879431000000004</v>
      </c>
      <c r="K162" s="6">
        <v>-9.6767254000000005</v>
      </c>
      <c r="L162" s="6">
        <v>-10.044857</v>
      </c>
      <c r="M162" s="6">
        <v>-10.520409000000001</v>
      </c>
      <c r="N162" s="6">
        <v>-11.496073000000001</v>
      </c>
      <c r="O162" s="6">
        <v>-14.942882000000001</v>
      </c>
    </row>
    <row r="163" spans="1:15" x14ac:dyDescent="0.25">
      <c r="A163" s="6">
        <v>21.27249205</v>
      </c>
      <c r="C163" s="6">
        <v>-9.1735106000000002</v>
      </c>
      <c r="D163" s="6">
        <v>-9.8053588999999999</v>
      </c>
      <c r="E163" s="6">
        <v>-10.085815999999999</v>
      </c>
      <c r="F163" s="6">
        <v>-10.288364</v>
      </c>
      <c r="G163" s="6">
        <v>-10.517958999999999</v>
      </c>
      <c r="H163" s="6">
        <v>-10.879332</v>
      </c>
      <c r="J163" s="6">
        <v>-9.6020030999999992</v>
      </c>
      <c r="K163" s="6">
        <v>-9.6903286000000008</v>
      </c>
      <c r="L163" s="6">
        <v>-10.084258999999999</v>
      </c>
      <c r="M163" s="6">
        <v>-10.597678</v>
      </c>
      <c r="N163" s="6">
        <v>-11.718821999999999</v>
      </c>
      <c r="O163" s="6">
        <v>-15.929803</v>
      </c>
    </row>
    <row r="164" spans="1:15" x14ac:dyDescent="0.25">
      <c r="A164" s="6">
        <v>21.399992000000001</v>
      </c>
      <c r="C164" s="6">
        <v>-9.2626819999999999</v>
      </c>
      <c r="D164" s="6">
        <v>-9.8856324999999998</v>
      </c>
      <c r="E164" s="6">
        <v>-10.163211</v>
      </c>
      <c r="F164" s="6">
        <v>-10.362119</v>
      </c>
      <c r="G164" s="6">
        <v>-10.591927</v>
      </c>
      <c r="H164" s="6">
        <v>-10.964363000000001</v>
      </c>
      <c r="J164" s="6">
        <v>-9.6288146999999995</v>
      </c>
      <c r="K164" s="6">
        <v>-9.7359772000000007</v>
      </c>
      <c r="L164" s="6">
        <v>-10.166605000000001</v>
      </c>
      <c r="M164" s="6">
        <v>-10.719666</v>
      </c>
      <c r="N164" s="6">
        <v>-12.031152000000001</v>
      </c>
      <c r="O164" s="6">
        <v>-17.133756999999999</v>
      </c>
    </row>
    <row r="165" spans="1:15" x14ac:dyDescent="0.25">
      <c r="A165" s="6">
        <v>21.527491950000002</v>
      </c>
      <c r="C165" s="6">
        <v>-9.2943715999999998</v>
      </c>
      <c r="D165" s="6">
        <v>-9.9033412999999992</v>
      </c>
      <c r="E165" s="6">
        <v>-10.169544</v>
      </c>
      <c r="F165" s="6">
        <v>-10.360398999999999</v>
      </c>
      <c r="G165" s="6">
        <v>-10.586142000000001</v>
      </c>
      <c r="H165" s="6">
        <v>-10.965149</v>
      </c>
      <c r="J165" s="6">
        <v>-9.5917949999999994</v>
      </c>
      <c r="K165" s="6">
        <v>-9.7090864000000003</v>
      </c>
      <c r="L165" s="6">
        <v>-10.158014</v>
      </c>
      <c r="M165" s="6">
        <v>-10.730613</v>
      </c>
      <c r="N165" s="6">
        <v>-12.161719</v>
      </c>
      <c r="O165" s="6">
        <v>-17.857123999999999</v>
      </c>
    </row>
    <row r="166" spans="1:15" x14ac:dyDescent="0.25">
      <c r="A166" s="6">
        <v>21.654991899999999</v>
      </c>
      <c r="C166" s="6">
        <v>-9.3311319000000008</v>
      </c>
      <c r="D166" s="6">
        <v>-9.9225636000000002</v>
      </c>
      <c r="E166" s="6">
        <v>-10.172751</v>
      </c>
      <c r="F166" s="6">
        <v>-10.355005</v>
      </c>
      <c r="G166" s="6">
        <v>-10.579313000000001</v>
      </c>
      <c r="H166" s="6">
        <v>-10.963976000000001</v>
      </c>
      <c r="J166" s="6">
        <v>-9.5914716999999996</v>
      </c>
      <c r="K166" s="6">
        <v>-9.7190312999999993</v>
      </c>
      <c r="L166" s="6">
        <v>-10.179055</v>
      </c>
      <c r="M166" s="6">
        <v>-10.77322</v>
      </c>
      <c r="N166" s="6">
        <v>-12.342478</v>
      </c>
      <c r="O166" s="6">
        <v>-18.561295999999999</v>
      </c>
    </row>
    <row r="167" spans="1:15" x14ac:dyDescent="0.25">
      <c r="A167" s="6">
        <v>21.78249185</v>
      </c>
      <c r="C167" s="6">
        <v>-9.4077148000000008</v>
      </c>
      <c r="D167" s="6">
        <v>-9.9636592999999998</v>
      </c>
      <c r="E167" s="6">
        <v>-10.196467</v>
      </c>
      <c r="F167" s="6">
        <v>-10.370857000000001</v>
      </c>
      <c r="G167" s="6">
        <v>-10.595693000000001</v>
      </c>
      <c r="H167" s="6">
        <v>-10.990281</v>
      </c>
      <c r="J167" s="6">
        <v>-9.5957985000000008</v>
      </c>
      <c r="K167" s="6">
        <v>-9.7272233999999997</v>
      </c>
      <c r="L167" s="6">
        <v>-10.185572000000001</v>
      </c>
      <c r="M167" s="6">
        <v>-10.780726</v>
      </c>
      <c r="N167" s="6">
        <v>-12.381346000000001</v>
      </c>
      <c r="O167" s="6">
        <v>-18.665126999999998</v>
      </c>
    </row>
    <row r="168" spans="1:15" x14ac:dyDescent="0.25">
      <c r="A168" s="6">
        <v>21.9099918</v>
      </c>
      <c r="C168" s="6">
        <v>-9.4744615999999997</v>
      </c>
      <c r="D168" s="6">
        <v>-9.9872837000000008</v>
      </c>
      <c r="E168" s="6">
        <v>-10.203219000000001</v>
      </c>
      <c r="F168" s="6">
        <v>-10.368283999999999</v>
      </c>
      <c r="G168" s="6">
        <v>-10.589179</v>
      </c>
      <c r="H168" s="6">
        <v>-10.993340999999999</v>
      </c>
      <c r="J168" s="6">
        <v>-9.5992870000000003</v>
      </c>
      <c r="K168" s="6">
        <v>-9.7351226999999998</v>
      </c>
      <c r="L168" s="6">
        <v>-10.185022</v>
      </c>
      <c r="M168" s="6">
        <v>-10.764189999999999</v>
      </c>
      <c r="N168" s="6">
        <v>-12.331102</v>
      </c>
      <c r="O168" s="6">
        <v>-18.491249</v>
      </c>
    </row>
    <row r="169" spans="1:15" x14ac:dyDescent="0.25">
      <c r="A169" s="6">
        <v>22.037491750000001</v>
      </c>
      <c r="C169" s="6">
        <v>-9.5206976000000001</v>
      </c>
      <c r="D169" s="6">
        <v>-10.002145000000001</v>
      </c>
      <c r="E169" s="6">
        <v>-10.204883000000001</v>
      </c>
      <c r="F169" s="6">
        <v>-10.367132</v>
      </c>
      <c r="G169" s="6">
        <v>-10.596151000000001</v>
      </c>
      <c r="H169" s="6">
        <v>-11.031181</v>
      </c>
      <c r="J169" s="6">
        <v>-9.6089105999999997</v>
      </c>
      <c r="K169" s="6">
        <v>-9.7398223999999995</v>
      </c>
      <c r="L169" s="6">
        <v>-10.176975000000001</v>
      </c>
      <c r="M169" s="6">
        <v>-10.741291</v>
      </c>
      <c r="N169" s="6">
        <v>-12.273396999999999</v>
      </c>
      <c r="O169" s="6">
        <v>-18.281275000000001</v>
      </c>
    </row>
    <row r="170" spans="1:15" x14ac:dyDescent="0.25">
      <c r="A170" s="6">
        <v>22.164991700000002</v>
      </c>
      <c r="C170" s="6">
        <v>-9.5658473999999991</v>
      </c>
      <c r="D170" s="6">
        <v>-10.025981</v>
      </c>
      <c r="E170" s="6">
        <v>-10.219557</v>
      </c>
      <c r="F170" s="6">
        <v>-10.381417000000001</v>
      </c>
      <c r="G170" s="6">
        <v>-10.625721</v>
      </c>
      <c r="H170" s="6">
        <v>-11.094154</v>
      </c>
      <c r="J170" s="6">
        <v>-9.6523933</v>
      </c>
      <c r="K170" s="6">
        <v>-9.7817450000000008</v>
      </c>
      <c r="L170" s="6">
        <v>-10.225341999999999</v>
      </c>
      <c r="M170" s="6">
        <v>-10.820325</v>
      </c>
      <c r="N170" s="6">
        <v>-12.557793</v>
      </c>
      <c r="O170" s="6">
        <v>-19.138477000000002</v>
      </c>
    </row>
    <row r="171" spans="1:15" x14ac:dyDescent="0.25">
      <c r="A171" s="6">
        <v>22.292491649999999</v>
      </c>
      <c r="C171" s="6">
        <v>-9.5743732000000001</v>
      </c>
      <c r="D171" s="6">
        <v>-10.014367999999999</v>
      </c>
      <c r="E171" s="6">
        <v>-10.201057</v>
      </c>
      <c r="F171" s="6">
        <v>-10.363723999999999</v>
      </c>
      <c r="G171" s="6">
        <v>-10.614917</v>
      </c>
      <c r="H171" s="6">
        <v>-11.09652</v>
      </c>
      <c r="J171" s="6">
        <v>-9.6721705999999994</v>
      </c>
      <c r="K171" s="6">
        <v>-9.7792186999999995</v>
      </c>
      <c r="L171" s="6">
        <v>-10.197799</v>
      </c>
      <c r="M171" s="6">
        <v>-10.756036999999999</v>
      </c>
      <c r="N171" s="6">
        <v>-12.350106</v>
      </c>
      <c r="O171" s="6">
        <v>-18.388490999999998</v>
      </c>
    </row>
    <row r="172" spans="1:15" x14ac:dyDescent="0.25">
      <c r="A172" s="6">
        <v>22.419991599999999</v>
      </c>
      <c r="C172" s="6">
        <v>-9.5781974999999999</v>
      </c>
      <c r="D172" s="6">
        <v>-10.000131</v>
      </c>
      <c r="E172" s="6">
        <v>-10.187684000000001</v>
      </c>
      <c r="F172" s="6">
        <v>-10.358513</v>
      </c>
      <c r="G172" s="6">
        <v>-10.631024999999999</v>
      </c>
      <c r="H172" s="6">
        <v>-11.160608</v>
      </c>
      <c r="J172" s="6">
        <v>-9.7028093000000002</v>
      </c>
      <c r="K172" s="6">
        <v>-9.8002748000000004</v>
      </c>
      <c r="L172" s="6">
        <v>-10.210196</v>
      </c>
      <c r="M172" s="6">
        <v>-10.77051</v>
      </c>
      <c r="N172" s="6">
        <v>-12.379320999999999</v>
      </c>
      <c r="O172" s="6">
        <v>-18.418018</v>
      </c>
    </row>
    <row r="173" spans="1:15" x14ac:dyDescent="0.25">
      <c r="A173" s="6">
        <v>22.54749155</v>
      </c>
      <c r="C173" s="6">
        <v>-9.5784968999999993</v>
      </c>
      <c r="D173" s="6">
        <v>-9.9941358999999999</v>
      </c>
      <c r="E173" s="6">
        <v>-10.182740000000001</v>
      </c>
      <c r="F173" s="6">
        <v>-10.365959</v>
      </c>
      <c r="G173" s="6">
        <v>-10.660113000000001</v>
      </c>
      <c r="H173" s="6">
        <v>-11.239686000000001</v>
      </c>
      <c r="J173" s="6">
        <v>-9.7631025000000005</v>
      </c>
      <c r="K173" s="6">
        <v>-9.8373652000000007</v>
      </c>
      <c r="L173" s="6">
        <v>-10.258388999999999</v>
      </c>
      <c r="M173" s="6">
        <v>-10.863904</v>
      </c>
      <c r="N173" s="6">
        <v>-12.733917999999999</v>
      </c>
      <c r="O173" s="6">
        <v>-19.521934999999999</v>
      </c>
    </row>
    <row r="174" spans="1:15" x14ac:dyDescent="0.25">
      <c r="A174" s="6">
        <v>22.674991500000001</v>
      </c>
      <c r="C174" s="6">
        <v>-9.5644007000000002</v>
      </c>
      <c r="D174" s="6">
        <v>-9.9745445000000004</v>
      </c>
      <c r="E174" s="6">
        <v>-10.163214</v>
      </c>
      <c r="F174" s="6">
        <v>-10.356997</v>
      </c>
      <c r="G174" s="6">
        <v>-10.667335</v>
      </c>
      <c r="H174" s="6">
        <v>-11.280786000000001</v>
      </c>
      <c r="J174" s="6">
        <v>-9.8369999000000004</v>
      </c>
      <c r="K174" s="6">
        <v>-9.8568020000000001</v>
      </c>
      <c r="L174" s="6">
        <v>-10.277426999999999</v>
      </c>
      <c r="M174" s="6">
        <v>-10.906707000000001</v>
      </c>
      <c r="N174" s="6">
        <v>-12.902759</v>
      </c>
      <c r="O174" s="6">
        <v>-20.035996999999998</v>
      </c>
    </row>
    <row r="175" spans="1:15" x14ac:dyDescent="0.25">
      <c r="A175" s="6">
        <v>22.802491450000002</v>
      </c>
      <c r="C175" s="6">
        <v>-9.5597363000000009</v>
      </c>
      <c r="D175" s="6">
        <v>-9.9596061999999996</v>
      </c>
      <c r="E175" s="6">
        <v>-10.151173</v>
      </c>
      <c r="F175" s="6">
        <v>-10.354914000000001</v>
      </c>
      <c r="G175" s="6">
        <v>-10.680451</v>
      </c>
      <c r="H175" s="6">
        <v>-11.322697</v>
      </c>
      <c r="J175" s="6">
        <v>-9.9179983000000007</v>
      </c>
      <c r="K175" s="6">
        <v>-9.8722486000000007</v>
      </c>
      <c r="L175" s="6">
        <v>-10.276071</v>
      </c>
      <c r="M175" s="6">
        <v>-10.877233</v>
      </c>
      <c r="N175" s="6">
        <v>-12.710952000000001</v>
      </c>
      <c r="O175" s="6">
        <v>-19.376715000000001</v>
      </c>
    </row>
    <row r="176" spans="1:15" x14ac:dyDescent="0.25">
      <c r="A176" s="6">
        <v>22.929991399999999</v>
      </c>
      <c r="C176" s="6">
        <v>-9.5552396999999996</v>
      </c>
      <c r="D176" s="6">
        <v>-9.9381226999999992</v>
      </c>
      <c r="E176" s="6">
        <v>-10.141866</v>
      </c>
      <c r="F176" s="6">
        <v>-10.363537000000001</v>
      </c>
      <c r="G176" s="6">
        <v>-10.729993</v>
      </c>
      <c r="H176" s="6">
        <v>-11.467254000000001</v>
      </c>
      <c r="J176" s="6">
        <v>-9.9812163999999992</v>
      </c>
      <c r="K176" s="6">
        <v>-9.9205275000000004</v>
      </c>
      <c r="L176" s="6">
        <v>-10.373053000000001</v>
      </c>
      <c r="M176" s="6">
        <v>-11.118406</v>
      </c>
      <c r="N176" s="6">
        <v>-13.642749999999999</v>
      </c>
      <c r="O176" s="6">
        <v>-21.850245999999999</v>
      </c>
    </row>
    <row r="177" spans="1:15" x14ac:dyDescent="0.25">
      <c r="A177" s="6">
        <v>23.057491349999999</v>
      </c>
      <c r="C177" s="6">
        <v>-9.5641975000000006</v>
      </c>
      <c r="D177" s="6">
        <v>-9.9424124000000003</v>
      </c>
      <c r="E177" s="6">
        <v>-10.146898</v>
      </c>
      <c r="F177" s="6">
        <v>-10.372126</v>
      </c>
      <c r="G177" s="6">
        <v>-10.752297</v>
      </c>
      <c r="H177" s="6">
        <v>-11.501706</v>
      </c>
      <c r="J177" s="6">
        <v>-10.069459</v>
      </c>
      <c r="K177" s="6">
        <v>-9.9592609000000003</v>
      </c>
      <c r="L177" s="6">
        <v>-10.417564</v>
      </c>
      <c r="M177" s="6">
        <v>-11.178414999999999</v>
      </c>
      <c r="N177" s="6">
        <v>-13.82564</v>
      </c>
      <c r="O177" s="6">
        <v>-22.36816</v>
      </c>
    </row>
    <row r="178" spans="1:15" x14ac:dyDescent="0.25">
      <c r="A178" s="6">
        <v>23.1849913</v>
      </c>
      <c r="C178" s="6">
        <v>-9.5553512999999999</v>
      </c>
      <c r="D178" s="6">
        <v>-9.9189185999999996</v>
      </c>
      <c r="E178" s="6">
        <v>-10.128401999999999</v>
      </c>
      <c r="F178" s="6">
        <v>-10.365615999999999</v>
      </c>
      <c r="G178" s="6">
        <v>-10.770932999999999</v>
      </c>
      <c r="H178" s="6">
        <v>-11.569515000000001</v>
      </c>
      <c r="J178" s="6">
        <v>-10.147938</v>
      </c>
      <c r="K178" s="6">
        <v>-9.9865799000000006</v>
      </c>
      <c r="L178" s="6">
        <v>-10.452287</v>
      </c>
      <c r="M178" s="6">
        <v>-11.24236</v>
      </c>
      <c r="N178" s="6">
        <v>-14.060187000000001</v>
      </c>
      <c r="O178" s="6">
        <v>-22.98658</v>
      </c>
    </row>
    <row r="179" spans="1:15" x14ac:dyDescent="0.25">
      <c r="A179" s="6">
        <v>23.312491250000001</v>
      </c>
      <c r="C179" s="6">
        <v>-9.5539483999999995</v>
      </c>
      <c r="D179" s="6">
        <v>-9.9047832000000007</v>
      </c>
      <c r="E179" s="6">
        <v>-10.123383</v>
      </c>
      <c r="F179" s="6">
        <v>-10.368167</v>
      </c>
      <c r="G179" s="6">
        <v>-10.793213</v>
      </c>
      <c r="H179" s="6">
        <v>-11.630819000000001</v>
      </c>
      <c r="J179" s="6">
        <v>-10.237083</v>
      </c>
      <c r="K179" s="6">
        <v>-10.035855</v>
      </c>
      <c r="L179" s="6">
        <v>-10.511704999999999</v>
      </c>
      <c r="M179" s="6">
        <v>-11.330347</v>
      </c>
      <c r="N179" s="6">
        <v>-14.337661000000001</v>
      </c>
      <c r="O179" s="6">
        <v>-23.729769000000001</v>
      </c>
    </row>
    <row r="180" spans="1:15" x14ac:dyDescent="0.25">
      <c r="A180" s="6">
        <v>23.439991200000001</v>
      </c>
      <c r="C180" s="6">
        <v>-9.5369902</v>
      </c>
      <c r="D180" s="6">
        <v>-9.8740205999999997</v>
      </c>
      <c r="E180" s="6">
        <v>-10.100982</v>
      </c>
      <c r="F180" s="6">
        <v>-10.359049000000001</v>
      </c>
      <c r="G180" s="6">
        <v>-10.817221</v>
      </c>
      <c r="H180" s="6">
        <v>-11.72105</v>
      </c>
      <c r="J180" s="6">
        <v>-10.253418999999999</v>
      </c>
      <c r="K180" s="6">
        <v>-10.081261</v>
      </c>
      <c r="L180" s="6">
        <v>-10.600395000000001</v>
      </c>
      <c r="M180" s="6">
        <v>-11.568061999999999</v>
      </c>
      <c r="N180" s="6">
        <v>-15.354771</v>
      </c>
      <c r="O180" s="6">
        <v>-26.235128</v>
      </c>
    </row>
    <row r="181" spans="1:15" x14ac:dyDescent="0.25">
      <c r="A181" s="6">
        <v>23.567491149999999</v>
      </c>
      <c r="C181" s="6">
        <v>-9.5268049000000001</v>
      </c>
      <c r="D181" s="6">
        <v>-9.8515815999999994</v>
      </c>
      <c r="E181" s="6">
        <v>-10.077792000000001</v>
      </c>
      <c r="F181" s="6">
        <v>-10.338042</v>
      </c>
      <c r="G181" s="6">
        <v>-10.791999000000001</v>
      </c>
      <c r="H181" s="6">
        <v>-11.663513</v>
      </c>
      <c r="J181" s="6">
        <v>-10.322747</v>
      </c>
      <c r="K181" s="6">
        <v>-10.109061000000001</v>
      </c>
      <c r="L181" s="6">
        <v>-10.602380999999999</v>
      </c>
      <c r="M181" s="6">
        <v>-11.502751999999999</v>
      </c>
      <c r="N181" s="6">
        <v>-15.060698</v>
      </c>
      <c r="O181" s="6">
        <v>-25.731541</v>
      </c>
    </row>
    <row r="182" spans="1:15" x14ac:dyDescent="0.25">
      <c r="A182" s="6">
        <v>23.694991099999999</v>
      </c>
      <c r="C182" s="6">
        <v>-9.4964446999999996</v>
      </c>
      <c r="D182" s="6">
        <v>-9.8027324999999994</v>
      </c>
      <c r="E182" s="6">
        <v>-10.038296000000001</v>
      </c>
      <c r="F182" s="6">
        <v>-10.313114000000001</v>
      </c>
      <c r="G182" s="6">
        <v>-10.785159</v>
      </c>
      <c r="H182" s="6">
        <v>-11.687284999999999</v>
      </c>
      <c r="J182" s="6">
        <v>-10.410125000000001</v>
      </c>
      <c r="K182" s="6">
        <v>-10.14968</v>
      </c>
      <c r="L182" s="6">
        <v>-10.636901999999999</v>
      </c>
      <c r="M182" s="6">
        <v>-11.534772999999999</v>
      </c>
      <c r="N182" s="6">
        <v>-15.100878</v>
      </c>
      <c r="O182" s="6">
        <v>-25.865780000000001</v>
      </c>
    </row>
    <row r="183" spans="1:15" x14ac:dyDescent="0.25">
      <c r="A183" s="6">
        <v>23.82249105</v>
      </c>
      <c r="C183" s="6">
        <v>-9.4981480000000005</v>
      </c>
      <c r="D183" s="6">
        <v>-9.7985220000000002</v>
      </c>
      <c r="E183" s="6">
        <v>-10.041024</v>
      </c>
      <c r="F183" s="6">
        <v>-10.319274999999999</v>
      </c>
      <c r="G183" s="6">
        <v>-10.789923999999999</v>
      </c>
      <c r="H183" s="6">
        <v>-11.679697000000001</v>
      </c>
      <c r="J183" s="6">
        <v>-10.450118</v>
      </c>
      <c r="K183" s="6">
        <v>-10.206776</v>
      </c>
      <c r="L183" s="6">
        <v>-10.686298000000001</v>
      </c>
      <c r="M183" s="6">
        <v>-11.577228</v>
      </c>
      <c r="N183" s="6">
        <v>-15.169964999999999</v>
      </c>
      <c r="O183" s="6">
        <v>-26.109549000000001</v>
      </c>
    </row>
    <row r="184" spans="1:15" x14ac:dyDescent="0.25">
      <c r="A184" s="6">
        <v>23.949991000000001</v>
      </c>
      <c r="C184" s="6">
        <v>-9.4951077000000002</v>
      </c>
      <c r="D184" s="6">
        <v>-9.7801027000000005</v>
      </c>
      <c r="E184" s="6">
        <v>-10.024304000000001</v>
      </c>
      <c r="F184" s="6">
        <v>-10.305949</v>
      </c>
      <c r="G184" s="6">
        <v>-10.780545999999999</v>
      </c>
      <c r="H184" s="6">
        <v>-11.654483000000001</v>
      </c>
      <c r="J184" s="6">
        <v>-10.478811</v>
      </c>
      <c r="K184" s="6">
        <v>-10.256637</v>
      </c>
      <c r="L184" s="6">
        <v>-10.721306999999999</v>
      </c>
      <c r="M184" s="6">
        <v>-11.595402</v>
      </c>
      <c r="N184" s="6">
        <v>-15.137663999999999</v>
      </c>
      <c r="O184" s="6">
        <v>-26.088709000000001</v>
      </c>
    </row>
    <row r="185" spans="1:15" x14ac:dyDescent="0.25">
      <c r="A185" s="6">
        <v>24.077490950000001</v>
      </c>
      <c r="C185" s="6">
        <v>-9.5119600000000002</v>
      </c>
      <c r="D185" s="6">
        <v>-9.7839451000000004</v>
      </c>
      <c r="E185" s="6">
        <v>-10.026263</v>
      </c>
      <c r="F185" s="6">
        <v>-10.308089000000001</v>
      </c>
      <c r="G185" s="6">
        <v>-10.762905999999999</v>
      </c>
      <c r="H185" s="6">
        <v>-11.585473</v>
      </c>
      <c r="J185" s="6">
        <v>-10.651047999999999</v>
      </c>
      <c r="K185" s="6">
        <v>-10.342719000000001</v>
      </c>
      <c r="L185" s="6">
        <v>-10.752129999999999</v>
      </c>
      <c r="M185" s="6">
        <v>-11.470231999999999</v>
      </c>
      <c r="N185" s="6">
        <v>-14.229471</v>
      </c>
      <c r="O185" s="6">
        <v>-23.748322000000002</v>
      </c>
    </row>
    <row r="186" spans="1:15" x14ac:dyDescent="0.25">
      <c r="A186" s="6">
        <v>24.204990899999999</v>
      </c>
      <c r="C186" s="6">
        <v>-9.5306853999999994</v>
      </c>
      <c r="D186" s="6">
        <v>-9.7902831999999993</v>
      </c>
      <c r="E186" s="6">
        <v>-10.039149</v>
      </c>
      <c r="F186" s="6">
        <v>-10.324296</v>
      </c>
      <c r="G186" s="6">
        <v>-10.785214</v>
      </c>
      <c r="H186" s="6">
        <v>-11.623697</v>
      </c>
      <c r="J186" s="6">
        <v>-10.777248999999999</v>
      </c>
      <c r="K186" s="6">
        <v>-10.424780999999999</v>
      </c>
      <c r="L186" s="6">
        <v>-10.813781000000001</v>
      </c>
      <c r="M186" s="6">
        <v>-11.489470000000001</v>
      </c>
      <c r="N186" s="6">
        <v>-14.037089999999999</v>
      </c>
      <c r="O186" s="6">
        <v>-23.014506999999998</v>
      </c>
    </row>
    <row r="187" spans="1:15" x14ac:dyDescent="0.25">
      <c r="A187" s="6">
        <v>24.332490849999999</v>
      </c>
      <c r="C187" s="6">
        <v>-9.5641993999999997</v>
      </c>
      <c r="D187" s="6">
        <v>-9.8139658000000001</v>
      </c>
      <c r="E187" s="6">
        <v>-10.06569</v>
      </c>
      <c r="F187" s="6">
        <v>-10.354144</v>
      </c>
      <c r="G187" s="6">
        <v>-10.8127</v>
      </c>
      <c r="H187" s="6">
        <v>-11.635386</v>
      </c>
      <c r="J187" s="6">
        <v>-10.814401999999999</v>
      </c>
      <c r="K187" s="6">
        <v>-10.519228999999999</v>
      </c>
      <c r="L187" s="6">
        <v>-10.893276999999999</v>
      </c>
      <c r="M187" s="6">
        <v>-11.546120999999999</v>
      </c>
      <c r="N187" s="6">
        <v>-14.004557999999999</v>
      </c>
      <c r="O187" s="6">
        <v>-22.575861</v>
      </c>
    </row>
    <row r="188" spans="1:15" x14ac:dyDescent="0.25">
      <c r="A188" s="6">
        <v>24.4599908</v>
      </c>
      <c r="C188" s="6">
        <v>-9.5895633999999994</v>
      </c>
      <c r="D188" s="6">
        <v>-9.8322830000000003</v>
      </c>
      <c r="E188" s="6">
        <v>-10.090540000000001</v>
      </c>
      <c r="F188" s="6">
        <v>-10.384231</v>
      </c>
      <c r="G188" s="6">
        <v>-10.850394</v>
      </c>
      <c r="H188" s="6">
        <v>-11.680076</v>
      </c>
      <c r="J188" s="6">
        <v>-10.923258000000001</v>
      </c>
      <c r="K188" s="6">
        <v>-10.640037</v>
      </c>
      <c r="L188" s="6">
        <v>-10.990284000000001</v>
      </c>
      <c r="M188" s="6">
        <v>-11.584688999999999</v>
      </c>
      <c r="N188" s="6">
        <v>-13.738213999999999</v>
      </c>
      <c r="O188" s="6">
        <v>-21.266209</v>
      </c>
    </row>
    <row r="189" spans="1:15" x14ac:dyDescent="0.25">
      <c r="A189" s="6">
        <v>24.587490750000001</v>
      </c>
      <c r="C189" s="6">
        <v>-9.6393346999999991</v>
      </c>
      <c r="D189" s="6">
        <v>-9.8859309999999994</v>
      </c>
      <c r="E189" s="6">
        <v>-10.154982</v>
      </c>
      <c r="F189" s="6">
        <v>-10.458823000000001</v>
      </c>
      <c r="G189" s="6">
        <v>-10.936244</v>
      </c>
      <c r="H189" s="6">
        <v>-11.793323000000001</v>
      </c>
      <c r="J189" s="6">
        <v>-11.066511</v>
      </c>
      <c r="K189" s="6">
        <v>-10.761759</v>
      </c>
      <c r="L189" s="6">
        <v>-11.083195999999999</v>
      </c>
      <c r="M189" s="6">
        <v>-11.615375999999999</v>
      </c>
      <c r="N189" s="6">
        <v>-13.472224000000001</v>
      </c>
      <c r="O189" s="6">
        <v>-19.762207</v>
      </c>
    </row>
    <row r="190" spans="1:15" x14ac:dyDescent="0.25">
      <c r="A190" s="6">
        <v>24.714990700000001</v>
      </c>
      <c r="C190" s="6">
        <v>-9.7282943999999993</v>
      </c>
      <c r="D190" s="6">
        <v>-9.9766063999999997</v>
      </c>
      <c r="E190" s="6">
        <v>-10.259067</v>
      </c>
      <c r="F190" s="6">
        <v>-10.575068</v>
      </c>
      <c r="G190" s="6">
        <v>-11.080586</v>
      </c>
      <c r="H190" s="6">
        <v>-11.983197000000001</v>
      </c>
      <c r="J190" s="6">
        <v>-11.144651</v>
      </c>
      <c r="K190" s="6">
        <v>-10.900928</v>
      </c>
      <c r="L190" s="6">
        <v>-11.218629</v>
      </c>
      <c r="M190" s="6">
        <v>-11.756287</v>
      </c>
      <c r="N190" s="6">
        <v>-13.678461</v>
      </c>
      <c r="O190" s="6">
        <v>-19.469235999999999</v>
      </c>
    </row>
    <row r="191" spans="1:15" x14ac:dyDescent="0.25">
      <c r="A191" s="6">
        <v>24.842490649999998</v>
      </c>
      <c r="C191" s="6">
        <v>-9.8236989999999995</v>
      </c>
      <c r="D191" s="6">
        <v>-10.077306999999999</v>
      </c>
      <c r="E191" s="6">
        <v>-10.390288999999999</v>
      </c>
      <c r="F191" s="6">
        <v>-10.719828</v>
      </c>
      <c r="G191" s="6">
        <v>-11.258099</v>
      </c>
      <c r="H191" s="6">
        <v>-12.229241</v>
      </c>
      <c r="J191" s="6">
        <v>-11.245155</v>
      </c>
      <c r="K191" s="6">
        <v>-11.092828000000001</v>
      </c>
      <c r="L191" s="6">
        <v>-11.394622</v>
      </c>
      <c r="M191" s="6">
        <v>-11.927018</v>
      </c>
      <c r="N191" s="6">
        <v>-13.771439000000001</v>
      </c>
      <c r="O191" s="6">
        <v>-18.599533000000001</v>
      </c>
    </row>
    <row r="192" spans="1:15" x14ac:dyDescent="0.25">
      <c r="A192" s="6">
        <v>24.969990599999999</v>
      </c>
      <c r="C192" s="6">
        <v>-9.9362717000000007</v>
      </c>
      <c r="D192" s="6">
        <v>-10.214304</v>
      </c>
      <c r="E192" s="6">
        <v>-10.558759999999999</v>
      </c>
      <c r="F192" s="6">
        <v>-10.915639000000001</v>
      </c>
      <c r="G192" s="6">
        <v>-11.512589</v>
      </c>
      <c r="H192" s="6">
        <v>-12.644114999999999</v>
      </c>
      <c r="J192" s="6">
        <v>-11.434224</v>
      </c>
      <c r="K192" s="6">
        <v>-11.274172</v>
      </c>
      <c r="L192" s="6">
        <v>-11.552337</v>
      </c>
      <c r="M192" s="6">
        <v>-12.045291000000001</v>
      </c>
      <c r="N192" s="6">
        <v>-13.747916999999999</v>
      </c>
      <c r="O192" s="6">
        <v>-17.631322999999998</v>
      </c>
    </row>
    <row r="193" spans="1:15" x14ac:dyDescent="0.25">
      <c r="A193" s="6">
        <v>25.09749055</v>
      </c>
      <c r="C193" s="6">
        <v>-10.057471</v>
      </c>
      <c r="D193" s="6">
        <v>-10.357869000000001</v>
      </c>
      <c r="E193" s="6">
        <v>-10.731199</v>
      </c>
      <c r="F193" s="6">
        <v>-11.115399999999999</v>
      </c>
      <c r="G193" s="6">
        <v>-11.768717000000001</v>
      </c>
      <c r="H193" s="6">
        <v>-13.055357000000001</v>
      </c>
      <c r="J193" s="6">
        <v>-11.636962</v>
      </c>
      <c r="K193" s="6">
        <v>-11.469764</v>
      </c>
      <c r="L193" s="6">
        <v>-11.727592</v>
      </c>
      <c r="M193" s="6">
        <v>-12.239922</v>
      </c>
      <c r="N193" s="6">
        <v>-13.873065</v>
      </c>
      <c r="O193" s="6">
        <v>-16.90288</v>
      </c>
    </row>
    <row r="194" spans="1:15" x14ac:dyDescent="0.25">
      <c r="A194" s="6">
        <v>25.224990500000001</v>
      </c>
      <c r="C194" s="6">
        <v>-10.190072000000001</v>
      </c>
      <c r="D194" s="6">
        <v>-10.519506</v>
      </c>
      <c r="E194" s="6">
        <v>-10.929921999999999</v>
      </c>
      <c r="F194" s="6">
        <v>-11.364720999999999</v>
      </c>
      <c r="G194" s="6">
        <v>-12.128614000000001</v>
      </c>
      <c r="H194" s="6">
        <v>-13.737887000000001</v>
      </c>
      <c r="J194" s="6">
        <v>-11.805650999999999</v>
      </c>
      <c r="K194" s="6">
        <v>-11.686323</v>
      </c>
      <c r="L194" s="6">
        <v>-11.930476000000001</v>
      </c>
      <c r="M194" s="6">
        <v>-12.465659</v>
      </c>
      <c r="N194" s="6">
        <v>-14.102077</v>
      </c>
      <c r="O194" s="6">
        <v>-16.646864000000001</v>
      </c>
    </row>
    <row r="195" spans="1:15" x14ac:dyDescent="0.25">
      <c r="A195" s="6">
        <v>25.352490450000001</v>
      </c>
      <c r="C195" s="6">
        <v>-10.277405</v>
      </c>
      <c r="D195" s="6">
        <v>-10.639143000000001</v>
      </c>
      <c r="E195" s="6">
        <v>-11.094215</v>
      </c>
      <c r="F195" s="6">
        <v>-11.593938</v>
      </c>
      <c r="G195" s="6">
        <v>-12.502509999999999</v>
      </c>
      <c r="H195" s="6">
        <v>-14.542299</v>
      </c>
      <c r="J195" s="6">
        <v>-11.984876</v>
      </c>
      <c r="K195" s="6">
        <v>-11.891419000000001</v>
      </c>
      <c r="L195" s="6">
        <v>-12.122883</v>
      </c>
      <c r="M195" s="6">
        <v>-12.713822</v>
      </c>
      <c r="N195" s="6">
        <v>-14.218204999999999</v>
      </c>
      <c r="O195" s="6">
        <v>-16.248608000000001</v>
      </c>
    </row>
    <row r="196" spans="1:15" x14ac:dyDescent="0.25">
      <c r="A196" s="6">
        <v>25.479990399999998</v>
      </c>
      <c r="C196" s="6">
        <v>-10.374407</v>
      </c>
      <c r="D196" s="6">
        <v>-10.811914</v>
      </c>
      <c r="E196" s="6">
        <v>-11.332909000000001</v>
      </c>
      <c r="F196" s="6">
        <v>-11.95457</v>
      </c>
      <c r="G196" s="6">
        <v>-13.198817</v>
      </c>
      <c r="H196" s="6">
        <v>-16.209534000000001</v>
      </c>
      <c r="J196" s="6">
        <v>-12.234157</v>
      </c>
      <c r="K196" s="6">
        <v>-12.112731999999999</v>
      </c>
      <c r="L196" s="6">
        <v>-12.312889</v>
      </c>
      <c r="M196" s="6">
        <v>-12.911903000000001</v>
      </c>
      <c r="N196" s="6">
        <v>-14.237916999999999</v>
      </c>
      <c r="O196" s="6">
        <v>-15.767132</v>
      </c>
    </row>
    <row r="197" spans="1:15" x14ac:dyDescent="0.25">
      <c r="A197" s="6">
        <v>25.607490349999999</v>
      </c>
      <c r="C197" s="6">
        <v>-10.45299</v>
      </c>
      <c r="D197" s="6">
        <v>-10.948005999999999</v>
      </c>
      <c r="E197" s="6">
        <v>-11.533516000000001</v>
      </c>
      <c r="F197" s="6">
        <v>-12.277597</v>
      </c>
      <c r="G197" s="6">
        <v>-13.895515</v>
      </c>
      <c r="H197" s="6">
        <v>-17.934607</v>
      </c>
      <c r="J197" s="6">
        <v>-12.50052</v>
      </c>
      <c r="K197" s="6">
        <v>-12.374167</v>
      </c>
      <c r="L197" s="6">
        <v>-12.580764</v>
      </c>
      <c r="M197" s="6">
        <v>-13.282593</v>
      </c>
      <c r="N197" s="6">
        <v>-14.549103000000001</v>
      </c>
      <c r="O197" s="6">
        <v>-15.894625</v>
      </c>
    </row>
    <row r="198" spans="1:15" x14ac:dyDescent="0.25">
      <c r="A198" s="6">
        <v>25.7349903</v>
      </c>
      <c r="C198" s="6">
        <v>-10.564304999999999</v>
      </c>
      <c r="D198" s="6">
        <v>-11.131589999999999</v>
      </c>
      <c r="E198" s="6">
        <v>-11.820194000000001</v>
      </c>
      <c r="F198" s="6">
        <v>-12.789192999999999</v>
      </c>
      <c r="G198" s="6">
        <v>-15.086207999999999</v>
      </c>
      <c r="H198" s="6">
        <v>-20.782143000000001</v>
      </c>
      <c r="J198" s="6">
        <v>-12.765065</v>
      </c>
      <c r="K198" s="6">
        <v>-12.632054999999999</v>
      </c>
      <c r="L198" s="6">
        <v>-12.850566000000001</v>
      </c>
      <c r="M198" s="6">
        <v>-13.60369</v>
      </c>
      <c r="N198" s="6">
        <v>-14.710331</v>
      </c>
      <c r="O198" s="6">
        <v>-15.855886</v>
      </c>
    </row>
    <row r="199" spans="1:15" x14ac:dyDescent="0.25">
      <c r="A199" s="6">
        <v>25.86249025</v>
      </c>
      <c r="C199" s="6">
        <v>-10.639829000000001</v>
      </c>
      <c r="D199" s="6">
        <v>-11.303943</v>
      </c>
      <c r="E199" s="6">
        <v>-12.137781</v>
      </c>
      <c r="F199" s="6">
        <v>-13.454556</v>
      </c>
      <c r="G199" s="6">
        <v>-16.796417000000002</v>
      </c>
      <c r="H199" s="6">
        <v>-24.470193999999999</v>
      </c>
      <c r="J199" s="6">
        <v>-13.049896</v>
      </c>
      <c r="K199" s="6">
        <v>-12.908110000000001</v>
      </c>
      <c r="L199" s="6">
        <v>-13.181661</v>
      </c>
      <c r="M199" s="6">
        <v>-14.001064</v>
      </c>
      <c r="N199" s="6">
        <v>-14.968696</v>
      </c>
      <c r="O199" s="6">
        <v>-16.00808</v>
      </c>
    </row>
    <row r="200" spans="1:15" x14ac:dyDescent="0.25">
      <c r="A200" s="6">
        <v>25.989990200000001</v>
      </c>
      <c r="C200" s="6">
        <v>-10.767381</v>
      </c>
      <c r="D200" s="6">
        <v>-11.560916000000001</v>
      </c>
      <c r="E200" s="6">
        <v>-12.634646999999999</v>
      </c>
      <c r="F200" s="6">
        <v>-14.587935</v>
      </c>
      <c r="G200" s="6">
        <v>-19.607222</v>
      </c>
      <c r="H200" s="6">
        <v>-28.970887999999999</v>
      </c>
      <c r="J200" s="6">
        <v>-13.369452000000001</v>
      </c>
      <c r="K200" s="6">
        <v>-13.210908</v>
      </c>
      <c r="L200" s="6">
        <v>-13.514424</v>
      </c>
      <c r="M200" s="6">
        <v>-14.327166</v>
      </c>
      <c r="N200" s="6">
        <v>-15.156395</v>
      </c>
      <c r="O200" s="6">
        <v>-16.040648999999998</v>
      </c>
    </row>
    <row r="201" spans="1:15" x14ac:dyDescent="0.25">
      <c r="A201" s="6">
        <v>26.117490149999998</v>
      </c>
      <c r="C201" s="6">
        <v>-10.878325999999999</v>
      </c>
      <c r="D201" s="6">
        <v>-11.742371</v>
      </c>
      <c r="E201" s="6">
        <v>-12.977546999999999</v>
      </c>
      <c r="F201" s="6">
        <v>-15.377579000000001</v>
      </c>
      <c r="G201" s="6">
        <v>-21.614056000000001</v>
      </c>
      <c r="H201" s="6">
        <v>-32.184646999999998</v>
      </c>
      <c r="J201" s="6">
        <v>-13.665680999999999</v>
      </c>
      <c r="K201" s="6">
        <v>-13.51271</v>
      </c>
      <c r="L201" s="6">
        <v>-13.933659</v>
      </c>
      <c r="M201" s="6">
        <v>-14.767234999999999</v>
      </c>
      <c r="N201" s="6">
        <v>-15.496494999999999</v>
      </c>
      <c r="O201" s="6">
        <v>-16.355519999999999</v>
      </c>
    </row>
    <row r="202" spans="1:15" x14ac:dyDescent="0.25">
      <c r="A202" s="6">
        <v>26.244990099999999</v>
      </c>
      <c r="C202" s="6">
        <v>-11.026451</v>
      </c>
      <c r="D202" s="6">
        <v>-12.079965</v>
      </c>
      <c r="E202" s="6">
        <v>-13.966666999999999</v>
      </c>
      <c r="F202" s="6">
        <v>-17.873283000000001</v>
      </c>
      <c r="G202" s="6">
        <v>-25.923252000000002</v>
      </c>
      <c r="H202" s="6">
        <v>-35.55386</v>
      </c>
      <c r="J202" s="6">
        <v>-13.946306</v>
      </c>
      <c r="K202" s="6">
        <v>-13.815132</v>
      </c>
      <c r="L202" s="6">
        <v>-14.324918</v>
      </c>
      <c r="M202" s="6">
        <v>-15.111484000000001</v>
      </c>
      <c r="N202" s="6">
        <v>-15.750108000000001</v>
      </c>
      <c r="O202" s="6">
        <v>-16.549025</v>
      </c>
    </row>
    <row r="203" spans="1:15" x14ac:dyDescent="0.25">
      <c r="A203" s="6">
        <v>26.37249005</v>
      </c>
      <c r="C203" s="6">
        <v>-11.129725000000001</v>
      </c>
      <c r="D203" s="6">
        <v>-12.356305000000001</v>
      </c>
      <c r="E203" s="6">
        <v>-14.853469</v>
      </c>
      <c r="F203" s="6">
        <v>-20.164021000000002</v>
      </c>
      <c r="G203" s="6">
        <v>-29.721228</v>
      </c>
      <c r="H203" s="6">
        <v>-37.773296000000002</v>
      </c>
      <c r="J203" s="6">
        <v>-14.175501000000001</v>
      </c>
      <c r="K203" s="6">
        <v>-14.06715</v>
      </c>
      <c r="L203" s="6">
        <v>-14.656202</v>
      </c>
      <c r="M203" s="6">
        <v>-15.390395</v>
      </c>
      <c r="N203" s="6">
        <v>-15.963998999999999</v>
      </c>
      <c r="O203" s="6">
        <v>-16.735427999999999</v>
      </c>
    </row>
    <row r="204" spans="1:15" x14ac:dyDescent="0.25">
      <c r="A204" s="6">
        <v>26.49999</v>
      </c>
      <c r="C204" s="6">
        <v>-11.235105000000001</v>
      </c>
      <c r="D204" s="6">
        <v>-12.599392</v>
      </c>
      <c r="E204" s="6">
        <v>-15.65047</v>
      </c>
      <c r="F204" s="6">
        <v>-22.215707999999999</v>
      </c>
      <c r="G204" s="6">
        <v>-32.853152999999999</v>
      </c>
      <c r="H204" s="6">
        <v>-38.824558000000003</v>
      </c>
      <c r="J204" s="6">
        <v>-14.358097000000001</v>
      </c>
      <c r="K204" s="6">
        <v>-14.264739000000001</v>
      </c>
      <c r="L204" s="6">
        <v>-14.896974999999999</v>
      </c>
      <c r="M204" s="6">
        <v>-15.585633</v>
      </c>
      <c r="N204" s="6">
        <v>-16.122133000000002</v>
      </c>
      <c r="O204" s="6">
        <v>-16.865428999999999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05"/>
  <sheetViews>
    <sheetView workbookViewId="0">
      <pane ySplit="1" topLeftCell="A2" activePane="bottomLeft" state="frozen"/>
      <selection pane="bottomLeft" activeCell="T2" sqref="T2"/>
    </sheetView>
  </sheetViews>
  <sheetFormatPr defaultRowHeight="15" x14ac:dyDescent="0.25"/>
  <cols>
    <col min="1" max="1" width="10.7109375" style="29" bestFit="1" customWidth="1"/>
    <col min="2" max="2" width="2" style="30" customWidth="1"/>
    <col min="3" max="3" width="7.42578125" style="32" bestFit="1" customWidth="1"/>
    <col min="4" max="4" width="2" style="30" customWidth="1"/>
    <col min="5" max="5" width="8.28515625" style="29" bestFit="1" customWidth="1"/>
    <col min="6" max="6" width="2" style="30" customWidth="1"/>
    <col min="7" max="7" width="7.7109375" style="31" bestFit="1" customWidth="1"/>
    <col min="8" max="8" width="2" style="30" customWidth="1"/>
    <col min="9" max="9" width="7.5703125" style="29" bestFit="1" customWidth="1"/>
    <col min="10" max="10" width="8.28515625" style="30" customWidth="1"/>
    <col min="11" max="11" width="7.28515625" style="29" bestFit="1" customWidth="1"/>
    <col min="12" max="12" width="2" style="30" customWidth="1"/>
    <col min="13" max="13" width="8.28515625" style="29" bestFit="1" customWidth="1"/>
    <col min="14" max="14" width="2" style="30" customWidth="1"/>
    <col min="15" max="15" width="7.5703125" style="31" bestFit="1" customWidth="1"/>
    <col min="16" max="16" width="2" style="30" customWidth="1"/>
    <col min="17" max="17" width="7.42578125" style="29" bestFit="1" customWidth="1"/>
    <col min="18" max="18" width="2" style="30" customWidth="1"/>
    <col min="20" max="20" width="11.85546875" bestFit="1" customWidth="1"/>
    <col min="21" max="21" width="2" style="30" customWidth="1"/>
    <col min="22" max="22" width="10.7109375" style="29" bestFit="1" customWidth="1"/>
    <col min="23" max="23" width="2" style="30" customWidth="1"/>
    <col min="24" max="24" width="12.42578125" style="29" bestFit="1" customWidth="1"/>
    <col min="25" max="25" width="2" style="30" customWidth="1"/>
    <col min="26" max="26" width="12.42578125" style="31" bestFit="1" customWidth="1"/>
    <col min="27" max="27" width="2" style="30" customWidth="1"/>
    <col min="28" max="28" width="12.28515625" style="29" bestFit="1" customWidth="1"/>
    <col min="29" max="29" width="2" style="30" customWidth="1"/>
    <col min="30" max="30" width="11.7109375" style="31" bestFit="1" customWidth="1"/>
    <col min="31" max="31" width="2" style="30" customWidth="1"/>
    <col min="32" max="16384" width="9.140625" style="3"/>
  </cols>
  <sheetData>
    <row r="1" spans="1:31" x14ac:dyDescent="0.25">
      <c r="A1" s="29" t="s">
        <v>1</v>
      </c>
      <c r="C1" s="32" t="s">
        <v>36</v>
      </c>
      <c r="E1" s="29" t="s">
        <v>32</v>
      </c>
      <c r="G1" s="31" t="s">
        <v>33</v>
      </c>
      <c r="I1" s="29" t="s">
        <v>34</v>
      </c>
      <c r="K1" s="29" t="s">
        <v>35</v>
      </c>
      <c r="M1" s="29" t="s">
        <v>29</v>
      </c>
      <c r="O1" s="31" t="s">
        <v>30</v>
      </c>
      <c r="Q1" s="29" t="s">
        <v>31</v>
      </c>
      <c r="V1" s="29" t="s">
        <v>1</v>
      </c>
      <c r="X1" s="29" t="s">
        <v>40</v>
      </c>
      <c r="Z1" s="31" t="s">
        <v>39</v>
      </c>
      <c r="AB1" s="29" t="s">
        <v>41</v>
      </c>
      <c r="AD1" s="31" t="s">
        <v>42</v>
      </c>
    </row>
    <row r="2" spans="1:31" x14ac:dyDescent="0.25">
      <c r="G2" s="29"/>
      <c r="O2" s="29"/>
      <c r="Z2" s="29"/>
      <c r="AD2" s="29"/>
    </row>
    <row r="3" spans="1:31" s="24" customFormat="1" x14ac:dyDescent="0.25">
      <c r="A3" s="33" t="s">
        <v>16</v>
      </c>
      <c r="B3" s="34"/>
      <c r="C3" s="33">
        <f>AVERAGE(C33:C185)</f>
        <v>-9.6768189156862761</v>
      </c>
      <c r="D3" s="34"/>
      <c r="E3" s="33">
        <f>AVERAGE(E33:E185)</f>
        <v>-52.7790645882353</v>
      </c>
      <c r="F3" s="34"/>
      <c r="G3" s="33">
        <f>AVERAGE(G33:G185)</f>
        <v>-28.297562287581687</v>
      </c>
      <c r="H3" s="34"/>
      <c r="I3" s="33">
        <f>AVERAGE(I33:I185)</f>
        <v>-35.681639542483666</v>
      </c>
      <c r="J3" s="34"/>
      <c r="K3" s="33">
        <f>AVERAGE(K33:K185)</f>
        <v>-9.1269379856209198</v>
      </c>
      <c r="L3" s="34"/>
      <c r="M3" s="33">
        <f>AVERAGE(M33:M185)</f>
        <v>-50.217912156862738</v>
      </c>
      <c r="N3" s="34"/>
      <c r="O3" s="33">
        <f>AVERAGE(O33:O185)</f>
        <v>-35.677721745098033</v>
      </c>
      <c r="P3" s="34"/>
      <c r="Q3" s="33">
        <f>AVERAGE(Q33:Q185)</f>
        <v>-28.416593045751629</v>
      </c>
      <c r="R3" s="34"/>
      <c r="T3" s="20" t="s">
        <v>69</v>
      </c>
      <c r="U3" s="34"/>
      <c r="V3" s="33" t="s">
        <v>16</v>
      </c>
      <c r="W3" s="34"/>
      <c r="X3" s="33">
        <f>AVERAGE(X33:X185)</f>
        <v>-49.177418176470574</v>
      </c>
      <c r="Y3" s="34"/>
      <c r="Z3" s="33">
        <f>AVERAGE(Z33:Z185)</f>
        <v>-28.982264705882354</v>
      </c>
      <c r="AA3" s="34"/>
      <c r="AB3" s="33">
        <f>AVERAGE(AB33:AB185)</f>
        <v>-45.411157843137268</v>
      </c>
      <c r="AC3" s="34"/>
      <c r="AD3" s="33">
        <f>AVERAGE(AD33:AD185)</f>
        <v>-35.175704287581674</v>
      </c>
      <c r="AE3" s="34"/>
    </row>
    <row r="4" spans="1:31" x14ac:dyDescent="0.25">
      <c r="G4" s="29"/>
      <c r="O4" s="29"/>
      <c r="T4" s="17" t="s">
        <v>70</v>
      </c>
      <c r="Z4" s="29"/>
      <c r="AD4" s="29"/>
    </row>
    <row r="5" spans="1:31" x14ac:dyDescent="0.25">
      <c r="A5" s="6">
        <v>1</v>
      </c>
      <c r="C5" s="6">
        <v>-4.2087107000000001</v>
      </c>
      <c r="E5" s="6">
        <v>-66.316139000000007</v>
      </c>
      <c r="G5" s="6">
        <v>-37.074019999999997</v>
      </c>
      <c r="I5" s="6">
        <v>-44.100020999999998</v>
      </c>
      <c r="K5" s="6">
        <v>-4.8018270000000003</v>
      </c>
      <c r="M5" s="6">
        <v>-66.121307000000002</v>
      </c>
      <c r="O5" s="6">
        <v>-38.991439999999997</v>
      </c>
      <c r="Q5" s="6">
        <v>-37.133121000000003</v>
      </c>
      <c r="T5" s="17" t="s">
        <v>72</v>
      </c>
      <c r="V5" s="6">
        <v>1</v>
      </c>
      <c r="X5" s="6">
        <v>-65.559792000000002</v>
      </c>
      <c r="Z5" s="6">
        <v>-37.261803</v>
      </c>
      <c r="AB5" s="6">
        <v>-55.830322000000002</v>
      </c>
      <c r="AD5" s="6">
        <v>-34.827862000000003</v>
      </c>
    </row>
    <row r="6" spans="1:31" x14ac:dyDescent="0.25">
      <c r="A6" s="6">
        <v>1.1274999999999999</v>
      </c>
      <c r="C6" s="6">
        <v>-4.1080794000000003</v>
      </c>
      <c r="E6" s="6">
        <v>-66.134772999999996</v>
      </c>
      <c r="G6" s="6">
        <v>-36.669032999999999</v>
      </c>
      <c r="I6" s="6">
        <v>-43.774124</v>
      </c>
      <c r="K6" s="6">
        <v>-4.8855709999999997</v>
      </c>
      <c r="M6" s="6">
        <v>-65.059837000000002</v>
      </c>
      <c r="O6" s="6">
        <v>-38.090598999999997</v>
      </c>
      <c r="Q6" s="6">
        <v>-36.699187999999999</v>
      </c>
      <c r="T6" s="17" t="s">
        <v>71</v>
      </c>
      <c r="V6" s="6">
        <v>1.1274999999999999</v>
      </c>
      <c r="X6" s="6">
        <v>-64.675728000000007</v>
      </c>
      <c r="Z6" s="6">
        <v>-37.467438000000001</v>
      </c>
      <c r="AB6" s="6">
        <v>-55.368591000000002</v>
      </c>
      <c r="AD6" s="6">
        <v>-35.553570000000001</v>
      </c>
    </row>
    <row r="7" spans="1:31" x14ac:dyDescent="0.25">
      <c r="A7" s="6">
        <v>1.2549999999999999</v>
      </c>
      <c r="C7" s="6">
        <v>-3.9878414000000002</v>
      </c>
      <c r="E7" s="6">
        <v>-65.707747999999995</v>
      </c>
      <c r="G7" s="6">
        <v>-36.325161000000001</v>
      </c>
      <c r="I7" s="6">
        <v>-43.488368999999999</v>
      </c>
      <c r="K7" s="6">
        <v>-4.9489917999999999</v>
      </c>
      <c r="M7" s="6">
        <v>-63.907344999999999</v>
      </c>
      <c r="O7" s="6">
        <v>-37.267730999999998</v>
      </c>
      <c r="Q7" s="6">
        <v>-36.278346999999997</v>
      </c>
      <c r="V7" s="6">
        <v>1.2549999999999999</v>
      </c>
      <c r="X7" s="6">
        <v>-63.709400000000002</v>
      </c>
      <c r="Z7" s="6">
        <v>-37.773448999999999</v>
      </c>
      <c r="AB7" s="6">
        <v>-54.915356000000003</v>
      </c>
      <c r="AD7" s="6">
        <v>-36.256751999999999</v>
      </c>
    </row>
    <row r="8" spans="1:31" x14ac:dyDescent="0.25">
      <c r="A8" s="6">
        <v>1.3825000000000001</v>
      </c>
      <c r="C8" s="6">
        <v>-3.8292096</v>
      </c>
      <c r="E8" s="6">
        <v>-65.303145999999998</v>
      </c>
      <c r="G8" s="6">
        <v>-35.932426</v>
      </c>
      <c r="I8" s="6">
        <v>-43.054810000000003</v>
      </c>
      <c r="K8" s="6">
        <v>-4.9654373999999999</v>
      </c>
      <c r="M8" s="6">
        <v>-62.885033</v>
      </c>
      <c r="O8" s="6">
        <v>-36.385494000000001</v>
      </c>
      <c r="Q8" s="6">
        <v>-35.724133000000002</v>
      </c>
      <c r="V8" s="6">
        <v>1.3825000000000001</v>
      </c>
      <c r="X8" s="6">
        <v>-62.723370000000003</v>
      </c>
      <c r="Z8" s="6">
        <v>-38.085605999999999</v>
      </c>
      <c r="AB8" s="6">
        <v>-54.485733000000003</v>
      </c>
      <c r="AD8" s="6">
        <v>-36.830539999999999</v>
      </c>
    </row>
    <row r="9" spans="1:31" x14ac:dyDescent="0.25">
      <c r="A9" s="6">
        <v>1.51</v>
      </c>
      <c r="C9" s="6">
        <v>-3.6073308000000002</v>
      </c>
      <c r="E9" s="6">
        <v>-65.530799999999999</v>
      </c>
      <c r="G9" s="6">
        <v>-35.428604</v>
      </c>
      <c r="I9" s="6">
        <v>-42.637191999999999</v>
      </c>
      <c r="K9" s="6">
        <v>-4.7954192000000004</v>
      </c>
      <c r="M9" s="6">
        <v>-62.185684000000002</v>
      </c>
      <c r="O9" s="6">
        <v>-36.337135000000004</v>
      </c>
      <c r="Q9" s="6">
        <v>-35.172049999999999</v>
      </c>
      <c r="V9" s="6">
        <v>1.51</v>
      </c>
      <c r="X9" s="6">
        <v>-61.805134000000002</v>
      </c>
      <c r="Z9" s="6">
        <v>-38.651901000000002</v>
      </c>
      <c r="AB9" s="6">
        <v>-54.129584999999999</v>
      </c>
      <c r="AD9" s="6">
        <v>-37.431415999999999</v>
      </c>
    </row>
    <row r="10" spans="1:31" x14ac:dyDescent="0.25">
      <c r="A10" s="6">
        <v>1.6375</v>
      </c>
      <c r="C10" s="6">
        <v>-3.3327339</v>
      </c>
      <c r="E10" s="6">
        <v>-65.764420000000001</v>
      </c>
      <c r="G10" s="6">
        <v>-35.087021</v>
      </c>
      <c r="I10" s="6">
        <v>-42.507595000000002</v>
      </c>
      <c r="K10" s="6">
        <v>-4.3837146999999996</v>
      </c>
      <c r="M10" s="6">
        <v>-62.284686999999998</v>
      </c>
      <c r="O10" s="6">
        <v>-37.899524999999997</v>
      </c>
      <c r="Q10" s="6">
        <v>-34.824215000000002</v>
      </c>
      <c r="V10" s="6">
        <v>1.6375</v>
      </c>
      <c r="X10" s="6">
        <v>-61.026465999999999</v>
      </c>
      <c r="Z10" s="6">
        <v>-39.267829999999996</v>
      </c>
      <c r="AB10" s="6">
        <v>-53.917973000000003</v>
      </c>
      <c r="AD10" s="6">
        <v>-37.969810000000003</v>
      </c>
    </row>
    <row r="11" spans="1:31" x14ac:dyDescent="0.25">
      <c r="A11" s="6">
        <v>1.7649999999999999</v>
      </c>
      <c r="C11" s="6">
        <v>-3.0858245000000002</v>
      </c>
      <c r="E11" s="6">
        <v>-65.914321999999999</v>
      </c>
      <c r="G11" s="6">
        <v>-34.751666999999998</v>
      </c>
      <c r="I11" s="6">
        <v>-41.195022999999999</v>
      </c>
      <c r="K11" s="6">
        <v>-3.8348190999999998</v>
      </c>
      <c r="M11" s="6">
        <v>-63.045856000000001</v>
      </c>
      <c r="O11" s="6">
        <v>-39.594334000000003</v>
      </c>
      <c r="Q11" s="6">
        <v>-34.506348000000003</v>
      </c>
      <c r="V11" s="6">
        <v>1.7649999999999999</v>
      </c>
      <c r="X11" s="6">
        <v>-60.390037999999997</v>
      </c>
      <c r="Z11" s="6">
        <v>-39.523079000000003</v>
      </c>
      <c r="AB11" s="6">
        <v>-53.768940000000001</v>
      </c>
      <c r="AD11" s="6">
        <v>-38.470878999999996</v>
      </c>
    </row>
    <row r="12" spans="1:31" x14ac:dyDescent="0.25">
      <c r="A12" s="6">
        <v>1.8925000000000001</v>
      </c>
      <c r="C12" s="6">
        <v>-2.8281708000000001</v>
      </c>
      <c r="E12" s="6">
        <v>-66.225052000000005</v>
      </c>
      <c r="G12" s="6">
        <v>-34.357315</v>
      </c>
      <c r="I12" s="6">
        <v>-40.348995000000002</v>
      </c>
      <c r="K12" s="6">
        <v>-3.2733672</v>
      </c>
      <c r="M12" s="6">
        <v>-64.054473999999999</v>
      </c>
      <c r="O12" s="6">
        <v>-41.390994999999997</v>
      </c>
      <c r="Q12" s="6">
        <v>-34.185187999999997</v>
      </c>
      <c r="V12" s="6">
        <v>1.8925000000000001</v>
      </c>
      <c r="X12" s="6">
        <v>-60.064739000000003</v>
      </c>
      <c r="Z12" s="6">
        <v>-39.50309</v>
      </c>
      <c r="AB12" s="6">
        <v>-53.675944999999999</v>
      </c>
      <c r="AD12" s="6">
        <v>-38.916182999999997</v>
      </c>
    </row>
    <row r="13" spans="1:31" x14ac:dyDescent="0.25">
      <c r="A13" s="6">
        <v>2.02</v>
      </c>
      <c r="C13" s="6">
        <v>-2.5840006</v>
      </c>
      <c r="E13" s="6">
        <v>-66.279144000000002</v>
      </c>
      <c r="G13" s="6">
        <v>-34.041862000000002</v>
      </c>
      <c r="I13" s="6">
        <v>-39.953121000000003</v>
      </c>
      <c r="K13" s="6">
        <v>-2.7410722000000001</v>
      </c>
      <c r="M13" s="6">
        <v>-65.205414000000005</v>
      </c>
      <c r="O13" s="6">
        <v>-43.648090000000003</v>
      </c>
      <c r="Q13" s="6">
        <v>-34.019137999999998</v>
      </c>
      <c r="V13" s="6">
        <v>2.02</v>
      </c>
      <c r="X13" s="6">
        <v>-59.782088999999999</v>
      </c>
      <c r="Z13" s="6">
        <v>-39.369346999999998</v>
      </c>
      <c r="AB13" s="6">
        <v>-53.561000999999997</v>
      </c>
      <c r="AD13" s="6">
        <v>-39.233173000000001</v>
      </c>
    </row>
    <row r="14" spans="1:31" x14ac:dyDescent="0.25">
      <c r="A14" s="6">
        <v>2.1475</v>
      </c>
      <c r="C14" s="6">
        <v>-2.4183466</v>
      </c>
      <c r="E14" s="6">
        <v>-65.772025999999997</v>
      </c>
      <c r="G14" s="6">
        <v>-33.965187</v>
      </c>
      <c r="I14" s="6">
        <v>-39.742592000000002</v>
      </c>
      <c r="K14" s="6">
        <v>-2.3953042</v>
      </c>
      <c r="M14" s="6">
        <v>-66.098090999999997</v>
      </c>
      <c r="O14" s="6">
        <v>-44.595570000000002</v>
      </c>
      <c r="Q14" s="6">
        <v>-33.986015000000002</v>
      </c>
      <c r="V14" s="6">
        <v>2.1475</v>
      </c>
      <c r="X14" s="6">
        <v>-59.565764999999999</v>
      </c>
      <c r="Z14" s="6">
        <v>-39.166812999999998</v>
      </c>
      <c r="AB14" s="6">
        <v>-53.476191999999998</v>
      </c>
      <c r="AD14" s="6">
        <v>-39.301361</v>
      </c>
    </row>
    <row r="15" spans="1:31" x14ac:dyDescent="0.25">
      <c r="A15" s="6">
        <v>2.2749999999999999</v>
      </c>
      <c r="C15" s="6">
        <v>-2.3223722000000002</v>
      </c>
      <c r="E15" s="6">
        <v>-64.594307000000001</v>
      </c>
      <c r="G15" s="6">
        <v>-33.851844999999997</v>
      </c>
      <c r="I15" s="6">
        <v>-38.757862000000003</v>
      </c>
      <c r="K15" s="6">
        <v>-2.3147402000000001</v>
      </c>
      <c r="M15" s="6">
        <v>-65.929237000000001</v>
      </c>
      <c r="O15" s="6">
        <v>-43.561110999999997</v>
      </c>
      <c r="Q15" s="6">
        <v>-33.841644000000002</v>
      </c>
      <c r="V15" s="6">
        <v>2.2749999999999999</v>
      </c>
      <c r="X15" s="6">
        <v>-59.347149000000002</v>
      </c>
      <c r="Z15" s="6">
        <v>-38.962764999999997</v>
      </c>
      <c r="AB15" s="6">
        <v>-53.425198000000002</v>
      </c>
      <c r="AD15" s="6">
        <v>-39.224342</v>
      </c>
    </row>
    <row r="16" spans="1:31" x14ac:dyDescent="0.25">
      <c r="A16" s="6">
        <v>2.4024999999999999</v>
      </c>
      <c r="C16" s="6">
        <v>-2.2718148</v>
      </c>
      <c r="E16" s="6">
        <v>-63.082298000000002</v>
      </c>
      <c r="G16" s="6">
        <v>-33.890616999999999</v>
      </c>
      <c r="I16" s="6">
        <v>-39.294693000000002</v>
      </c>
      <c r="K16" s="6">
        <v>-2.5119723999999999</v>
      </c>
      <c r="M16" s="6">
        <v>-64.352294999999998</v>
      </c>
      <c r="O16" s="6">
        <v>-42.144711000000001</v>
      </c>
      <c r="Q16" s="6">
        <v>-33.786445999999998</v>
      </c>
      <c r="V16" s="6">
        <v>2.4024999999999999</v>
      </c>
      <c r="X16" s="6">
        <v>-59.264118000000003</v>
      </c>
      <c r="Z16" s="6">
        <v>-38.697800000000001</v>
      </c>
      <c r="AB16" s="6">
        <v>-53.294659000000003</v>
      </c>
      <c r="AD16" s="6">
        <v>-39.052269000000003</v>
      </c>
    </row>
    <row r="17" spans="1:30" x14ac:dyDescent="0.25">
      <c r="A17" s="6">
        <v>2.5299999999999998</v>
      </c>
      <c r="C17" s="6">
        <v>-2.2671893000000001</v>
      </c>
      <c r="E17" s="6">
        <v>-61.622025000000001</v>
      </c>
      <c r="G17" s="6">
        <v>-34.119892</v>
      </c>
      <c r="I17" s="6">
        <v>-39.207313999999997</v>
      </c>
      <c r="K17" s="6">
        <v>-2.7921</v>
      </c>
      <c r="M17" s="6">
        <v>-62.364342000000001</v>
      </c>
      <c r="O17" s="6">
        <v>-40.391441</v>
      </c>
      <c r="Q17" s="6">
        <v>-33.672482000000002</v>
      </c>
      <c r="V17" s="6">
        <v>2.5299999999999998</v>
      </c>
      <c r="X17" s="6">
        <v>-59.217857000000002</v>
      </c>
      <c r="Z17" s="6">
        <v>-38.474960000000003</v>
      </c>
      <c r="AB17" s="6">
        <v>-53.129547000000002</v>
      </c>
      <c r="AD17" s="6">
        <v>-38.952281999999997</v>
      </c>
    </row>
    <row r="18" spans="1:30" x14ac:dyDescent="0.25">
      <c r="A18" s="6">
        <v>2.6575000000000002</v>
      </c>
      <c r="C18" s="6">
        <v>-2.3751728999999999</v>
      </c>
      <c r="E18" s="6">
        <v>-60.258457</v>
      </c>
      <c r="G18" s="6">
        <v>-35.121948000000003</v>
      </c>
      <c r="I18" s="6">
        <v>-37.732464</v>
      </c>
      <c r="K18" s="6">
        <v>-3.2950873000000001</v>
      </c>
      <c r="M18" s="6">
        <v>-60.066414000000002</v>
      </c>
      <c r="O18" s="6">
        <v>-38.096355000000003</v>
      </c>
      <c r="Q18" s="6">
        <v>-33.589565</v>
      </c>
      <c r="V18" s="6">
        <v>2.6575000000000002</v>
      </c>
      <c r="X18" s="6">
        <v>-59.217796</v>
      </c>
      <c r="Z18" s="6">
        <v>-38.253632000000003</v>
      </c>
      <c r="AB18" s="6">
        <v>-52.991207000000003</v>
      </c>
      <c r="AD18" s="6">
        <v>-38.908805999999998</v>
      </c>
    </row>
    <row r="19" spans="1:30" x14ac:dyDescent="0.25">
      <c r="A19" s="6">
        <v>2.7850000000000001</v>
      </c>
      <c r="C19" s="6">
        <v>-2.5057421</v>
      </c>
      <c r="E19" s="6">
        <v>-59.146464999999999</v>
      </c>
      <c r="G19" s="6">
        <v>-35.943976999999997</v>
      </c>
      <c r="I19" s="6">
        <v>-36.478541999999997</v>
      </c>
      <c r="K19" s="6">
        <v>-3.9795970999999999</v>
      </c>
      <c r="M19" s="6">
        <v>-58.797702999999998</v>
      </c>
      <c r="O19" s="6">
        <v>-36.292113999999998</v>
      </c>
      <c r="Q19" s="6">
        <v>-33.263855</v>
      </c>
      <c r="V19" s="6">
        <v>2.7850000000000001</v>
      </c>
      <c r="X19" s="6">
        <v>-59.037022</v>
      </c>
      <c r="Z19" s="6">
        <v>-38.016128999999999</v>
      </c>
      <c r="AB19" s="6">
        <v>-52.841042000000002</v>
      </c>
      <c r="AD19" s="6">
        <v>-38.794186000000003</v>
      </c>
    </row>
    <row r="20" spans="1:30" x14ac:dyDescent="0.25">
      <c r="A20" s="6">
        <v>2.9125000000000001</v>
      </c>
      <c r="C20" s="6">
        <v>-2.624511</v>
      </c>
      <c r="E20" s="6">
        <v>-58.584076000000003</v>
      </c>
      <c r="G20" s="6">
        <v>-36.429371000000003</v>
      </c>
      <c r="I20" s="6">
        <v>-35.006100000000004</v>
      </c>
      <c r="K20" s="6">
        <v>-4.5299038999999999</v>
      </c>
      <c r="M20" s="6">
        <v>-58.565342000000001</v>
      </c>
      <c r="O20" s="6">
        <v>-35.201031</v>
      </c>
      <c r="Q20" s="6">
        <v>-32.872993000000001</v>
      </c>
      <c r="V20" s="6">
        <v>2.9125000000000001</v>
      </c>
      <c r="X20" s="6">
        <v>-58.838627000000002</v>
      </c>
      <c r="Z20" s="6">
        <v>-37.779891999999997</v>
      </c>
      <c r="AB20" s="6">
        <v>-52.625625999999997</v>
      </c>
      <c r="AD20" s="6">
        <v>-38.661591000000001</v>
      </c>
    </row>
    <row r="21" spans="1:30" x14ac:dyDescent="0.25">
      <c r="A21" s="6">
        <v>3.04</v>
      </c>
      <c r="C21" s="6">
        <v>-2.9830163000000001</v>
      </c>
      <c r="E21" s="6">
        <v>-58.845402</v>
      </c>
      <c r="G21" s="6">
        <v>-36.918551999999998</v>
      </c>
      <c r="I21" s="6">
        <v>-35.080249999999999</v>
      </c>
      <c r="K21" s="6">
        <v>-5.4005337000000004</v>
      </c>
      <c r="M21" s="6">
        <v>-58.928612000000001</v>
      </c>
      <c r="O21" s="6">
        <v>-35.865313999999998</v>
      </c>
      <c r="Q21" s="6">
        <v>-33.078938000000001</v>
      </c>
      <c r="V21" s="6">
        <v>3.04</v>
      </c>
      <c r="X21" s="6">
        <v>-58.661057</v>
      </c>
      <c r="Z21" s="6">
        <v>-37.520595999999998</v>
      </c>
      <c r="AB21" s="6">
        <v>-52.366680000000002</v>
      </c>
      <c r="AD21" s="6">
        <v>-38.414116</v>
      </c>
    </row>
    <row r="22" spans="1:30" x14ac:dyDescent="0.25">
      <c r="A22" s="6">
        <v>3.1675</v>
      </c>
      <c r="C22" s="6">
        <v>-3.2561168999999999</v>
      </c>
      <c r="E22" s="6">
        <v>-59.189999</v>
      </c>
      <c r="G22" s="6">
        <v>-36.949890000000003</v>
      </c>
      <c r="I22" s="6">
        <v>-34.340691</v>
      </c>
      <c r="K22" s="6">
        <v>-6.2363166999999997</v>
      </c>
      <c r="M22" s="6">
        <v>-59.324257000000003</v>
      </c>
      <c r="O22" s="6">
        <v>-35.763339999999999</v>
      </c>
      <c r="Q22" s="6">
        <v>-33.219321999999998</v>
      </c>
      <c r="V22" s="6">
        <v>3.1675</v>
      </c>
      <c r="X22" s="6">
        <v>-58.49221</v>
      </c>
      <c r="Z22" s="6">
        <v>-37.186680000000003</v>
      </c>
      <c r="AB22" s="6">
        <v>-52.086357</v>
      </c>
      <c r="AD22" s="6">
        <v>-38.107627999999998</v>
      </c>
    </row>
    <row r="23" spans="1:30" x14ac:dyDescent="0.25">
      <c r="A23" s="6">
        <v>3.2949999999999999</v>
      </c>
      <c r="C23" s="6">
        <v>-3.4843687999999999</v>
      </c>
      <c r="E23" s="6">
        <v>-60.307011000000003</v>
      </c>
      <c r="G23" s="6">
        <v>-36.074191999999996</v>
      </c>
      <c r="I23" s="6">
        <v>-34.705021000000002</v>
      </c>
      <c r="K23" s="6">
        <v>-6.8934030999999996</v>
      </c>
      <c r="M23" s="6">
        <v>-59.895473000000003</v>
      </c>
      <c r="O23" s="6">
        <v>-35.516674000000002</v>
      </c>
      <c r="Q23" s="6">
        <v>-33.337944</v>
      </c>
      <c r="V23" s="6">
        <v>3.2949999999999999</v>
      </c>
      <c r="X23" s="6">
        <v>-58.005218999999997</v>
      </c>
      <c r="Z23" s="6">
        <v>-36.799385000000001</v>
      </c>
      <c r="AB23" s="6">
        <v>-51.751086999999998</v>
      </c>
      <c r="AD23" s="6">
        <v>-37.852322000000001</v>
      </c>
    </row>
    <row r="24" spans="1:30" x14ac:dyDescent="0.25">
      <c r="A24" s="6">
        <v>3.4224999999999999</v>
      </c>
      <c r="C24" s="6">
        <v>-3.7638600000000002</v>
      </c>
      <c r="E24" s="6">
        <v>-62.059483</v>
      </c>
      <c r="G24" s="6">
        <v>-35.241726</v>
      </c>
      <c r="I24" s="6">
        <v>-34.370220000000003</v>
      </c>
      <c r="K24" s="6">
        <v>-7.4585929000000002</v>
      </c>
      <c r="M24" s="6">
        <v>-59.089812999999999</v>
      </c>
      <c r="O24" s="6">
        <v>-34.804839999999999</v>
      </c>
      <c r="Q24" s="6">
        <v>-33.495255</v>
      </c>
      <c r="V24" s="6">
        <v>3.4224999999999999</v>
      </c>
      <c r="X24" s="6">
        <v>-57.364654999999999</v>
      </c>
      <c r="Z24" s="6">
        <v>-36.380951000000003</v>
      </c>
      <c r="AB24" s="6">
        <v>-51.438434999999998</v>
      </c>
      <c r="AD24" s="6">
        <v>-37.525745000000001</v>
      </c>
    </row>
    <row r="25" spans="1:30" x14ac:dyDescent="0.25">
      <c r="A25" s="6">
        <v>3.55</v>
      </c>
      <c r="C25" s="6">
        <v>-4.0042973000000002</v>
      </c>
      <c r="E25" s="6">
        <v>-63.548962000000003</v>
      </c>
      <c r="G25" s="6">
        <v>-34.401459000000003</v>
      </c>
      <c r="I25" s="6">
        <v>-34.442974</v>
      </c>
      <c r="K25" s="6">
        <v>-8.0251473999999998</v>
      </c>
      <c r="M25" s="6">
        <v>-57.767834000000001</v>
      </c>
      <c r="O25" s="6">
        <v>-34.287117000000002</v>
      </c>
      <c r="Q25" s="6">
        <v>-33.587696000000001</v>
      </c>
      <c r="V25" s="6">
        <v>3.55</v>
      </c>
      <c r="X25" s="6">
        <v>-56.836666000000001</v>
      </c>
      <c r="Z25" s="6">
        <v>-35.890793000000002</v>
      </c>
      <c r="AB25" s="6">
        <v>-51.268622999999998</v>
      </c>
      <c r="AD25" s="6">
        <v>-36.913113000000003</v>
      </c>
    </row>
    <row r="26" spans="1:30" x14ac:dyDescent="0.25">
      <c r="A26" s="6">
        <v>3.6775000000000002</v>
      </c>
      <c r="C26" s="6">
        <v>-4.1493615999999998</v>
      </c>
      <c r="E26" s="6">
        <v>-64.780379999999994</v>
      </c>
      <c r="G26" s="6">
        <v>-33.464126999999998</v>
      </c>
      <c r="I26" s="6">
        <v>-32.716132999999999</v>
      </c>
      <c r="K26" s="6">
        <v>-8.1307086999999996</v>
      </c>
      <c r="M26" s="6">
        <v>-56.922252999999998</v>
      </c>
      <c r="O26" s="6">
        <v>-32.278163999999997</v>
      </c>
      <c r="Q26" s="6">
        <v>-32.931572000000003</v>
      </c>
      <c r="V26" s="6">
        <v>3.6775000000000002</v>
      </c>
      <c r="X26" s="6">
        <v>-56.619072000000003</v>
      </c>
      <c r="Z26" s="6">
        <v>-35.242004000000001</v>
      </c>
      <c r="AB26" s="6">
        <v>-51.163342</v>
      </c>
      <c r="AD26" s="6">
        <v>-35.962383000000003</v>
      </c>
    </row>
    <row r="27" spans="1:30" x14ac:dyDescent="0.25">
      <c r="A27" s="6">
        <v>3.8050000000000002</v>
      </c>
      <c r="C27" s="6">
        <v>-4.4092937000000001</v>
      </c>
      <c r="E27" s="6">
        <v>-65.932198</v>
      </c>
      <c r="G27" s="6">
        <v>-32.567157999999999</v>
      </c>
      <c r="I27" s="6">
        <v>-31.682576999999998</v>
      </c>
      <c r="K27" s="6">
        <v>-8.2925509999999996</v>
      </c>
      <c r="M27" s="6">
        <v>-55.738213000000002</v>
      </c>
      <c r="O27" s="6">
        <v>-30.892868</v>
      </c>
      <c r="Q27" s="6">
        <v>-32.156837000000003</v>
      </c>
      <c r="V27" s="6">
        <v>3.8050000000000002</v>
      </c>
      <c r="X27" s="6">
        <v>-56.571097999999999</v>
      </c>
      <c r="Z27" s="6">
        <v>-34.388100000000001</v>
      </c>
      <c r="AB27" s="6">
        <v>-51.076694000000003</v>
      </c>
      <c r="AD27" s="6">
        <v>-34.792788999999999</v>
      </c>
    </row>
    <row r="28" spans="1:30" x14ac:dyDescent="0.25">
      <c r="A28" s="6">
        <v>3.9325000000000001</v>
      </c>
      <c r="C28" s="6">
        <v>-4.6847643999999997</v>
      </c>
      <c r="E28" s="6">
        <v>-65.805687000000006</v>
      </c>
      <c r="G28" s="6">
        <v>-31.563265000000001</v>
      </c>
      <c r="I28" s="6">
        <v>-30.50563</v>
      </c>
      <c r="K28" s="6">
        <v>-8.3901462999999996</v>
      </c>
      <c r="M28" s="6">
        <v>-54.239136000000002</v>
      </c>
      <c r="O28" s="6">
        <v>-29.589103999999999</v>
      </c>
      <c r="Q28" s="6">
        <v>-31.256477</v>
      </c>
      <c r="V28" s="6">
        <v>3.9325000000000001</v>
      </c>
      <c r="X28" s="6">
        <v>-56.580406000000004</v>
      </c>
      <c r="Z28" s="6">
        <v>-33.407814000000002</v>
      </c>
      <c r="AB28" s="6">
        <v>-51.044052000000001</v>
      </c>
      <c r="AD28" s="6">
        <v>-33.663662000000002</v>
      </c>
    </row>
    <row r="29" spans="1:30" x14ac:dyDescent="0.25">
      <c r="A29" s="6">
        <v>4.0599999999999996</v>
      </c>
      <c r="C29" s="6">
        <v>-5.0937066</v>
      </c>
      <c r="E29" s="6">
        <v>-64.606232000000006</v>
      </c>
      <c r="G29" s="6">
        <v>-30.724855000000002</v>
      </c>
      <c r="I29" s="6">
        <v>-29.558482999999999</v>
      </c>
      <c r="K29" s="6">
        <v>-8.4699802000000002</v>
      </c>
      <c r="M29" s="6">
        <v>-52.743172000000001</v>
      </c>
      <c r="O29" s="6">
        <v>-28.738959999999999</v>
      </c>
      <c r="Q29" s="6">
        <v>-30.339452999999999</v>
      </c>
      <c r="V29" s="6">
        <v>4.0599999999999996</v>
      </c>
      <c r="X29" s="6">
        <v>-56.593342</v>
      </c>
      <c r="Z29" s="6">
        <v>-32.393256999999998</v>
      </c>
      <c r="AB29" s="6">
        <v>-51.078972</v>
      </c>
      <c r="AD29" s="6">
        <v>-32.665905000000002</v>
      </c>
    </row>
    <row r="30" spans="1:30" x14ac:dyDescent="0.25">
      <c r="A30" s="6">
        <v>4.1875</v>
      </c>
      <c r="C30" s="6">
        <v>-5.5442986000000003</v>
      </c>
      <c r="E30" s="6">
        <v>-63.322208000000003</v>
      </c>
      <c r="G30" s="6">
        <v>-29.931132999999999</v>
      </c>
      <c r="I30" s="6">
        <v>-29.048173999999999</v>
      </c>
      <c r="K30" s="6">
        <v>-8.5671309999999998</v>
      </c>
      <c r="M30" s="6">
        <v>-51.475456000000001</v>
      </c>
      <c r="O30" s="6">
        <v>-28.229697999999999</v>
      </c>
      <c r="Q30" s="6">
        <v>-29.518871000000001</v>
      </c>
      <c r="V30" s="6">
        <v>4.1875</v>
      </c>
      <c r="X30" s="6">
        <v>-56.571933999999999</v>
      </c>
      <c r="Z30" s="6">
        <v>-31.099035000000001</v>
      </c>
      <c r="AB30" s="6">
        <v>-51.090786000000001</v>
      </c>
      <c r="AD30" s="6">
        <v>-31.647427</v>
      </c>
    </row>
    <row r="31" spans="1:30" x14ac:dyDescent="0.25">
      <c r="A31" s="6">
        <v>4.3150000000000004</v>
      </c>
      <c r="C31" s="6">
        <v>-5.8623852999999997</v>
      </c>
      <c r="E31" s="6">
        <v>-61.380034999999999</v>
      </c>
      <c r="G31" s="6">
        <v>-29.092134000000001</v>
      </c>
      <c r="I31" s="6">
        <v>-28.284497999999999</v>
      </c>
      <c r="K31" s="6">
        <v>-8.5968332000000007</v>
      </c>
      <c r="M31" s="6">
        <v>-49.985706</v>
      </c>
      <c r="O31" s="6">
        <v>-27.62406</v>
      </c>
      <c r="Q31" s="6">
        <v>-28.690408999999999</v>
      </c>
      <c r="V31" s="6">
        <v>4.3150000000000004</v>
      </c>
      <c r="X31" s="6">
        <v>-56.406292000000001</v>
      </c>
      <c r="Z31" s="6">
        <v>-29.731280999999999</v>
      </c>
      <c r="AB31" s="6">
        <v>-50.947780999999999</v>
      </c>
      <c r="AD31" s="6">
        <v>-30.697538000000002</v>
      </c>
    </row>
    <row r="32" spans="1:30" x14ac:dyDescent="0.25">
      <c r="A32" s="6">
        <v>4.4424999999999999</v>
      </c>
      <c r="C32" s="6">
        <v>-6.1635103000000004</v>
      </c>
      <c r="E32" s="6">
        <v>-59.081626999999997</v>
      </c>
      <c r="G32" s="6">
        <v>-28.416678999999998</v>
      </c>
      <c r="I32" s="6">
        <v>-27.558250000000001</v>
      </c>
      <c r="K32" s="6">
        <v>-8.6273394000000003</v>
      </c>
      <c r="M32" s="6">
        <v>-48.607765000000001</v>
      </c>
      <c r="O32" s="6">
        <v>-27.257553000000001</v>
      </c>
      <c r="Q32" s="6">
        <v>-27.821992999999999</v>
      </c>
      <c r="V32" s="6">
        <v>4.4424999999999999</v>
      </c>
      <c r="X32" s="6">
        <v>-56.096969999999999</v>
      </c>
      <c r="Z32" s="6">
        <v>-28.704536000000001</v>
      </c>
      <c r="AB32" s="6">
        <v>-50.669562999999997</v>
      </c>
      <c r="AD32" s="6">
        <v>-29.773959999999999</v>
      </c>
    </row>
    <row r="33" spans="1:30" x14ac:dyDescent="0.25">
      <c r="A33" s="6">
        <v>4.57</v>
      </c>
      <c r="C33" s="6">
        <v>-6.4253182000000004</v>
      </c>
      <c r="E33" s="6">
        <v>-56.673149000000002</v>
      </c>
      <c r="G33" s="6">
        <v>-27.728735</v>
      </c>
      <c r="I33" s="6">
        <v>-27.095924</v>
      </c>
      <c r="K33" s="6">
        <v>-8.7119111999999994</v>
      </c>
      <c r="M33" s="6">
        <v>-47.153686999999998</v>
      </c>
      <c r="O33" s="6">
        <v>-27.054463999999999</v>
      </c>
      <c r="Q33" s="6">
        <v>-27.047615</v>
      </c>
      <c r="V33" s="6">
        <v>4.57</v>
      </c>
      <c r="X33" s="6">
        <v>-55.474215999999998</v>
      </c>
      <c r="Z33" s="6">
        <v>-27.944752000000001</v>
      </c>
      <c r="AB33" s="6">
        <v>-50.268475000000002</v>
      </c>
      <c r="AD33" s="6">
        <v>-28.903172999999999</v>
      </c>
    </row>
    <row r="34" spans="1:30" x14ac:dyDescent="0.25">
      <c r="A34" s="6">
        <v>4.6974999999999998</v>
      </c>
      <c r="C34" s="6">
        <v>-6.5130619999999997</v>
      </c>
      <c r="E34" s="6">
        <v>-54.772906999999996</v>
      </c>
      <c r="G34" s="6">
        <v>-27.062038000000001</v>
      </c>
      <c r="I34" s="6">
        <v>-26.730715</v>
      </c>
      <c r="K34" s="6">
        <v>-8.7250996000000001</v>
      </c>
      <c r="M34" s="6">
        <v>-46.199202999999997</v>
      </c>
      <c r="O34" s="6">
        <v>-26.857906</v>
      </c>
      <c r="Q34" s="6">
        <v>-26.375668999999998</v>
      </c>
      <c r="V34" s="6">
        <v>4.6974999999999998</v>
      </c>
      <c r="X34" s="6">
        <v>-54.810585000000003</v>
      </c>
      <c r="Z34" s="6">
        <v>-27.271488000000002</v>
      </c>
      <c r="AB34" s="6">
        <v>-49.815102000000003</v>
      </c>
      <c r="AD34" s="6">
        <v>-28.147518000000002</v>
      </c>
    </row>
    <row r="35" spans="1:30" x14ac:dyDescent="0.25">
      <c r="A35" s="6">
        <v>4.8250000000000002</v>
      </c>
      <c r="C35" s="6">
        <v>-6.6205049000000002</v>
      </c>
      <c r="E35" s="6">
        <v>-53.199944000000002</v>
      </c>
      <c r="G35" s="6">
        <v>-26.511559999999999</v>
      </c>
      <c r="I35" s="6">
        <v>-26.316531999999999</v>
      </c>
      <c r="K35" s="6">
        <v>-8.8583508000000002</v>
      </c>
      <c r="M35" s="6">
        <v>-45.242305999999999</v>
      </c>
      <c r="O35" s="6">
        <v>-26.678761999999999</v>
      </c>
      <c r="Q35" s="6">
        <v>-25.674263</v>
      </c>
      <c r="V35" s="6">
        <v>4.8250000000000002</v>
      </c>
      <c r="X35" s="6">
        <v>-54.117885999999999</v>
      </c>
      <c r="Z35" s="6">
        <v>-26.660067000000002</v>
      </c>
      <c r="AB35" s="6">
        <v>-49.303787</v>
      </c>
      <c r="AD35" s="6">
        <v>-27.644938</v>
      </c>
    </row>
    <row r="36" spans="1:30" x14ac:dyDescent="0.25">
      <c r="A36" s="6">
        <v>4.9524999999999997</v>
      </c>
      <c r="C36" s="6">
        <v>-6.7715377999999999</v>
      </c>
      <c r="E36" s="6">
        <v>-51.502544</v>
      </c>
      <c r="G36" s="6">
        <v>-25.852761999999998</v>
      </c>
      <c r="I36" s="6">
        <v>-26.109681999999999</v>
      </c>
      <c r="K36" s="6">
        <v>-9.0881786000000009</v>
      </c>
      <c r="M36" s="6">
        <v>-44.224949000000002</v>
      </c>
      <c r="O36" s="6">
        <v>-26.488796000000001</v>
      </c>
      <c r="Q36" s="6">
        <v>-24.972275</v>
      </c>
      <c r="V36" s="6">
        <v>4.9524999999999997</v>
      </c>
      <c r="X36" s="6">
        <v>-53.481414999999998</v>
      </c>
      <c r="Z36" s="6">
        <v>-26.049230999999999</v>
      </c>
      <c r="AB36" s="6">
        <v>-48.690071000000003</v>
      </c>
      <c r="AD36" s="6">
        <v>-27.287009999999999</v>
      </c>
    </row>
    <row r="37" spans="1:30" x14ac:dyDescent="0.25">
      <c r="A37" s="6">
        <v>5.08</v>
      </c>
      <c r="C37" s="6">
        <v>-6.8974685999999998</v>
      </c>
      <c r="E37" s="6">
        <v>-50.091788999999999</v>
      </c>
      <c r="G37" s="6">
        <v>-25.203147999999999</v>
      </c>
      <c r="I37" s="6">
        <v>-26.235897000000001</v>
      </c>
      <c r="K37" s="6">
        <v>-9.3047828999999993</v>
      </c>
      <c r="M37" s="6">
        <v>-43.665782999999998</v>
      </c>
      <c r="O37" s="6">
        <v>-26.41666</v>
      </c>
      <c r="Q37" s="6">
        <v>-24.609117999999999</v>
      </c>
      <c r="V37" s="6">
        <v>5.08</v>
      </c>
      <c r="X37" s="6">
        <v>-52.722050000000003</v>
      </c>
      <c r="Z37" s="6">
        <v>-25.487646000000002</v>
      </c>
      <c r="AB37" s="6">
        <v>-48.144900999999997</v>
      </c>
      <c r="AD37" s="6">
        <v>-27.012550000000001</v>
      </c>
    </row>
    <row r="38" spans="1:30" x14ac:dyDescent="0.25">
      <c r="A38" s="6">
        <v>5.2074999999999996</v>
      </c>
      <c r="C38" s="6">
        <v>-7.0559105999999998</v>
      </c>
      <c r="E38" s="6">
        <v>-49.127468</v>
      </c>
      <c r="G38" s="6">
        <v>-24.612289000000001</v>
      </c>
      <c r="I38" s="6">
        <v>-26.229631000000001</v>
      </c>
      <c r="K38" s="6">
        <v>-9.5575522999999993</v>
      </c>
      <c r="M38" s="6">
        <v>-43.162692999999997</v>
      </c>
      <c r="O38" s="6">
        <v>-26.352177000000001</v>
      </c>
      <c r="Q38" s="6">
        <v>-24.102126999999999</v>
      </c>
      <c r="V38" s="6">
        <v>5.2074999999999996</v>
      </c>
      <c r="X38" s="6">
        <v>-52.016177999999996</v>
      </c>
      <c r="Z38" s="6">
        <v>-24.947296000000001</v>
      </c>
      <c r="AB38" s="6">
        <v>-47.783154000000003</v>
      </c>
      <c r="AD38" s="6">
        <v>-26.751093000000001</v>
      </c>
    </row>
    <row r="39" spans="1:30" x14ac:dyDescent="0.25">
      <c r="A39" s="6">
        <v>5.335</v>
      </c>
      <c r="C39" s="6">
        <v>-7.2150721999999998</v>
      </c>
      <c r="E39" s="6">
        <v>-48.312935000000003</v>
      </c>
      <c r="G39" s="6">
        <v>-23.926859</v>
      </c>
      <c r="I39" s="6">
        <v>-26.278320000000001</v>
      </c>
      <c r="K39" s="6">
        <v>-9.8711023000000004</v>
      </c>
      <c r="M39" s="6">
        <v>-42.857933000000003</v>
      </c>
      <c r="O39" s="6">
        <v>-26.229299999999999</v>
      </c>
      <c r="Q39" s="6">
        <v>-23.645102999999999</v>
      </c>
      <c r="V39" s="6">
        <v>5.335</v>
      </c>
      <c r="X39" s="6">
        <v>-51.315998</v>
      </c>
      <c r="Z39" s="6">
        <v>-24.463034</v>
      </c>
      <c r="AB39" s="6">
        <v>-47.404358000000002</v>
      </c>
      <c r="AD39" s="6">
        <v>-26.498249000000001</v>
      </c>
    </row>
    <row r="40" spans="1:30" x14ac:dyDescent="0.25">
      <c r="A40" s="6">
        <v>5.4625000000000004</v>
      </c>
      <c r="C40" s="6">
        <v>-7.3708634000000002</v>
      </c>
      <c r="E40" s="6">
        <v>-47.760615999999999</v>
      </c>
      <c r="G40" s="6">
        <v>-23.340157000000001</v>
      </c>
      <c r="I40" s="6">
        <v>-26.330614000000001</v>
      </c>
      <c r="K40" s="6">
        <v>-10.159386</v>
      </c>
      <c r="M40" s="6">
        <v>-42.696278</v>
      </c>
      <c r="O40" s="6">
        <v>-26.146732</v>
      </c>
      <c r="Q40" s="6">
        <v>-23.212365999999999</v>
      </c>
      <c r="V40" s="6">
        <v>5.4625000000000004</v>
      </c>
      <c r="X40" s="6">
        <v>-50.812705999999999</v>
      </c>
      <c r="Z40" s="6">
        <v>-24.018539000000001</v>
      </c>
      <c r="AB40" s="6">
        <v>-47.023677999999997</v>
      </c>
      <c r="AD40" s="6">
        <v>-26.292342999999999</v>
      </c>
    </row>
    <row r="41" spans="1:30" x14ac:dyDescent="0.25">
      <c r="A41" s="6">
        <v>5.59</v>
      </c>
      <c r="C41" s="6">
        <v>-7.5365067000000003</v>
      </c>
      <c r="E41" s="6">
        <v>-47.497329999999998</v>
      </c>
      <c r="G41" s="6">
        <v>-22.844435000000001</v>
      </c>
      <c r="I41" s="6">
        <v>-26.400234000000001</v>
      </c>
      <c r="K41" s="6">
        <v>-10.465161</v>
      </c>
      <c r="M41" s="6">
        <v>-42.851058999999999</v>
      </c>
      <c r="O41" s="6">
        <v>-26.133984000000002</v>
      </c>
      <c r="Q41" s="6">
        <v>-22.865641</v>
      </c>
      <c r="V41" s="6">
        <v>5.59</v>
      </c>
      <c r="X41" s="6">
        <v>-50.438369999999999</v>
      </c>
      <c r="Z41" s="6">
        <v>-23.594894</v>
      </c>
      <c r="AB41" s="6">
        <v>-46.711609000000003</v>
      </c>
      <c r="AD41" s="6">
        <v>-26.147402</v>
      </c>
    </row>
    <row r="42" spans="1:30" x14ac:dyDescent="0.25">
      <c r="A42" s="6">
        <v>5.7175000000000002</v>
      </c>
      <c r="C42" s="6">
        <v>-7.6951609000000003</v>
      </c>
      <c r="E42" s="6">
        <v>-47.241207000000003</v>
      </c>
      <c r="G42" s="6">
        <v>-22.380890000000001</v>
      </c>
      <c r="I42" s="6">
        <v>-26.275509</v>
      </c>
      <c r="K42" s="6">
        <v>-10.750220000000001</v>
      </c>
      <c r="M42" s="6">
        <v>-43.203701000000002</v>
      </c>
      <c r="O42" s="6">
        <v>-26.068197000000001</v>
      </c>
      <c r="Q42" s="6">
        <v>-22.323920999999999</v>
      </c>
      <c r="V42" s="6">
        <v>5.7175000000000002</v>
      </c>
      <c r="X42" s="6">
        <v>-50.178074000000002</v>
      </c>
      <c r="Z42" s="6">
        <v>-23.194216000000001</v>
      </c>
      <c r="AB42" s="6">
        <v>-46.514029999999998</v>
      </c>
      <c r="AD42" s="6">
        <v>-26.067871</v>
      </c>
    </row>
    <row r="43" spans="1:30" x14ac:dyDescent="0.25">
      <c r="A43" s="6">
        <v>5.8449999999999998</v>
      </c>
      <c r="C43" s="6">
        <v>-7.8752608000000004</v>
      </c>
      <c r="E43" s="6">
        <v>-47.028053</v>
      </c>
      <c r="G43" s="6">
        <v>-21.988226000000001</v>
      </c>
      <c r="I43" s="6">
        <v>-26.090309000000001</v>
      </c>
      <c r="K43" s="6">
        <v>-11.08869</v>
      </c>
      <c r="M43" s="6">
        <v>-43.887309999999999</v>
      </c>
      <c r="O43" s="6">
        <v>-26.004474999999999</v>
      </c>
      <c r="Q43" s="6">
        <v>-21.839863000000001</v>
      </c>
      <c r="V43" s="6">
        <v>5.8449999999999998</v>
      </c>
      <c r="X43" s="6">
        <v>-49.966636999999999</v>
      </c>
      <c r="Z43" s="6">
        <v>-22.858183</v>
      </c>
      <c r="AB43" s="6">
        <v>-46.352150000000002</v>
      </c>
      <c r="AD43" s="6">
        <v>-26.053646000000001</v>
      </c>
    </row>
    <row r="44" spans="1:30" x14ac:dyDescent="0.25">
      <c r="A44" s="6">
        <v>5.9725000000000001</v>
      </c>
      <c r="C44" s="6">
        <v>-8.0120763999999998</v>
      </c>
      <c r="E44" s="6">
        <v>-46.711849000000001</v>
      </c>
      <c r="G44" s="6">
        <v>-21.687716000000002</v>
      </c>
      <c r="I44" s="6">
        <v>-25.913122000000001</v>
      </c>
      <c r="K44" s="6">
        <v>-11.429741</v>
      </c>
      <c r="M44" s="6">
        <v>-44.567101000000001</v>
      </c>
      <c r="O44" s="6">
        <v>-25.935746999999999</v>
      </c>
      <c r="Q44" s="6">
        <v>-21.388694999999998</v>
      </c>
      <c r="V44" s="6">
        <v>5.9725000000000001</v>
      </c>
      <c r="X44" s="6">
        <v>-49.906399</v>
      </c>
      <c r="Z44" s="6">
        <v>-22.545469000000001</v>
      </c>
      <c r="AB44" s="6">
        <v>-46.116672999999999</v>
      </c>
      <c r="AD44" s="6">
        <v>-25.996746000000002</v>
      </c>
    </row>
    <row r="45" spans="1:30" x14ac:dyDescent="0.25">
      <c r="A45" s="6">
        <v>6.1</v>
      </c>
      <c r="C45" s="6">
        <v>-8.1616011000000004</v>
      </c>
      <c r="E45" s="6">
        <v>-46.322291999999997</v>
      </c>
      <c r="G45" s="6">
        <v>-21.438354</v>
      </c>
      <c r="I45" s="6">
        <v>-25.731607</v>
      </c>
      <c r="K45" s="6">
        <v>-11.770372</v>
      </c>
      <c r="M45" s="6">
        <v>-45.380927999999997</v>
      </c>
      <c r="O45" s="6">
        <v>-25.862826999999999</v>
      </c>
      <c r="Q45" s="6">
        <v>-20.984052999999999</v>
      </c>
      <c r="V45" s="6">
        <v>6.1</v>
      </c>
      <c r="X45" s="6">
        <v>-49.908085</v>
      </c>
      <c r="Z45" s="6">
        <v>-22.264637</v>
      </c>
      <c r="AB45" s="6">
        <v>-45.819870000000002</v>
      </c>
      <c r="AD45" s="6">
        <v>-25.974104000000001</v>
      </c>
    </row>
    <row r="46" spans="1:30" x14ac:dyDescent="0.25">
      <c r="A46" s="6">
        <v>6.2275</v>
      </c>
      <c r="C46" s="6">
        <v>-8.3181334000000007</v>
      </c>
      <c r="E46" s="6">
        <v>-45.97871</v>
      </c>
      <c r="G46" s="6">
        <v>-21.237299</v>
      </c>
      <c r="I46" s="6">
        <v>-25.621307000000002</v>
      </c>
      <c r="K46" s="6">
        <v>-12.135797999999999</v>
      </c>
      <c r="M46" s="6">
        <v>-46.173096000000001</v>
      </c>
      <c r="O46" s="6">
        <v>-25.798518999999999</v>
      </c>
      <c r="Q46" s="6">
        <v>-20.675697</v>
      </c>
      <c r="V46" s="6">
        <v>6.2275</v>
      </c>
      <c r="X46" s="6">
        <v>-49.878940999999998</v>
      </c>
      <c r="Z46" s="6">
        <v>-22.015841999999999</v>
      </c>
      <c r="AB46" s="6">
        <v>-45.467238999999999</v>
      </c>
      <c r="AD46" s="6">
        <v>-26.007296</v>
      </c>
    </row>
    <row r="47" spans="1:30" x14ac:dyDescent="0.25">
      <c r="A47" s="6">
        <v>6.3550000000000004</v>
      </c>
      <c r="C47" s="6">
        <v>-8.4999675999999997</v>
      </c>
      <c r="E47" s="6">
        <v>-45.917499999999997</v>
      </c>
      <c r="G47" s="6">
        <v>-21.052506999999999</v>
      </c>
      <c r="I47" s="6">
        <v>-25.537469999999999</v>
      </c>
      <c r="K47" s="6">
        <v>-12.524512</v>
      </c>
      <c r="M47" s="6">
        <v>-46.539673000000001</v>
      </c>
      <c r="O47" s="6">
        <v>-25.726547</v>
      </c>
      <c r="Q47" s="6">
        <v>-20.463652</v>
      </c>
      <c r="V47" s="6">
        <v>6.3550000000000004</v>
      </c>
      <c r="X47" s="6">
        <v>-49.873469999999998</v>
      </c>
      <c r="Z47" s="6">
        <v>-21.781099000000001</v>
      </c>
      <c r="AB47" s="6">
        <v>-45.081440000000001</v>
      </c>
      <c r="AD47" s="6">
        <v>-26.045607</v>
      </c>
    </row>
    <row r="48" spans="1:30" x14ac:dyDescent="0.25">
      <c r="A48" s="6">
        <v>6.4824999999999999</v>
      </c>
      <c r="C48" s="6">
        <v>-8.6013535999999995</v>
      </c>
      <c r="E48" s="6">
        <v>-46.029110000000003</v>
      </c>
      <c r="G48" s="6">
        <v>-20.964369000000001</v>
      </c>
      <c r="I48" s="6">
        <v>-25.486810999999999</v>
      </c>
      <c r="K48" s="6">
        <v>-12.822820999999999</v>
      </c>
      <c r="M48" s="6">
        <v>-46.725845</v>
      </c>
      <c r="O48" s="6">
        <v>-25.707135999999998</v>
      </c>
      <c r="Q48" s="6">
        <v>-20.291906000000001</v>
      </c>
      <c r="V48" s="6">
        <v>6.4824999999999999</v>
      </c>
      <c r="X48" s="6">
        <v>-49.862330999999998</v>
      </c>
      <c r="Z48" s="6">
        <v>-21.608355</v>
      </c>
      <c r="AB48" s="6">
        <v>-44.730904000000002</v>
      </c>
      <c r="AD48" s="6">
        <v>-26.125525</v>
      </c>
    </row>
    <row r="49" spans="1:30" x14ac:dyDescent="0.25">
      <c r="A49" s="6">
        <v>6.61</v>
      </c>
      <c r="C49" s="6">
        <v>-8.7801962000000007</v>
      </c>
      <c r="E49" s="6">
        <v>-45.655631999999997</v>
      </c>
      <c r="G49" s="6">
        <v>-20.802033999999999</v>
      </c>
      <c r="I49" s="6">
        <v>-25.497398</v>
      </c>
      <c r="K49" s="6">
        <v>-13.209045</v>
      </c>
      <c r="M49" s="6">
        <v>-46.653827999999997</v>
      </c>
      <c r="O49" s="6">
        <v>-25.662756000000002</v>
      </c>
      <c r="Q49" s="6">
        <v>-20.200703000000001</v>
      </c>
      <c r="V49" s="6">
        <v>6.61</v>
      </c>
      <c r="X49" s="6">
        <v>-49.930515</v>
      </c>
      <c r="Z49" s="6">
        <v>-21.473330000000001</v>
      </c>
      <c r="AB49" s="6">
        <v>-44.248759999999997</v>
      </c>
      <c r="AD49" s="6">
        <v>-26.202739999999999</v>
      </c>
    </row>
    <row r="50" spans="1:30" x14ac:dyDescent="0.25">
      <c r="A50" s="6">
        <v>6.7374999999999998</v>
      </c>
      <c r="C50" s="6">
        <v>-8.9109525999999999</v>
      </c>
      <c r="E50" s="6">
        <v>-45.609237999999998</v>
      </c>
      <c r="G50" s="6">
        <v>-20.718495999999998</v>
      </c>
      <c r="I50" s="6">
        <v>-25.536100000000001</v>
      </c>
      <c r="K50" s="6">
        <v>-13.522335999999999</v>
      </c>
      <c r="M50" s="6">
        <v>-46.309497999999998</v>
      </c>
      <c r="O50" s="6">
        <v>-25.68844</v>
      </c>
      <c r="Q50" s="6">
        <v>-20.116776000000002</v>
      </c>
      <c r="V50" s="6">
        <v>6.7374999999999998</v>
      </c>
      <c r="X50" s="6">
        <v>-49.908450999999999</v>
      </c>
      <c r="Z50" s="6">
        <v>-21.383358000000001</v>
      </c>
      <c r="AB50" s="6">
        <v>-43.641582</v>
      </c>
      <c r="AD50" s="6">
        <v>-26.289576</v>
      </c>
    </row>
    <row r="51" spans="1:30" x14ac:dyDescent="0.25">
      <c r="A51" s="6">
        <v>6.8650000000000002</v>
      </c>
      <c r="C51" s="6">
        <v>-9.0035524000000002</v>
      </c>
      <c r="E51" s="6">
        <v>-45.567677000000003</v>
      </c>
      <c r="G51" s="6">
        <v>-20.653556999999999</v>
      </c>
      <c r="I51" s="6">
        <v>-25.578631999999999</v>
      </c>
      <c r="K51" s="6">
        <v>-13.894240999999999</v>
      </c>
      <c r="M51" s="6">
        <v>-45.897666999999998</v>
      </c>
      <c r="O51" s="6">
        <v>-25.747575999999999</v>
      </c>
      <c r="Q51" s="6">
        <v>-20.059380999999998</v>
      </c>
      <c r="V51" s="6">
        <v>6.8650000000000002</v>
      </c>
      <c r="X51" s="6">
        <v>-49.770747999999998</v>
      </c>
      <c r="Z51" s="6">
        <v>-21.334772000000001</v>
      </c>
      <c r="AB51" s="6">
        <v>-42.975276999999998</v>
      </c>
      <c r="AD51" s="6">
        <v>-26.380331000000002</v>
      </c>
    </row>
    <row r="52" spans="1:30" x14ac:dyDescent="0.25">
      <c r="A52" s="6">
        <v>6.9924999999999997</v>
      </c>
      <c r="C52" s="6">
        <v>-9.0872659999999996</v>
      </c>
      <c r="E52" s="6">
        <v>-45.494639999999997</v>
      </c>
      <c r="G52" s="6">
        <v>-20.619993000000001</v>
      </c>
      <c r="I52" s="6">
        <v>-25.689060000000001</v>
      </c>
      <c r="K52" s="6">
        <v>-14.236993</v>
      </c>
      <c r="M52" s="6">
        <v>-45.715747999999998</v>
      </c>
      <c r="O52" s="6">
        <v>-25.859591999999999</v>
      </c>
      <c r="Q52" s="6">
        <v>-20.030892999999999</v>
      </c>
      <c r="V52" s="6">
        <v>6.9924999999999997</v>
      </c>
      <c r="X52" s="6">
        <v>-49.580371999999997</v>
      </c>
      <c r="Z52" s="6">
        <v>-21.324469000000001</v>
      </c>
      <c r="AB52" s="6">
        <v>-42.323276999999997</v>
      </c>
      <c r="AD52" s="6">
        <v>-26.479969000000001</v>
      </c>
    </row>
    <row r="53" spans="1:30" x14ac:dyDescent="0.25">
      <c r="A53" s="6">
        <v>7.12</v>
      </c>
      <c r="C53" s="6">
        <v>-9.1681966999999993</v>
      </c>
      <c r="E53" s="6">
        <v>-45.679817</v>
      </c>
      <c r="G53" s="6">
        <v>-20.637018000000001</v>
      </c>
      <c r="I53" s="6">
        <v>-25.84796</v>
      </c>
      <c r="K53" s="6">
        <v>-14.475631999999999</v>
      </c>
      <c r="M53" s="6">
        <v>-45.276057999999999</v>
      </c>
      <c r="O53" s="6">
        <v>-26.012768000000001</v>
      </c>
      <c r="Q53" s="6">
        <v>-20.028116000000001</v>
      </c>
      <c r="V53" s="6">
        <v>7.12</v>
      </c>
      <c r="X53" s="6">
        <v>-49.367550000000001</v>
      </c>
      <c r="Z53" s="6">
        <v>-21.349502999999999</v>
      </c>
      <c r="AB53" s="6">
        <v>-41.784134000000002</v>
      </c>
      <c r="AD53" s="6">
        <v>-26.610052</v>
      </c>
    </row>
    <row r="54" spans="1:30" x14ac:dyDescent="0.25">
      <c r="A54" s="6">
        <v>7.2474999999999996</v>
      </c>
      <c r="C54" s="6">
        <v>-9.1713790999999993</v>
      </c>
      <c r="E54" s="6">
        <v>-46.065128000000001</v>
      </c>
      <c r="G54" s="6">
        <v>-20.693459000000001</v>
      </c>
      <c r="I54" s="6">
        <v>-26.042542000000001</v>
      </c>
      <c r="K54" s="6">
        <v>-14.691891999999999</v>
      </c>
      <c r="M54" s="6">
        <v>-44.976509</v>
      </c>
      <c r="O54" s="6">
        <v>-26.203600000000002</v>
      </c>
      <c r="Q54" s="6">
        <v>-20.073402000000002</v>
      </c>
      <c r="V54" s="6">
        <v>7.2474999999999996</v>
      </c>
      <c r="X54" s="6">
        <v>-49.158230000000003</v>
      </c>
      <c r="Z54" s="6">
        <v>-21.396440999999999</v>
      </c>
      <c r="AB54" s="6">
        <v>-41.339466000000002</v>
      </c>
      <c r="AD54" s="6">
        <v>-26.759257999999999</v>
      </c>
    </row>
    <row r="55" spans="1:30" x14ac:dyDescent="0.25">
      <c r="A55" s="6">
        <v>7.375</v>
      </c>
      <c r="C55" s="6">
        <v>-9.1924028</v>
      </c>
      <c r="E55" s="6">
        <v>-46.351536000000003</v>
      </c>
      <c r="G55" s="6">
        <v>-20.751283999999998</v>
      </c>
      <c r="I55" s="6">
        <v>-26.236924999999999</v>
      </c>
      <c r="K55" s="6">
        <v>-14.935148</v>
      </c>
      <c r="M55" s="6">
        <v>-44.692718999999997</v>
      </c>
      <c r="O55" s="6">
        <v>-26.415065999999999</v>
      </c>
      <c r="Q55" s="6">
        <v>-20.143236000000002</v>
      </c>
      <c r="V55" s="6">
        <v>7.375</v>
      </c>
      <c r="X55" s="6">
        <v>-48.954258000000003</v>
      </c>
      <c r="Z55" s="6">
        <v>-21.481932</v>
      </c>
      <c r="AB55" s="6">
        <v>-41.019996999999996</v>
      </c>
      <c r="AD55" s="6">
        <v>-26.935541000000001</v>
      </c>
    </row>
    <row r="56" spans="1:30" x14ac:dyDescent="0.25">
      <c r="A56" s="6">
        <v>7.5025000000000004</v>
      </c>
      <c r="C56" s="6">
        <v>-9.1165695000000007</v>
      </c>
      <c r="E56" s="6">
        <v>-46.799892</v>
      </c>
      <c r="G56" s="6">
        <v>-20.886621000000002</v>
      </c>
      <c r="I56" s="6">
        <v>-26.432230000000001</v>
      </c>
      <c r="K56" s="6">
        <v>-14.978027000000001</v>
      </c>
      <c r="M56" s="6">
        <v>-44.131245</v>
      </c>
      <c r="O56" s="6">
        <v>-26.67539</v>
      </c>
      <c r="Q56" s="6">
        <v>-20.15202</v>
      </c>
      <c r="V56" s="6">
        <v>7.5025000000000004</v>
      </c>
      <c r="X56" s="6">
        <v>-48.713261000000003</v>
      </c>
      <c r="Z56" s="6">
        <v>-21.581645999999999</v>
      </c>
      <c r="AB56" s="6">
        <v>-40.729351000000001</v>
      </c>
      <c r="AD56" s="6">
        <v>-27.120739</v>
      </c>
    </row>
    <row r="57" spans="1:30" x14ac:dyDescent="0.25">
      <c r="A57" s="6">
        <v>7.63</v>
      </c>
      <c r="C57" s="6">
        <v>-8.9706496999999992</v>
      </c>
      <c r="E57" s="6">
        <v>-47.531078000000001</v>
      </c>
      <c r="G57" s="6">
        <v>-21.014828000000001</v>
      </c>
      <c r="I57" s="6">
        <v>-26.654247000000002</v>
      </c>
      <c r="K57" s="6">
        <v>-15.169003</v>
      </c>
      <c r="M57" s="6">
        <v>-43.44585</v>
      </c>
      <c r="O57" s="6">
        <v>-26.919867</v>
      </c>
      <c r="Q57" s="6">
        <v>-20.269262000000001</v>
      </c>
      <c r="V57" s="6">
        <v>7.63</v>
      </c>
      <c r="X57" s="6">
        <v>-48.410812</v>
      </c>
      <c r="Z57" s="6">
        <v>-21.686964</v>
      </c>
      <c r="AB57" s="6">
        <v>-40.481158999999998</v>
      </c>
      <c r="AD57" s="6">
        <v>-27.319915999999999</v>
      </c>
    </row>
    <row r="58" spans="1:30" x14ac:dyDescent="0.25">
      <c r="A58" s="6">
        <v>7.7575000000000003</v>
      </c>
      <c r="C58" s="6">
        <v>-8.8729277</v>
      </c>
      <c r="E58" s="6">
        <v>-47.797207</v>
      </c>
      <c r="G58" s="6">
        <v>-21.146605000000001</v>
      </c>
      <c r="I58" s="6">
        <v>-26.888058000000001</v>
      </c>
      <c r="K58" s="6">
        <v>-15.322236999999999</v>
      </c>
      <c r="M58" s="6">
        <v>-42.981242999999999</v>
      </c>
      <c r="O58" s="6">
        <v>-27.212484</v>
      </c>
      <c r="Q58" s="6">
        <v>-20.419070999999999</v>
      </c>
      <c r="V58" s="6">
        <v>7.7575000000000003</v>
      </c>
      <c r="X58" s="6">
        <v>-48.047794000000003</v>
      </c>
      <c r="Z58" s="6">
        <v>-21.809678999999999</v>
      </c>
      <c r="AB58" s="6">
        <v>-40.259216000000002</v>
      </c>
      <c r="AD58" s="6">
        <v>-27.547840000000001</v>
      </c>
    </row>
    <row r="59" spans="1:30" x14ac:dyDescent="0.25">
      <c r="A59" s="6">
        <v>7.8849999999999998</v>
      </c>
      <c r="C59" s="6">
        <v>-8.6961098000000003</v>
      </c>
      <c r="E59" s="6">
        <v>-48.059016999999997</v>
      </c>
      <c r="G59" s="6">
        <v>-21.321957000000001</v>
      </c>
      <c r="I59" s="6">
        <v>-27.124037000000001</v>
      </c>
      <c r="K59" s="6">
        <v>-15.505554999999999</v>
      </c>
      <c r="M59" s="6">
        <v>-42.319969</v>
      </c>
      <c r="O59" s="6">
        <v>-27.501438</v>
      </c>
      <c r="Q59" s="6">
        <v>-20.576591000000001</v>
      </c>
      <c r="V59" s="6">
        <v>7.8849999999999998</v>
      </c>
      <c r="X59" s="6">
        <v>-47.637900999999999</v>
      </c>
      <c r="Z59" s="6">
        <v>-21.949324000000001</v>
      </c>
      <c r="AB59" s="6">
        <v>-39.993003999999999</v>
      </c>
      <c r="AD59" s="6">
        <v>-27.799994999999999</v>
      </c>
    </row>
    <row r="60" spans="1:30" x14ac:dyDescent="0.25">
      <c r="A60" s="6">
        <v>8.0124999999999993</v>
      </c>
      <c r="C60" s="6">
        <v>-8.5242156999999992</v>
      </c>
      <c r="E60" s="6">
        <v>-48.143276</v>
      </c>
      <c r="G60" s="6">
        <v>-21.520406999999999</v>
      </c>
      <c r="I60" s="6">
        <v>-27.375216999999999</v>
      </c>
      <c r="K60" s="6">
        <v>-15.671362999999999</v>
      </c>
      <c r="M60" s="6">
        <v>-41.766418000000002</v>
      </c>
      <c r="O60" s="6">
        <v>-27.794080999999998</v>
      </c>
      <c r="Q60" s="6">
        <v>-20.819856999999999</v>
      </c>
      <c r="V60" s="6">
        <v>8.0124999999999993</v>
      </c>
      <c r="X60" s="6">
        <v>-47.206637999999998</v>
      </c>
      <c r="Z60" s="6">
        <v>-22.093845000000002</v>
      </c>
      <c r="AB60" s="6">
        <v>-39.762062</v>
      </c>
      <c r="AD60" s="6">
        <v>-28.073512999999998</v>
      </c>
    </row>
    <row r="61" spans="1:30" x14ac:dyDescent="0.25">
      <c r="A61" s="6">
        <v>8.14</v>
      </c>
      <c r="C61" s="6">
        <v>-8.3545876000000003</v>
      </c>
      <c r="E61" s="6">
        <v>-48.044604999999997</v>
      </c>
      <c r="G61" s="6">
        <v>-21.745415000000001</v>
      </c>
      <c r="I61" s="6">
        <v>-27.67868</v>
      </c>
      <c r="K61" s="6">
        <v>-15.924447000000001</v>
      </c>
      <c r="M61" s="6">
        <v>-41.500988</v>
      </c>
      <c r="O61" s="6">
        <v>-28.099262</v>
      </c>
      <c r="Q61" s="6">
        <v>-21.181559</v>
      </c>
      <c r="V61" s="6">
        <v>8.14</v>
      </c>
      <c r="X61" s="6">
        <v>-46.792557000000002</v>
      </c>
      <c r="Z61" s="6">
        <v>-22.262871000000001</v>
      </c>
      <c r="AB61" s="6">
        <v>-39.608620000000002</v>
      </c>
      <c r="AD61" s="6">
        <v>-28.385743999999999</v>
      </c>
    </row>
    <row r="62" spans="1:30" x14ac:dyDescent="0.25">
      <c r="A62" s="6">
        <v>8.2675000000000001</v>
      </c>
      <c r="C62" s="6">
        <v>-8.1949986999999993</v>
      </c>
      <c r="E62" s="6">
        <v>-47.532786999999999</v>
      </c>
      <c r="G62" s="6">
        <v>-22.010614</v>
      </c>
      <c r="I62" s="6">
        <v>-27.991859000000002</v>
      </c>
      <c r="K62" s="6">
        <v>-16.167066999999999</v>
      </c>
      <c r="M62" s="6">
        <v>-41.337719</v>
      </c>
      <c r="O62" s="6">
        <v>-28.415444999999998</v>
      </c>
      <c r="Q62" s="6">
        <v>-21.544184000000001</v>
      </c>
      <c r="V62" s="6">
        <v>8.2675000000000001</v>
      </c>
      <c r="X62" s="6">
        <v>-46.363678</v>
      </c>
      <c r="Z62" s="6">
        <v>-22.447824000000001</v>
      </c>
      <c r="AB62" s="6">
        <v>-39.517479000000002</v>
      </c>
      <c r="AD62" s="6">
        <v>-28.712275999999999</v>
      </c>
    </row>
    <row r="63" spans="1:30" x14ac:dyDescent="0.25">
      <c r="A63" s="6">
        <v>8.3949999999999996</v>
      </c>
      <c r="C63" s="6">
        <v>-8.0529527999999999</v>
      </c>
      <c r="E63" s="6">
        <v>-47.426318999999999</v>
      </c>
      <c r="G63" s="6">
        <v>-22.301361</v>
      </c>
      <c r="I63" s="6">
        <v>-28.328230000000001</v>
      </c>
      <c r="K63" s="6">
        <v>-16.434878999999999</v>
      </c>
      <c r="M63" s="6">
        <v>-41.426338000000001</v>
      </c>
      <c r="O63" s="6">
        <v>-28.697859000000001</v>
      </c>
      <c r="Q63" s="6">
        <v>-21.982109000000001</v>
      </c>
      <c r="V63" s="6">
        <v>8.3949999999999996</v>
      </c>
      <c r="X63" s="6">
        <v>-45.871811000000001</v>
      </c>
      <c r="Z63" s="6">
        <v>-22.65897</v>
      </c>
      <c r="AB63" s="6">
        <v>-39.446758000000003</v>
      </c>
      <c r="AD63" s="6">
        <v>-29.061136000000001</v>
      </c>
    </row>
    <row r="64" spans="1:30" x14ac:dyDescent="0.25">
      <c r="A64" s="6">
        <v>8.5225000000000009</v>
      </c>
      <c r="C64" s="6">
        <v>-7.9252643999999997</v>
      </c>
      <c r="E64" s="6">
        <v>-47.294060000000002</v>
      </c>
      <c r="G64" s="6">
        <v>-22.644760000000002</v>
      </c>
      <c r="I64" s="6">
        <v>-28.619154000000002</v>
      </c>
      <c r="K64" s="6">
        <v>-16.62698</v>
      </c>
      <c r="M64" s="6">
        <v>-41.722084000000002</v>
      </c>
      <c r="O64" s="6">
        <v>-29.025483999999999</v>
      </c>
      <c r="Q64" s="6">
        <v>-22.434740000000001</v>
      </c>
      <c r="V64" s="6">
        <v>8.5225000000000009</v>
      </c>
      <c r="X64" s="6">
        <v>-45.431908</v>
      </c>
      <c r="Z64" s="6">
        <v>-22.900044999999999</v>
      </c>
      <c r="AB64" s="6">
        <v>-39.416885000000001</v>
      </c>
      <c r="AD64" s="6">
        <v>-29.433738999999999</v>
      </c>
    </row>
    <row r="65" spans="1:30" x14ac:dyDescent="0.25">
      <c r="A65" s="6">
        <v>8.65</v>
      </c>
      <c r="C65" s="6">
        <v>-7.6965193999999997</v>
      </c>
      <c r="E65" s="6">
        <v>-47.219043999999997</v>
      </c>
      <c r="G65" s="6">
        <v>-23.004877</v>
      </c>
      <c r="I65" s="6">
        <v>-28.89208</v>
      </c>
      <c r="K65" s="6">
        <v>-16.976343</v>
      </c>
      <c r="M65" s="6">
        <v>-42.072254000000001</v>
      </c>
      <c r="O65" s="6">
        <v>-29.298978999999999</v>
      </c>
      <c r="Q65" s="6">
        <v>-22.879704</v>
      </c>
      <c r="V65" s="6">
        <v>8.65</v>
      </c>
      <c r="X65" s="6">
        <v>-45.039828999999997</v>
      </c>
      <c r="Z65" s="6">
        <v>-23.175592000000002</v>
      </c>
      <c r="AB65" s="6">
        <v>-39.509940999999998</v>
      </c>
      <c r="AD65" s="6">
        <v>-29.828230000000001</v>
      </c>
    </row>
    <row r="66" spans="1:30" x14ac:dyDescent="0.25">
      <c r="A66" s="6">
        <v>8.7774999999999999</v>
      </c>
      <c r="C66" s="6">
        <v>-7.6570191000000003</v>
      </c>
      <c r="E66" s="6">
        <v>-47.535069</v>
      </c>
      <c r="G66" s="6">
        <v>-23.38747</v>
      </c>
      <c r="I66" s="6">
        <v>-29.199862</v>
      </c>
      <c r="K66" s="6">
        <v>-17.056667000000001</v>
      </c>
      <c r="M66" s="6">
        <v>-42.589775000000003</v>
      </c>
      <c r="O66" s="6">
        <v>-29.64011</v>
      </c>
      <c r="Q66" s="6">
        <v>-23.371946000000001</v>
      </c>
      <c r="V66" s="6">
        <v>8.7774999999999999</v>
      </c>
      <c r="X66" s="6">
        <v>-44.793602</v>
      </c>
      <c r="Z66" s="6">
        <v>-23.482396999999999</v>
      </c>
      <c r="AB66" s="6">
        <v>-39.640971999999998</v>
      </c>
      <c r="AD66" s="6">
        <v>-30.241610000000001</v>
      </c>
    </row>
    <row r="67" spans="1:30" x14ac:dyDescent="0.25">
      <c r="A67" s="6">
        <v>8.9049999999999994</v>
      </c>
      <c r="C67" s="6">
        <v>-7.6236525000000004</v>
      </c>
      <c r="E67" s="6">
        <v>-47.751244</v>
      </c>
      <c r="G67" s="6">
        <v>-23.805958</v>
      </c>
      <c r="I67" s="6">
        <v>-29.505095000000001</v>
      </c>
      <c r="K67" s="6">
        <v>-16.975771000000002</v>
      </c>
      <c r="M67" s="6">
        <v>-43.261153999999998</v>
      </c>
      <c r="O67" s="6">
        <v>-30.009664999999998</v>
      </c>
      <c r="Q67" s="6">
        <v>-23.867536999999999</v>
      </c>
      <c r="V67" s="6">
        <v>8.9049999999999994</v>
      </c>
      <c r="X67" s="6">
        <v>-44.698441000000003</v>
      </c>
      <c r="Z67" s="6">
        <v>-23.822178000000001</v>
      </c>
      <c r="AB67" s="6">
        <v>-39.774158</v>
      </c>
      <c r="AD67" s="6">
        <v>-30.678957</v>
      </c>
    </row>
    <row r="68" spans="1:30" x14ac:dyDescent="0.25">
      <c r="A68" s="6">
        <v>9.0325000000000006</v>
      </c>
      <c r="C68" s="6">
        <v>-7.6456938000000001</v>
      </c>
      <c r="E68" s="6">
        <v>-47.902748000000003</v>
      </c>
      <c r="G68" s="6">
        <v>-24.196732999999998</v>
      </c>
      <c r="I68" s="6">
        <v>-29.824774000000001</v>
      </c>
      <c r="K68" s="6">
        <v>-16.897257</v>
      </c>
      <c r="M68" s="6">
        <v>-43.784343999999997</v>
      </c>
      <c r="O68" s="6">
        <v>-30.359995000000001</v>
      </c>
      <c r="Q68" s="6">
        <v>-24.395551999999999</v>
      </c>
      <c r="V68" s="6">
        <v>9.0325000000000006</v>
      </c>
      <c r="X68" s="6">
        <v>-44.630749000000002</v>
      </c>
      <c r="Z68" s="6">
        <v>-24.189081000000002</v>
      </c>
      <c r="AB68" s="6">
        <v>-40.042937999999999</v>
      </c>
      <c r="AD68" s="6">
        <v>-31.151216999999999</v>
      </c>
    </row>
    <row r="69" spans="1:30" x14ac:dyDescent="0.25">
      <c r="A69" s="6">
        <v>9.16</v>
      </c>
      <c r="C69" s="6">
        <v>-7.7400574999999998</v>
      </c>
      <c r="E69" s="6">
        <v>-48.191119999999998</v>
      </c>
      <c r="G69" s="6">
        <v>-24.616613000000001</v>
      </c>
      <c r="I69" s="6">
        <v>-30.209409999999998</v>
      </c>
      <c r="K69" s="6">
        <v>-16.677208</v>
      </c>
      <c r="M69" s="6">
        <v>-44.515633000000001</v>
      </c>
      <c r="O69" s="6">
        <v>-30.761061000000002</v>
      </c>
      <c r="Q69" s="6">
        <v>-24.970928000000001</v>
      </c>
      <c r="V69" s="6">
        <v>9.16</v>
      </c>
      <c r="X69" s="6">
        <v>-44.583022999999997</v>
      </c>
      <c r="Z69" s="6">
        <v>-24.583075999999998</v>
      </c>
      <c r="AB69" s="6">
        <v>-40.325428000000002</v>
      </c>
      <c r="AD69" s="6">
        <v>-31.649159999999998</v>
      </c>
    </row>
    <row r="70" spans="1:30" x14ac:dyDescent="0.25">
      <c r="A70" s="6">
        <v>9.2874999999999996</v>
      </c>
      <c r="C70" s="6">
        <v>-7.9098768000000002</v>
      </c>
      <c r="E70" s="6">
        <v>-48.333430999999997</v>
      </c>
      <c r="G70" s="6">
        <v>-25.081713000000001</v>
      </c>
      <c r="I70" s="6">
        <v>-30.706205000000001</v>
      </c>
      <c r="K70" s="6">
        <v>-16.294056000000001</v>
      </c>
      <c r="M70" s="6">
        <v>-45.293940999999997</v>
      </c>
      <c r="O70" s="6">
        <v>-31.240984000000001</v>
      </c>
      <c r="Q70" s="6">
        <v>-25.561236999999998</v>
      </c>
      <c r="V70" s="6">
        <v>9.2874999999999996</v>
      </c>
      <c r="X70" s="6">
        <v>-44.487319999999997</v>
      </c>
      <c r="Z70" s="6">
        <v>-25.009117</v>
      </c>
      <c r="AB70" s="6">
        <v>-40.677593000000002</v>
      </c>
      <c r="AD70" s="6">
        <v>-32.175998999999997</v>
      </c>
    </row>
    <row r="71" spans="1:30" x14ac:dyDescent="0.25">
      <c r="A71" s="6">
        <v>9.4149999999999991</v>
      </c>
      <c r="C71" s="6">
        <v>-8.0835332999999991</v>
      </c>
      <c r="E71" s="6">
        <v>-48.298157000000003</v>
      </c>
      <c r="G71" s="6">
        <v>-25.513994</v>
      </c>
      <c r="I71" s="6">
        <v>-31.209828999999999</v>
      </c>
      <c r="K71" s="6">
        <v>-15.968339</v>
      </c>
      <c r="M71" s="6">
        <v>-45.958725000000001</v>
      </c>
      <c r="O71" s="6">
        <v>-31.723579000000001</v>
      </c>
      <c r="Q71" s="6">
        <v>-26.099415</v>
      </c>
      <c r="V71" s="6">
        <v>9.4149999999999991</v>
      </c>
      <c r="X71" s="6">
        <v>-44.490780000000001</v>
      </c>
      <c r="Z71" s="6">
        <v>-25.459385000000001</v>
      </c>
      <c r="AB71" s="6">
        <v>-41.124991999999999</v>
      </c>
      <c r="AD71" s="6">
        <v>-32.744576000000002</v>
      </c>
    </row>
    <row r="72" spans="1:30" x14ac:dyDescent="0.25">
      <c r="A72" s="6">
        <v>9.5425000000000004</v>
      </c>
      <c r="C72" s="6">
        <v>-8.2160664000000008</v>
      </c>
      <c r="E72" s="6">
        <v>-48.237983999999997</v>
      </c>
      <c r="G72" s="6">
        <v>-26.009599999999999</v>
      </c>
      <c r="I72" s="6">
        <v>-31.783234</v>
      </c>
      <c r="K72" s="6">
        <v>-15.638699000000001</v>
      </c>
      <c r="M72" s="6">
        <v>-46.491188000000001</v>
      </c>
      <c r="O72" s="6">
        <v>-32.242558000000002</v>
      </c>
      <c r="Q72" s="6">
        <v>-26.664705000000001</v>
      </c>
      <c r="V72" s="6">
        <v>9.5425000000000004</v>
      </c>
      <c r="X72" s="6">
        <v>-44.501162999999998</v>
      </c>
      <c r="Z72" s="6">
        <v>-25.908857000000001</v>
      </c>
      <c r="AB72" s="6">
        <v>-41.565029000000003</v>
      </c>
      <c r="AD72" s="6">
        <v>-33.367320999999997</v>
      </c>
    </row>
    <row r="73" spans="1:30" x14ac:dyDescent="0.25">
      <c r="A73" s="6">
        <v>9.67</v>
      </c>
      <c r="C73" s="6">
        <v>-8.4057940999999996</v>
      </c>
      <c r="E73" s="6">
        <v>-48.137424000000003</v>
      </c>
      <c r="G73" s="6">
        <v>-26.500360000000001</v>
      </c>
      <c r="I73" s="6">
        <v>-32.436062</v>
      </c>
      <c r="K73" s="6">
        <v>-15.305021999999999</v>
      </c>
      <c r="M73" s="6">
        <v>-47.087722999999997</v>
      </c>
      <c r="O73" s="6">
        <v>-32.850242999999999</v>
      </c>
      <c r="Q73" s="6">
        <v>-27.202335000000001</v>
      </c>
      <c r="V73" s="6">
        <v>9.67</v>
      </c>
      <c r="X73" s="6">
        <v>-44.557944999999997</v>
      </c>
      <c r="Z73" s="6">
        <v>-26.373152000000001</v>
      </c>
      <c r="AB73" s="6">
        <v>-42.038246000000001</v>
      </c>
      <c r="AD73" s="6">
        <v>-34.032829</v>
      </c>
    </row>
    <row r="74" spans="1:30" x14ac:dyDescent="0.25">
      <c r="A74" s="6">
        <v>9.7974999999999994</v>
      </c>
      <c r="C74" s="6">
        <v>-8.5991582999999991</v>
      </c>
      <c r="E74" s="6">
        <v>-48.137394</v>
      </c>
      <c r="G74" s="6">
        <v>-27.001685999999999</v>
      </c>
      <c r="I74" s="6">
        <v>-33.122314000000003</v>
      </c>
      <c r="K74" s="6">
        <v>-14.977092000000001</v>
      </c>
      <c r="M74" s="6">
        <v>-47.543930000000003</v>
      </c>
      <c r="O74" s="6">
        <v>-33.439743</v>
      </c>
      <c r="Q74" s="6">
        <v>-27.71838</v>
      </c>
      <c r="V74" s="6">
        <v>9.7974999999999994</v>
      </c>
      <c r="X74" s="6">
        <v>-44.661613000000003</v>
      </c>
      <c r="Z74" s="6">
        <v>-26.851814000000001</v>
      </c>
      <c r="AB74" s="6">
        <v>-42.553246000000001</v>
      </c>
      <c r="AD74" s="6">
        <v>-34.741878999999997</v>
      </c>
    </row>
    <row r="75" spans="1:30" x14ac:dyDescent="0.25">
      <c r="A75" s="6">
        <v>9.9250000000000007</v>
      </c>
      <c r="C75" s="6">
        <v>-8.7856568999999993</v>
      </c>
      <c r="E75" s="6">
        <v>-48.447853000000002</v>
      </c>
      <c r="G75" s="6">
        <v>-27.528939999999999</v>
      </c>
      <c r="I75" s="6">
        <v>-33.803699000000002</v>
      </c>
      <c r="K75" s="6">
        <v>-14.642912000000001</v>
      </c>
      <c r="M75" s="6">
        <v>-48.112594999999999</v>
      </c>
      <c r="O75" s="6">
        <v>-34.11956</v>
      </c>
      <c r="Q75" s="6">
        <v>-28.236460000000001</v>
      </c>
      <c r="V75" s="6">
        <v>9.9250000000000007</v>
      </c>
      <c r="X75" s="6">
        <v>-44.751759</v>
      </c>
      <c r="Z75" s="6">
        <v>-27.346475999999999</v>
      </c>
      <c r="AB75" s="6">
        <v>-43.088946999999997</v>
      </c>
      <c r="AD75" s="6">
        <v>-35.500881</v>
      </c>
    </row>
    <row r="76" spans="1:30" x14ac:dyDescent="0.25">
      <c r="A76" s="6">
        <v>10.0525</v>
      </c>
      <c r="C76" s="6">
        <v>-8.9287910000000004</v>
      </c>
      <c r="E76" s="6">
        <v>-48.929920000000003</v>
      </c>
      <c r="G76" s="6">
        <v>-28.087758999999998</v>
      </c>
      <c r="I76" s="6">
        <v>-34.520477</v>
      </c>
      <c r="K76" s="6">
        <v>-14.310328999999999</v>
      </c>
      <c r="M76" s="6">
        <v>-48.901237000000002</v>
      </c>
      <c r="O76" s="6">
        <v>-34.839835999999998</v>
      </c>
      <c r="Q76" s="6">
        <v>-28.836876</v>
      </c>
      <c r="V76" s="6">
        <v>10.0525</v>
      </c>
      <c r="X76" s="6">
        <v>-44.799579999999999</v>
      </c>
      <c r="Z76" s="6">
        <v>-27.863963999999999</v>
      </c>
      <c r="AB76" s="6">
        <v>-43.636650000000003</v>
      </c>
      <c r="AD76" s="6">
        <v>-36.304813000000003</v>
      </c>
    </row>
    <row r="77" spans="1:30" x14ac:dyDescent="0.25">
      <c r="A77" s="6">
        <v>10.18</v>
      </c>
      <c r="C77" s="6">
        <v>-9.2126312000000006</v>
      </c>
      <c r="E77" s="6">
        <v>-49.451138</v>
      </c>
      <c r="G77" s="6">
        <v>-28.582803999999999</v>
      </c>
      <c r="I77" s="6">
        <v>-35.230060999999999</v>
      </c>
      <c r="K77" s="6">
        <v>-13.931922</v>
      </c>
      <c r="M77" s="6">
        <v>-49.826011999999999</v>
      </c>
      <c r="O77" s="6">
        <v>-35.612170999999996</v>
      </c>
      <c r="Q77" s="6">
        <v>-29.492529000000001</v>
      </c>
      <c r="V77" s="6">
        <v>10.18</v>
      </c>
      <c r="X77" s="6">
        <v>-44.842888000000002</v>
      </c>
      <c r="Z77" s="6">
        <v>-28.409493999999999</v>
      </c>
      <c r="AB77" s="6">
        <v>-44.278216999999998</v>
      </c>
      <c r="AD77" s="6">
        <v>-37.126613999999996</v>
      </c>
    </row>
    <row r="78" spans="1:30" x14ac:dyDescent="0.25">
      <c r="A78" s="6">
        <v>10.307499999999999</v>
      </c>
      <c r="C78" s="6">
        <v>-9.3131056000000001</v>
      </c>
      <c r="E78" s="6">
        <v>-49.958561000000003</v>
      </c>
      <c r="G78" s="6">
        <v>-29.206378999999998</v>
      </c>
      <c r="I78" s="6">
        <v>-35.971164999999999</v>
      </c>
      <c r="K78" s="6">
        <v>-13.518846999999999</v>
      </c>
      <c r="M78" s="6">
        <v>-50.782992999999998</v>
      </c>
      <c r="O78" s="6">
        <v>-36.430252000000003</v>
      </c>
      <c r="Q78" s="6">
        <v>-30.226863999999999</v>
      </c>
      <c r="V78" s="6">
        <v>10.307499999999999</v>
      </c>
      <c r="X78" s="6">
        <v>-44.868209999999998</v>
      </c>
      <c r="Z78" s="6">
        <v>-28.989374000000002</v>
      </c>
      <c r="AB78" s="6">
        <v>-45.265521999999997</v>
      </c>
      <c r="AD78" s="6">
        <v>-37.934452</v>
      </c>
    </row>
    <row r="79" spans="1:30" x14ac:dyDescent="0.25">
      <c r="A79" s="6">
        <v>10.435</v>
      </c>
      <c r="C79" s="6">
        <v>-9.4162950999999993</v>
      </c>
      <c r="E79" s="6">
        <v>-50.367854999999999</v>
      </c>
      <c r="G79" s="6">
        <v>-29.871867999999999</v>
      </c>
      <c r="I79" s="6">
        <v>-36.770240999999999</v>
      </c>
      <c r="K79" s="6">
        <v>-13.017931000000001</v>
      </c>
      <c r="M79" s="6">
        <v>-51.594695999999999</v>
      </c>
      <c r="O79" s="6">
        <v>-37.345897999999998</v>
      </c>
      <c r="Q79" s="6">
        <v>-30.914427</v>
      </c>
      <c r="V79" s="6">
        <v>10.435</v>
      </c>
      <c r="X79" s="6">
        <v>-44.950347999999998</v>
      </c>
      <c r="Z79" s="6">
        <v>-29.606379</v>
      </c>
      <c r="AB79" s="6">
        <v>-46.503760999999997</v>
      </c>
      <c r="AD79" s="6">
        <v>-38.699356000000002</v>
      </c>
    </row>
    <row r="80" spans="1:30" x14ac:dyDescent="0.25">
      <c r="A80" s="6">
        <v>10.5625</v>
      </c>
      <c r="C80" s="6">
        <v>-9.5843229000000001</v>
      </c>
      <c r="E80" s="6">
        <v>-50.598984000000002</v>
      </c>
      <c r="G80" s="6">
        <v>-30.523838000000001</v>
      </c>
      <c r="I80" s="6">
        <v>-37.716824000000003</v>
      </c>
      <c r="K80" s="6">
        <v>-12.408619</v>
      </c>
      <c r="M80" s="6">
        <v>-52.281601000000002</v>
      </c>
      <c r="O80" s="6">
        <v>-38.277214000000001</v>
      </c>
      <c r="Q80" s="6">
        <v>-31.623272</v>
      </c>
      <c r="V80" s="6">
        <v>10.5625</v>
      </c>
      <c r="X80" s="6">
        <v>-45.055644999999998</v>
      </c>
      <c r="Z80" s="6">
        <v>-30.265694</v>
      </c>
      <c r="AB80" s="6">
        <v>-47.287132</v>
      </c>
      <c r="AD80" s="6">
        <v>-39.384101999999999</v>
      </c>
    </row>
    <row r="81" spans="1:30" x14ac:dyDescent="0.25">
      <c r="A81" s="6">
        <v>10.69</v>
      </c>
      <c r="C81" s="6">
        <v>-9.7572574999999997</v>
      </c>
      <c r="E81" s="6">
        <v>-50.569653000000002</v>
      </c>
      <c r="G81" s="6">
        <v>-31.231214999999999</v>
      </c>
      <c r="I81" s="6">
        <v>-38.818137999999998</v>
      </c>
      <c r="K81" s="6">
        <v>-11.830954999999999</v>
      </c>
      <c r="M81" s="6">
        <v>-52.959086999999997</v>
      </c>
      <c r="O81" s="6">
        <v>-39.3232</v>
      </c>
      <c r="Q81" s="6">
        <v>-32.269550000000002</v>
      </c>
      <c r="V81" s="6">
        <v>10.69</v>
      </c>
      <c r="X81" s="6">
        <v>-45.155914000000003</v>
      </c>
      <c r="Z81" s="6">
        <v>-30.954149000000001</v>
      </c>
      <c r="AB81" s="6">
        <v>-47.856236000000003</v>
      </c>
      <c r="AD81" s="6">
        <v>-39.987183000000002</v>
      </c>
    </row>
    <row r="82" spans="1:30" x14ac:dyDescent="0.25">
      <c r="A82" s="6">
        <v>10.817500000000001</v>
      </c>
      <c r="C82" s="6">
        <v>-9.9359597999999991</v>
      </c>
      <c r="E82" s="6">
        <v>-50.586131999999999</v>
      </c>
      <c r="G82" s="6">
        <v>-31.970022</v>
      </c>
      <c r="I82" s="6">
        <v>-40.052520999999999</v>
      </c>
      <c r="K82" s="6">
        <v>-11.130019000000001</v>
      </c>
      <c r="M82" s="6">
        <v>-53.486721000000003</v>
      </c>
      <c r="O82" s="6">
        <v>-40.459750999999997</v>
      </c>
      <c r="Q82" s="6">
        <v>-32.774070999999999</v>
      </c>
      <c r="V82" s="6">
        <v>10.817500000000001</v>
      </c>
      <c r="X82" s="6">
        <v>-45.257201999999999</v>
      </c>
      <c r="Z82" s="6">
        <v>-31.656179000000002</v>
      </c>
      <c r="AB82" s="6">
        <v>-48.299458000000001</v>
      </c>
      <c r="AD82" s="6">
        <v>-40.500877000000003</v>
      </c>
    </row>
    <row r="83" spans="1:30" x14ac:dyDescent="0.25">
      <c r="A83" s="6">
        <v>10.945</v>
      </c>
      <c r="C83" s="6">
        <v>-10.205159999999999</v>
      </c>
      <c r="E83" s="6">
        <v>-50.500584000000003</v>
      </c>
      <c r="G83" s="6">
        <v>-32.646194000000001</v>
      </c>
      <c r="I83" s="6">
        <v>-41.398960000000002</v>
      </c>
      <c r="K83" s="6">
        <v>-10.504659999999999</v>
      </c>
      <c r="M83" s="6">
        <v>-53.750374000000001</v>
      </c>
      <c r="O83" s="6">
        <v>-41.679927999999997</v>
      </c>
      <c r="Q83" s="6">
        <v>-33.210155</v>
      </c>
      <c r="V83" s="6">
        <v>10.945</v>
      </c>
      <c r="X83" s="6">
        <v>-45.346370999999998</v>
      </c>
      <c r="Z83" s="6">
        <v>-32.351635000000002</v>
      </c>
      <c r="AB83" s="6">
        <v>-48.609893999999997</v>
      </c>
      <c r="AD83" s="6">
        <v>-40.931465000000003</v>
      </c>
    </row>
    <row r="84" spans="1:30" x14ac:dyDescent="0.25">
      <c r="A84" s="6">
        <v>11.0725</v>
      </c>
      <c r="C84" s="6">
        <v>-10.649908</v>
      </c>
      <c r="E84" s="6">
        <v>-50.259067999999999</v>
      </c>
      <c r="G84" s="6">
        <v>-33.270420000000001</v>
      </c>
      <c r="I84" s="6">
        <v>-42.868316999999998</v>
      </c>
      <c r="K84" s="6">
        <v>-9.9527549999999998</v>
      </c>
      <c r="M84" s="6">
        <v>-53.804794000000001</v>
      </c>
      <c r="O84" s="6">
        <v>-43.01099</v>
      </c>
      <c r="Q84" s="6">
        <v>-33.683154999999999</v>
      </c>
      <c r="V84" s="6">
        <v>11.0725</v>
      </c>
      <c r="X84" s="6">
        <v>-45.455280000000002</v>
      </c>
      <c r="Z84" s="6">
        <v>-32.999988999999999</v>
      </c>
      <c r="AB84" s="6">
        <v>-48.721558000000002</v>
      </c>
      <c r="AD84" s="6">
        <v>-41.293033999999999</v>
      </c>
    </row>
    <row r="85" spans="1:30" x14ac:dyDescent="0.25">
      <c r="A85" s="6">
        <v>11.2</v>
      </c>
      <c r="C85" s="6">
        <v>-11.248260999999999</v>
      </c>
      <c r="E85" s="6">
        <v>-49.824871000000002</v>
      </c>
      <c r="G85" s="6">
        <v>-33.831200000000003</v>
      </c>
      <c r="I85" s="6">
        <v>-44.347625999999998</v>
      </c>
      <c r="K85" s="6">
        <v>-9.3910035999999995</v>
      </c>
      <c r="M85" s="6">
        <v>-53.743285999999998</v>
      </c>
      <c r="O85" s="6">
        <v>-44.383842000000001</v>
      </c>
      <c r="Q85" s="6">
        <v>-34.072654999999997</v>
      </c>
      <c r="V85" s="6">
        <v>11.2</v>
      </c>
      <c r="X85" s="6">
        <v>-45.535625000000003</v>
      </c>
      <c r="Z85" s="6">
        <v>-33.577168</v>
      </c>
      <c r="AB85" s="6">
        <v>-48.725825999999998</v>
      </c>
      <c r="AD85" s="6">
        <v>-41.584975999999997</v>
      </c>
    </row>
    <row r="86" spans="1:30" x14ac:dyDescent="0.25">
      <c r="A86" s="6">
        <v>11.327500000000001</v>
      </c>
      <c r="C86" s="6">
        <v>-11.881227000000001</v>
      </c>
      <c r="E86" s="6">
        <v>-49.397568</v>
      </c>
      <c r="G86" s="6">
        <v>-34.350662</v>
      </c>
      <c r="I86" s="6">
        <v>-45.823146999999999</v>
      </c>
      <c r="K86" s="6">
        <v>-8.8999567000000006</v>
      </c>
      <c r="M86" s="6">
        <v>-53.337494</v>
      </c>
      <c r="O86" s="6">
        <v>-45.673233000000003</v>
      </c>
      <c r="Q86" s="6">
        <v>-34.418514000000002</v>
      </c>
      <c r="V86" s="6">
        <v>11.327500000000001</v>
      </c>
      <c r="X86" s="6">
        <v>-45.580238000000001</v>
      </c>
      <c r="Z86" s="6">
        <v>-34.065750000000001</v>
      </c>
      <c r="AB86" s="6">
        <v>-48.576698</v>
      </c>
      <c r="AD86" s="6">
        <v>-41.807915000000001</v>
      </c>
    </row>
    <row r="87" spans="1:30" x14ac:dyDescent="0.25">
      <c r="A87" s="6">
        <v>11.455</v>
      </c>
      <c r="C87" s="6">
        <v>-12.726093000000001</v>
      </c>
      <c r="E87" s="6">
        <v>-48.933700999999999</v>
      </c>
      <c r="G87" s="6">
        <v>-34.845703</v>
      </c>
      <c r="I87" s="6">
        <v>-47.180377999999997</v>
      </c>
      <c r="K87" s="6">
        <v>-8.4715384999999994</v>
      </c>
      <c r="M87" s="6">
        <v>-52.887431999999997</v>
      </c>
      <c r="O87" s="6">
        <v>-46.751888000000001</v>
      </c>
      <c r="Q87" s="6">
        <v>-34.761054999999999</v>
      </c>
      <c r="V87" s="6">
        <v>11.455</v>
      </c>
      <c r="X87" s="6">
        <v>-45.569262999999999</v>
      </c>
      <c r="Z87" s="6">
        <v>-34.479992000000003</v>
      </c>
      <c r="AB87" s="6">
        <v>-48.305393000000002</v>
      </c>
      <c r="AD87" s="6">
        <v>-41.965916</v>
      </c>
    </row>
    <row r="88" spans="1:30" x14ac:dyDescent="0.25">
      <c r="A88" s="6">
        <v>11.5825</v>
      </c>
      <c r="C88" s="6">
        <v>-13.762899000000001</v>
      </c>
      <c r="E88" s="6">
        <v>-48.633926000000002</v>
      </c>
      <c r="G88" s="6">
        <v>-35.297688000000001</v>
      </c>
      <c r="I88" s="6">
        <v>-48.054859</v>
      </c>
      <c r="K88" s="6">
        <v>-8.0580014999999996</v>
      </c>
      <c r="M88" s="6">
        <v>-52.659602999999997</v>
      </c>
      <c r="O88" s="6">
        <v>-47.385066999999999</v>
      </c>
      <c r="Q88" s="6">
        <v>-35.064739000000003</v>
      </c>
      <c r="V88" s="6">
        <v>11.5825</v>
      </c>
      <c r="X88" s="6">
        <v>-45.495190000000001</v>
      </c>
      <c r="Z88" s="6">
        <v>-34.817883000000002</v>
      </c>
      <c r="AB88" s="6">
        <v>-47.938805000000002</v>
      </c>
      <c r="AD88" s="6">
        <v>-42.066764999999997</v>
      </c>
    </row>
    <row r="89" spans="1:30" x14ac:dyDescent="0.25">
      <c r="A89" s="6">
        <v>11.71</v>
      </c>
      <c r="C89" s="6">
        <v>-14.939173</v>
      </c>
      <c r="E89" s="6">
        <v>-48.443286999999998</v>
      </c>
      <c r="G89" s="6">
        <v>-35.730224999999997</v>
      </c>
      <c r="I89" s="6">
        <v>-48.294544000000002</v>
      </c>
      <c r="K89" s="6">
        <v>-7.6712556000000003</v>
      </c>
      <c r="M89" s="6">
        <v>-52.480389000000002</v>
      </c>
      <c r="O89" s="6">
        <v>-47.468018000000001</v>
      </c>
      <c r="Q89" s="6">
        <v>-35.367794000000004</v>
      </c>
      <c r="V89" s="6">
        <v>11.71</v>
      </c>
      <c r="X89" s="6">
        <v>-45.394137999999998</v>
      </c>
      <c r="Z89" s="6">
        <v>-35.082405000000001</v>
      </c>
      <c r="AB89" s="6">
        <v>-47.494244000000002</v>
      </c>
      <c r="AD89" s="6">
        <v>-42.105727999999999</v>
      </c>
    </row>
    <row r="90" spans="1:30" x14ac:dyDescent="0.25">
      <c r="A90" s="6">
        <v>11.8375</v>
      </c>
      <c r="C90" s="6">
        <v>-16.200904999999999</v>
      </c>
      <c r="E90" s="6">
        <v>-48.326534000000002</v>
      </c>
      <c r="G90" s="6">
        <v>-36.142876000000001</v>
      </c>
      <c r="I90" s="6">
        <v>-47.962443999999998</v>
      </c>
      <c r="K90" s="6">
        <v>-7.3108282000000004</v>
      </c>
      <c r="M90" s="6">
        <v>-52.221103999999997</v>
      </c>
      <c r="O90" s="6">
        <v>-47.071658999999997</v>
      </c>
      <c r="Q90" s="6">
        <v>-35.695388999999999</v>
      </c>
      <c r="V90" s="6">
        <v>11.8375</v>
      </c>
      <c r="X90" s="6">
        <v>-45.247005000000001</v>
      </c>
      <c r="Z90" s="6">
        <v>-35.257384999999999</v>
      </c>
      <c r="AB90" s="6">
        <v>-47.020603000000001</v>
      </c>
      <c r="AD90" s="6">
        <v>-42.088577000000001</v>
      </c>
    </row>
    <row r="91" spans="1:30" x14ac:dyDescent="0.25">
      <c r="A91" s="6">
        <v>11.965</v>
      </c>
      <c r="C91" s="6">
        <v>-17.707794</v>
      </c>
      <c r="E91" s="6">
        <v>-48.232089999999999</v>
      </c>
      <c r="G91" s="6">
        <v>-36.504105000000003</v>
      </c>
      <c r="I91" s="6">
        <v>-47.046635000000002</v>
      </c>
      <c r="K91" s="6">
        <v>-6.9953140999999999</v>
      </c>
      <c r="M91" s="6">
        <v>-52.132843000000001</v>
      </c>
      <c r="O91" s="6">
        <v>-46.188758999999997</v>
      </c>
      <c r="Q91" s="6">
        <v>-35.966087000000002</v>
      </c>
      <c r="V91" s="6">
        <v>11.965</v>
      </c>
      <c r="X91" s="6">
        <v>-45.083748</v>
      </c>
      <c r="Z91" s="6">
        <v>-35.361469</v>
      </c>
      <c r="AB91" s="6">
        <v>-46.590473000000003</v>
      </c>
      <c r="AD91" s="6">
        <v>-42.015137000000003</v>
      </c>
    </row>
    <row r="92" spans="1:30" x14ac:dyDescent="0.25">
      <c r="A92" s="6">
        <v>12.092499999999999</v>
      </c>
      <c r="C92" s="6">
        <v>-19.579805</v>
      </c>
      <c r="E92" s="6">
        <v>-48.130901000000001</v>
      </c>
      <c r="G92" s="6">
        <v>-36.853149000000002</v>
      </c>
      <c r="I92" s="6">
        <v>-45.756847</v>
      </c>
      <c r="K92" s="6">
        <v>-6.7631731000000004</v>
      </c>
      <c r="M92" s="6">
        <v>-51.968952000000002</v>
      </c>
      <c r="O92" s="6">
        <v>-45.048484999999999</v>
      </c>
      <c r="Q92" s="6">
        <v>-36.237507000000001</v>
      </c>
      <c r="V92" s="6">
        <v>12.092499999999999</v>
      </c>
      <c r="X92" s="6">
        <v>-44.945979999999999</v>
      </c>
      <c r="Z92" s="6">
        <v>-35.393604000000003</v>
      </c>
      <c r="AB92" s="6">
        <v>-46.119148000000003</v>
      </c>
      <c r="AD92" s="6">
        <v>-41.888741000000003</v>
      </c>
    </row>
    <row r="93" spans="1:30" x14ac:dyDescent="0.25">
      <c r="A93" s="6">
        <v>12.22</v>
      </c>
      <c r="C93" s="6">
        <v>-21.251453000000001</v>
      </c>
      <c r="E93" s="6">
        <v>-48.043461000000001</v>
      </c>
      <c r="G93" s="6">
        <v>-37.209316000000001</v>
      </c>
      <c r="I93" s="6">
        <v>-44.515030000000003</v>
      </c>
      <c r="K93" s="6">
        <v>-6.4209256000000003</v>
      </c>
      <c r="M93" s="6">
        <v>-51.953453000000003</v>
      </c>
      <c r="O93" s="6">
        <v>-43.925494999999998</v>
      </c>
      <c r="Q93" s="6">
        <v>-36.552933000000003</v>
      </c>
      <c r="V93" s="6">
        <v>12.22</v>
      </c>
      <c r="X93" s="6">
        <v>-44.900776</v>
      </c>
      <c r="Z93" s="6">
        <v>-35.38599</v>
      </c>
      <c r="AB93" s="6">
        <v>-45.686031</v>
      </c>
      <c r="AD93" s="6">
        <v>-41.695663000000003</v>
      </c>
    </row>
    <row r="94" spans="1:30" x14ac:dyDescent="0.25">
      <c r="A94" s="6">
        <v>12.3475</v>
      </c>
      <c r="C94" s="6">
        <v>-22.160858000000001</v>
      </c>
      <c r="E94" s="6">
        <v>-48.015349999999998</v>
      </c>
      <c r="G94" s="6">
        <v>-37.536541</v>
      </c>
      <c r="I94" s="6">
        <v>-43.392498000000003</v>
      </c>
      <c r="K94" s="6">
        <v>-6.2259164</v>
      </c>
      <c r="M94" s="6">
        <v>-52.181514999999997</v>
      </c>
      <c r="O94" s="6">
        <v>-42.822474999999997</v>
      </c>
      <c r="Q94" s="6">
        <v>-36.899203999999997</v>
      </c>
      <c r="V94" s="6">
        <v>12.3475</v>
      </c>
      <c r="X94" s="6">
        <v>-44.948104999999998</v>
      </c>
      <c r="Z94" s="6">
        <v>-35.332194999999999</v>
      </c>
      <c r="AB94" s="6">
        <v>-45.209567999999997</v>
      </c>
      <c r="AD94" s="6">
        <v>-41.445942000000002</v>
      </c>
    </row>
    <row r="95" spans="1:30" x14ac:dyDescent="0.25">
      <c r="A95" s="6">
        <v>12.475</v>
      </c>
      <c r="C95" s="6">
        <v>-22.401423999999999</v>
      </c>
      <c r="E95" s="6">
        <v>-48.076180000000001</v>
      </c>
      <c r="G95" s="6">
        <v>-37.860228999999997</v>
      </c>
      <c r="I95" s="6">
        <v>-42.380299000000001</v>
      </c>
      <c r="K95" s="6">
        <v>-6.0976872000000002</v>
      </c>
      <c r="M95" s="6">
        <v>-52.645572999999999</v>
      </c>
      <c r="O95" s="6">
        <v>-41.838859999999997</v>
      </c>
      <c r="Q95" s="6">
        <v>-37.323166000000001</v>
      </c>
      <c r="V95" s="6">
        <v>12.475</v>
      </c>
      <c r="X95" s="6">
        <v>-44.970139000000003</v>
      </c>
      <c r="Z95" s="6">
        <v>-35.230494999999998</v>
      </c>
      <c r="AB95" s="6">
        <v>-44.626167000000002</v>
      </c>
      <c r="AD95" s="6">
        <v>-41.127929999999999</v>
      </c>
    </row>
    <row r="96" spans="1:30" x14ac:dyDescent="0.25">
      <c r="A96" s="6">
        <v>12.602499999999999</v>
      </c>
      <c r="C96" s="6">
        <v>-21.792916999999999</v>
      </c>
      <c r="E96" s="6">
        <v>-48.217278</v>
      </c>
      <c r="G96" s="6">
        <v>-38.128666000000003</v>
      </c>
      <c r="I96" s="6">
        <v>-41.491024000000003</v>
      </c>
      <c r="K96" s="6">
        <v>-5.8777518000000004</v>
      </c>
      <c r="M96" s="6">
        <v>-54.969200000000001</v>
      </c>
      <c r="O96" s="6">
        <v>-41.040492999999998</v>
      </c>
      <c r="Q96" s="6">
        <v>-37.808441000000002</v>
      </c>
      <c r="V96" s="6">
        <v>12.602499999999999</v>
      </c>
      <c r="X96" s="6">
        <v>-44.997703999999999</v>
      </c>
      <c r="Z96" s="6">
        <v>-35.083266999999999</v>
      </c>
      <c r="AB96" s="6">
        <v>-43.968761000000001</v>
      </c>
      <c r="AD96" s="6">
        <v>-40.731715999999999</v>
      </c>
    </row>
    <row r="97" spans="1:30" x14ac:dyDescent="0.25">
      <c r="A97" s="6">
        <v>12.73</v>
      </c>
      <c r="C97" s="6">
        <v>-19.816749999999999</v>
      </c>
      <c r="E97" s="6">
        <v>-48.643528000000003</v>
      </c>
      <c r="G97" s="6">
        <v>-38.349972000000001</v>
      </c>
      <c r="I97" s="6">
        <v>-40.685619000000003</v>
      </c>
      <c r="K97" s="6">
        <v>-5.5868063000000001</v>
      </c>
      <c r="M97" s="6">
        <v>-57.182003000000002</v>
      </c>
      <c r="O97" s="6">
        <v>-40.354488000000003</v>
      </c>
      <c r="Q97" s="6">
        <v>-38.230227999999997</v>
      </c>
      <c r="V97" s="6">
        <v>12.73</v>
      </c>
      <c r="X97" s="6">
        <v>-45.168044999999999</v>
      </c>
      <c r="Z97" s="6">
        <v>-34.894011999999996</v>
      </c>
      <c r="AB97" s="6">
        <v>-43.239735000000003</v>
      </c>
      <c r="AD97" s="6">
        <v>-40.270397000000003</v>
      </c>
    </row>
    <row r="98" spans="1:30" x14ac:dyDescent="0.25">
      <c r="A98" s="6">
        <v>12.8575</v>
      </c>
      <c r="C98" s="6">
        <v>-17.701360999999999</v>
      </c>
      <c r="E98" s="6">
        <v>-48.962623999999998</v>
      </c>
      <c r="G98" s="6">
        <v>-38.273105999999999</v>
      </c>
      <c r="I98" s="6">
        <v>-39.936337000000002</v>
      </c>
      <c r="K98" s="6">
        <v>-5.5460967999999999</v>
      </c>
      <c r="M98" s="6">
        <v>-58.583129999999997</v>
      </c>
      <c r="O98" s="6">
        <v>-39.696975999999999</v>
      </c>
      <c r="Q98" s="6">
        <v>-38.510559000000001</v>
      </c>
      <c r="V98" s="6">
        <v>12.8575</v>
      </c>
      <c r="X98" s="6">
        <v>-45.434379999999997</v>
      </c>
      <c r="Z98" s="6">
        <v>-34.661194000000002</v>
      </c>
      <c r="AB98" s="6">
        <v>-42.452702000000002</v>
      </c>
      <c r="AD98" s="6">
        <v>-39.777866000000003</v>
      </c>
    </row>
    <row r="99" spans="1:30" x14ac:dyDescent="0.25">
      <c r="A99" s="6">
        <v>12.984999999999999</v>
      </c>
      <c r="C99" s="6">
        <v>-15.718753</v>
      </c>
      <c r="E99" s="6">
        <v>-49.476433</v>
      </c>
      <c r="G99" s="6">
        <v>-38.060211000000002</v>
      </c>
      <c r="I99" s="6">
        <v>-39.308342000000003</v>
      </c>
      <c r="K99" s="6">
        <v>-5.3247061000000002</v>
      </c>
      <c r="M99" s="6">
        <v>-61.526802000000004</v>
      </c>
      <c r="O99" s="6">
        <v>-39.184471000000002</v>
      </c>
      <c r="Q99" s="6">
        <v>-38.476985999999997</v>
      </c>
      <c r="V99" s="6">
        <v>12.984999999999999</v>
      </c>
      <c r="X99" s="6">
        <v>-45.749619000000003</v>
      </c>
      <c r="Z99" s="6">
        <v>-34.368504000000001</v>
      </c>
      <c r="AB99" s="6">
        <v>-41.352927999999999</v>
      </c>
      <c r="AD99" s="6">
        <v>-39.280135999999999</v>
      </c>
    </row>
    <row r="100" spans="1:30" x14ac:dyDescent="0.25">
      <c r="A100" s="6">
        <v>13.112500000000001</v>
      </c>
      <c r="C100" s="6">
        <v>-13.954059000000001</v>
      </c>
      <c r="E100" s="6">
        <v>-50.040157000000001</v>
      </c>
      <c r="G100" s="6">
        <v>-37.568592000000002</v>
      </c>
      <c r="I100" s="6">
        <v>-38.732982999999997</v>
      </c>
      <c r="K100" s="6">
        <v>-5.1546826000000001</v>
      </c>
      <c r="M100" s="6">
        <v>-63.408847999999999</v>
      </c>
      <c r="O100" s="6">
        <v>-38.682170999999997</v>
      </c>
      <c r="Q100" s="6">
        <v>-38.164752999999997</v>
      </c>
      <c r="V100" s="6">
        <v>13.112500000000001</v>
      </c>
      <c r="X100" s="6">
        <v>-45.992587999999998</v>
      </c>
      <c r="Z100" s="6">
        <v>-34.016871999999999</v>
      </c>
      <c r="AB100" s="6">
        <v>-40.021931000000002</v>
      </c>
      <c r="AD100" s="6">
        <v>-38.814568000000001</v>
      </c>
    </row>
    <row r="101" spans="1:30" x14ac:dyDescent="0.25">
      <c r="A101" s="6">
        <v>13.24</v>
      </c>
      <c r="C101" s="6">
        <v>-12.505262</v>
      </c>
      <c r="E101" s="6">
        <v>-50.580967000000001</v>
      </c>
      <c r="G101" s="6">
        <v>-36.857697000000002</v>
      </c>
      <c r="I101" s="6">
        <v>-38.261153999999998</v>
      </c>
      <c r="K101" s="6">
        <v>-5.1768074000000004</v>
      </c>
      <c r="M101" s="6">
        <v>-62.489078999999997</v>
      </c>
      <c r="O101" s="6">
        <v>-38.203487000000003</v>
      </c>
      <c r="Q101" s="6">
        <v>-37.633983999999998</v>
      </c>
      <c r="V101" s="6">
        <v>13.24</v>
      </c>
      <c r="X101" s="6">
        <v>-46.170482999999997</v>
      </c>
      <c r="Z101" s="6">
        <v>-33.584125999999998</v>
      </c>
      <c r="AB101" s="6">
        <v>-39.188000000000002</v>
      </c>
      <c r="AD101" s="6">
        <v>-38.411613000000003</v>
      </c>
    </row>
    <row r="102" spans="1:30" x14ac:dyDescent="0.25">
      <c r="A102" s="6">
        <v>13.3675</v>
      </c>
      <c r="C102" s="6">
        <v>-11.619299</v>
      </c>
      <c r="E102" s="6">
        <v>-50.997826000000003</v>
      </c>
      <c r="G102" s="6">
        <v>-35.927554999999998</v>
      </c>
      <c r="I102" s="6">
        <v>-37.861514999999997</v>
      </c>
      <c r="K102" s="6">
        <v>-5.2492885999999999</v>
      </c>
      <c r="M102" s="6">
        <v>-61.646225000000001</v>
      </c>
      <c r="O102" s="6">
        <v>-37.785010999999997</v>
      </c>
      <c r="Q102" s="6">
        <v>-37.000701999999997</v>
      </c>
      <c r="V102" s="6">
        <v>13.3675</v>
      </c>
      <c r="X102" s="6">
        <v>-46.317886000000001</v>
      </c>
      <c r="Z102" s="6">
        <v>-33.085307999999998</v>
      </c>
      <c r="AB102" s="6">
        <v>-38.610560999999997</v>
      </c>
      <c r="AD102" s="6">
        <v>-38.080737999999997</v>
      </c>
    </row>
    <row r="103" spans="1:30" x14ac:dyDescent="0.25">
      <c r="A103" s="6">
        <v>13.494999999999999</v>
      </c>
      <c r="C103" s="6">
        <v>-10.659083000000001</v>
      </c>
      <c r="E103" s="6">
        <v>-51.540951</v>
      </c>
      <c r="G103" s="6">
        <v>-35.037846000000002</v>
      </c>
      <c r="I103" s="6">
        <v>-37.460425999999998</v>
      </c>
      <c r="K103" s="6">
        <v>-5.1837138999999999</v>
      </c>
      <c r="M103" s="6">
        <v>-61.006507999999997</v>
      </c>
      <c r="O103" s="6">
        <v>-37.430515</v>
      </c>
      <c r="Q103" s="6">
        <v>-36.208056999999997</v>
      </c>
      <c r="V103" s="6">
        <v>13.494999999999999</v>
      </c>
      <c r="X103" s="6">
        <v>-46.508780999999999</v>
      </c>
      <c r="Z103" s="6">
        <v>-32.527839999999998</v>
      </c>
      <c r="AB103" s="6">
        <v>-38.175854000000001</v>
      </c>
      <c r="AD103" s="6">
        <v>-37.825329000000004</v>
      </c>
    </row>
    <row r="104" spans="1:30" x14ac:dyDescent="0.25">
      <c r="A104" s="6">
        <v>13.6225</v>
      </c>
      <c r="C104" s="6">
        <v>-9.9012089000000003</v>
      </c>
      <c r="E104" s="6">
        <v>-51.882980000000003</v>
      </c>
      <c r="G104" s="6">
        <v>-34.074058999999998</v>
      </c>
      <c r="I104" s="6">
        <v>-37.136271999999998</v>
      </c>
      <c r="K104" s="6">
        <v>-5.3237399999999999</v>
      </c>
      <c r="M104" s="6">
        <v>-58.157356</v>
      </c>
      <c r="O104" s="6">
        <v>-37.122456</v>
      </c>
      <c r="Q104" s="6">
        <v>-35.430283000000003</v>
      </c>
      <c r="V104" s="6">
        <v>13.6225</v>
      </c>
      <c r="X104" s="6">
        <v>-46.718181999999999</v>
      </c>
      <c r="Z104" s="6">
        <v>-31.923321000000001</v>
      </c>
      <c r="AB104" s="6">
        <v>-37.908684000000001</v>
      </c>
      <c r="AD104" s="6">
        <v>-37.661136999999997</v>
      </c>
    </row>
    <row r="105" spans="1:30" x14ac:dyDescent="0.25">
      <c r="A105" s="6">
        <v>13.75</v>
      </c>
      <c r="C105" s="6">
        <v>-9.2029485999999991</v>
      </c>
      <c r="E105" s="6">
        <v>-52.197780999999999</v>
      </c>
      <c r="G105" s="6">
        <v>-33.159016000000001</v>
      </c>
      <c r="I105" s="6">
        <v>-36.863033000000001</v>
      </c>
      <c r="K105" s="6">
        <v>-5.4288774000000002</v>
      </c>
      <c r="M105" s="6">
        <v>-56.264400000000002</v>
      </c>
      <c r="O105" s="6">
        <v>-36.892853000000002</v>
      </c>
      <c r="Q105" s="6">
        <v>-34.613444999999999</v>
      </c>
      <c r="V105" s="6">
        <v>13.75</v>
      </c>
      <c r="X105" s="6">
        <v>-46.911929999999998</v>
      </c>
      <c r="Z105" s="6">
        <v>-31.310825000000001</v>
      </c>
      <c r="AB105" s="6">
        <v>-37.909481</v>
      </c>
      <c r="AD105" s="6">
        <v>-37.584586999999999</v>
      </c>
    </row>
    <row r="106" spans="1:30" x14ac:dyDescent="0.25">
      <c r="A106" s="6">
        <v>13.8775</v>
      </c>
      <c r="C106" s="6">
        <v>-8.6224184000000008</v>
      </c>
      <c r="E106" s="6">
        <v>-52.47842</v>
      </c>
      <c r="G106" s="6">
        <v>-32.301991000000001</v>
      </c>
      <c r="I106" s="6">
        <v>-36.591431</v>
      </c>
      <c r="K106" s="6">
        <v>-5.4145073999999997</v>
      </c>
      <c r="M106" s="6">
        <v>-55.356620999999997</v>
      </c>
      <c r="O106" s="6">
        <v>-36.719031999999999</v>
      </c>
      <c r="Q106" s="6">
        <v>-33.740746000000001</v>
      </c>
      <c r="V106" s="6">
        <v>13.8775</v>
      </c>
      <c r="X106" s="6">
        <v>-47.126427</v>
      </c>
      <c r="Z106" s="6">
        <v>-30.709467</v>
      </c>
      <c r="AB106" s="6">
        <v>-38.116275999999999</v>
      </c>
      <c r="AD106" s="6">
        <v>-37.584206000000002</v>
      </c>
    </row>
    <row r="107" spans="1:30" x14ac:dyDescent="0.25">
      <c r="A107" s="6">
        <v>14.005000000000001</v>
      </c>
      <c r="C107" s="6">
        <v>-8.1283083000000005</v>
      </c>
      <c r="E107" s="6">
        <v>-52.640621000000003</v>
      </c>
      <c r="G107" s="6">
        <v>-31.504082</v>
      </c>
      <c r="I107" s="6">
        <v>-36.413711999999997</v>
      </c>
      <c r="K107" s="6">
        <v>-5.5559735000000003</v>
      </c>
      <c r="M107" s="6">
        <v>-54.186118999999998</v>
      </c>
      <c r="O107" s="6">
        <v>-36.607376000000002</v>
      </c>
      <c r="Q107" s="6">
        <v>-32.839798000000002</v>
      </c>
      <c r="V107" s="6">
        <v>14.005000000000001</v>
      </c>
      <c r="X107" s="6">
        <v>-47.406745999999998</v>
      </c>
      <c r="Z107" s="6">
        <v>-30.147483999999999</v>
      </c>
      <c r="AB107" s="6">
        <v>-38.576594999999998</v>
      </c>
      <c r="AD107" s="6">
        <v>-37.686813000000001</v>
      </c>
    </row>
    <row r="108" spans="1:30" x14ac:dyDescent="0.25">
      <c r="A108" s="6">
        <v>14.1325</v>
      </c>
      <c r="C108" s="6">
        <v>-7.6897558999999998</v>
      </c>
      <c r="E108" s="6">
        <v>-52.785530000000001</v>
      </c>
      <c r="G108" s="6">
        <v>-30.772043</v>
      </c>
      <c r="I108" s="6">
        <v>-36.206721999999999</v>
      </c>
      <c r="K108" s="6">
        <v>-5.6207742999999999</v>
      </c>
      <c r="M108" s="6">
        <v>-53.913643</v>
      </c>
      <c r="O108" s="6">
        <v>-36.542999000000002</v>
      </c>
      <c r="Q108" s="6">
        <v>-31.971959999999999</v>
      </c>
      <c r="V108" s="6">
        <v>14.1325</v>
      </c>
      <c r="X108" s="6">
        <v>-47.659962</v>
      </c>
      <c r="Z108" s="6">
        <v>-29.614032999999999</v>
      </c>
      <c r="AB108" s="6">
        <v>-39.214981000000002</v>
      </c>
      <c r="AD108" s="6">
        <v>-37.891159000000002</v>
      </c>
    </row>
    <row r="109" spans="1:30" x14ac:dyDescent="0.25">
      <c r="A109" s="6">
        <v>14.26</v>
      </c>
      <c r="C109" s="6">
        <v>-7.2912879000000004</v>
      </c>
      <c r="E109" s="6">
        <v>-52.952347000000003</v>
      </c>
      <c r="G109" s="6">
        <v>-30.094138999999998</v>
      </c>
      <c r="I109" s="6">
        <v>-36.123638</v>
      </c>
      <c r="K109" s="6">
        <v>-5.5787611000000004</v>
      </c>
      <c r="M109" s="6">
        <v>-54.371414000000001</v>
      </c>
      <c r="O109" s="6">
        <v>-36.512135000000001</v>
      </c>
      <c r="Q109" s="6">
        <v>-31.110932999999999</v>
      </c>
      <c r="V109" s="6">
        <v>14.26</v>
      </c>
      <c r="X109" s="6">
        <v>-47.996319</v>
      </c>
      <c r="Z109" s="6">
        <v>-29.113780999999999</v>
      </c>
      <c r="AB109" s="6">
        <v>-39.929482</v>
      </c>
      <c r="AD109" s="6">
        <v>-38.198779999999999</v>
      </c>
    </row>
    <row r="110" spans="1:30" x14ac:dyDescent="0.25">
      <c r="A110" s="6">
        <v>14.387499999999999</v>
      </c>
      <c r="C110" s="6">
        <v>-6.9105638999999996</v>
      </c>
      <c r="E110" s="6">
        <v>-53.109698999999999</v>
      </c>
      <c r="G110" s="6">
        <v>-29.526339</v>
      </c>
      <c r="I110" s="6">
        <v>-36.124870000000001</v>
      </c>
      <c r="K110" s="6">
        <v>-5.5717173000000004</v>
      </c>
      <c r="M110" s="6">
        <v>-54.607792000000003</v>
      </c>
      <c r="O110" s="6">
        <v>-36.537669999999999</v>
      </c>
      <c r="Q110" s="6">
        <v>-30.317139000000001</v>
      </c>
      <c r="V110" s="6">
        <v>14.387499999999999</v>
      </c>
      <c r="X110" s="6">
        <v>-48.490864000000002</v>
      </c>
      <c r="Z110" s="6">
        <v>-28.656276999999999</v>
      </c>
      <c r="AB110" s="6">
        <v>-40.688766000000001</v>
      </c>
      <c r="AD110" s="6">
        <v>-38.617179999999998</v>
      </c>
    </row>
    <row r="111" spans="1:30" x14ac:dyDescent="0.25">
      <c r="A111" s="6">
        <v>14.515000000000001</v>
      </c>
      <c r="C111" s="6">
        <v>-6.4685464000000001</v>
      </c>
      <c r="E111" s="6">
        <v>-53.345627</v>
      </c>
      <c r="G111" s="6">
        <v>-29.053533999999999</v>
      </c>
      <c r="I111" s="6">
        <v>-36.215546000000003</v>
      </c>
      <c r="K111" s="6">
        <v>-5.5553479000000001</v>
      </c>
      <c r="M111" s="6">
        <v>-55.327441999999998</v>
      </c>
      <c r="O111" s="6">
        <v>-36.591926999999998</v>
      </c>
      <c r="Q111" s="6">
        <v>-29.623978000000001</v>
      </c>
      <c r="V111" s="6">
        <v>14.515000000000001</v>
      </c>
      <c r="X111" s="6">
        <v>-49.134059999999998</v>
      </c>
      <c r="Z111" s="6">
        <v>-28.260019</v>
      </c>
      <c r="AB111" s="6">
        <v>-41.510876000000003</v>
      </c>
      <c r="AD111" s="6">
        <v>-39.100059999999999</v>
      </c>
    </row>
    <row r="112" spans="1:30" x14ac:dyDescent="0.25">
      <c r="A112" s="6">
        <v>14.6425</v>
      </c>
      <c r="C112" s="6">
        <v>-6.0610805000000001</v>
      </c>
      <c r="E112" s="6">
        <v>-53.690680999999998</v>
      </c>
      <c r="G112" s="6">
        <v>-28.614349000000001</v>
      </c>
      <c r="I112" s="6">
        <v>-36.302016999999999</v>
      </c>
      <c r="K112" s="6">
        <v>-5.3626142000000003</v>
      </c>
      <c r="M112" s="6">
        <v>-57.829684999999998</v>
      </c>
      <c r="O112" s="6">
        <v>-36.622757</v>
      </c>
      <c r="Q112" s="6">
        <v>-28.993936999999999</v>
      </c>
      <c r="V112" s="6">
        <v>14.6425</v>
      </c>
      <c r="X112" s="6">
        <v>-49.750286000000003</v>
      </c>
      <c r="Z112" s="6">
        <v>-27.883512</v>
      </c>
      <c r="AB112" s="6">
        <v>-42.251018999999999</v>
      </c>
      <c r="AD112" s="6">
        <v>-39.705173000000002</v>
      </c>
    </row>
    <row r="113" spans="1:30" x14ac:dyDescent="0.25">
      <c r="A113" s="6">
        <v>14.77</v>
      </c>
      <c r="C113" s="6">
        <v>-5.6678267</v>
      </c>
      <c r="E113" s="6">
        <v>-54.350681000000002</v>
      </c>
      <c r="G113" s="6">
        <v>-28.232893000000001</v>
      </c>
      <c r="I113" s="6">
        <v>-36.496333999999997</v>
      </c>
      <c r="K113" s="6">
        <v>-5.3582044</v>
      </c>
      <c r="M113" s="6">
        <v>-59.511958999999997</v>
      </c>
      <c r="O113" s="6">
        <v>-36.731395999999997</v>
      </c>
      <c r="Q113" s="6">
        <v>-28.450171000000001</v>
      </c>
      <c r="V113" s="6">
        <v>14.77</v>
      </c>
      <c r="X113" s="6">
        <v>-50.305633999999998</v>
      </c>
      <c r="Z113" s="6">
        <v>-27.560708999999999</v>
      </c>
      <c r="AB113" s="6">
        <v>-42.947094</v>
      </c>
      <c r="AD113" s="6">
        <v>-40.329524999999997</v>
      </c>
    </row>
    <row r="114" spans="1:30" x14ac:dyDescent="0.25">
      <c r="A114" s="6">
        <v>14.897500000000001</v>
      </c>
      <c r="C114" s="6">
        <v>-5.3211246000000001</v>
      </c>
      <c r="E114" s="6">
        <v>-55.095126999999998</v>
      </c>
      <c r="G114" s="6">
        <v>-27.873719999999999</v>
      </c>
      <c r="I114" s="6">
        <v>-36.621623999999997</v>
      </c>
      <c r="K114" s="6">
        <v>-5.4148082999999998</v>
      </c>
      <c r="M114" s="6">
        <v>-60.731490999999998</v>
      </c>
      <c r="O114" s="6">
        <v>-36.872073999999998</v>
      </c>
      <c r="Q114" s="6">
        <v>-27.989367000000001</v>
      </c>
      <c r="V114" s="6">
        <v>14.897500000000001</v>
      </c>
      <c r="X114" s="6">
        <v>-50.778053</v>
      </c>
      <c r="Z114" s="6">
        <v>-27.266029</v>
      </c>
      <c r="AB114" s="6">
        <v>-43.650806000000003</v>
      </c>
      <c r="AD114" s="6">
        <v>-40.971420000000002</v>
      </c>
    </row>
    <row r="115" spans="1:30" x14ac:dyDescent="0.25">
      <c r="A115" s="6">
        <v>15.025</v>
      </c>
      <c r="C115" s="6">
        <v>-5.0133510000000001</v>
      </c>
      <c r="E115" s="6">
        <v>-56.247574</v>
      </c>
      <c r="G115" s="6">
        <v>-27.527239000000002</v>
      </c>
      <c r="I115" s="6">
        <v>-36.775883</v>
      </c>
      <c r="K115" s="6">
        <v>-5.4657496999999999</v>
      </c>
      <c r="M115" s="6">
        <v>-62.199837000000002</v>
      </c>
      <c r="O115" s="6">
        <v>-37.013435000000001</v>
      </c>
      <c r="Q115" s="6">
        <v>-27.582757999999998</v>
      </c>
      <c r="V115" s="6">
        <v>15.025</v>
      </c>
      <c r="X115" s="6">
        <v>-51.138092</v>
      </c>
      <c r="Z115" s="6">
        <v>-27.006316999999999</v>
      </c>
      <c r="AB115" s="6">
        <v>-44.365336999999997</v>
      </c>
      <c r="AD115" s="6">
        <v>-41.912028999999997</v>
      </c>
    </row>
    <row r="116" spans="1:30" x14ac:dyDescent="0.25">
      <c r="A116" s="6">
        <v>15.1525</v>
      </c>
      <c r="C116" s="6">
        <v>-4.8153262000000003</v>
      </c>
      <c r="E116" s="6">
        <v>-57.583984000000001</v>
      </c>
      <c r="G116" s="6">
        <v>-27.22991</v>
      </c>
      <c r="I116" s="6">
        <v>-36.938079999999999</v>
      </c>
      <c r="K116" s="6">
        <v>-5.6129451000000001</v>
      </c>
      <c r="M116" s="6">
        <v>-62.613579000000001</v>
      </c>
      <c r="O116" s="6">
        <v>-37.213088999999997</v>
      </c>
      <c r="Q116" s="6">
        <v>-27.257441</v>
      </c>
      <c r="V116" s="6">
        <v>15.1525</v>
      </c>
      <c r="X116" s="6">
        <v>-51.608646</v>
      </c>
      <c r="Z116" s="6">
        <v>-26.774405000000002</v>
      </c>
      <c r="AB116" s="6">
        <v>-45.220241999999999</v>
      </c>
      <c r="AD116" s="6">
        <v>-42.859650000000002</v>
      </c>
    </row>
    <row r="117" spans="1:30" x14ac:dyDescent="0.25">
      <c r="A117" s="6">
        <v>15.28</v>
      </c>
      <c r="C117" s="6">
        <v>-4.6099968000000002</v>
      </c>
      <c r="E117" s="6">
        <v>-59.495570999999998</v>
      </c>
      <c r="G117" s="6">
        <v>-26.951657999999998</v>
      </c>
      <c r="I117" s="6">
        <v>-37.156044000000001</v>
      </c>
      <c r="K117" s="6">
        <v>-5.8572774000000001</v>
      </c>
      <c r="M117" s="6">
        <v>-61.394539000000002</v>
      </c>
      <c r="O117" s="6">
        <v>-37.437973</v>
      </c>
      <c r="Q117" s="6">
        <v>-26.950302000000001</v>
      </c>
      <c r="V117" s="6">
        <v>15.28</v>
      </c>
      <c r="X117" s="6">
        <v>-52.098202000000001</v>
      </c>
      <c r="Z117" s="6">
        <v>-26.558244999999999</v>
      </c>
      <c r="AB117" s="6">
        <v>-46.158355999999998</v>
      </c>
      <c r="AD117" s="6">
        <v>-43.787959999999998</v>
      </c>
    </row>
    <row r="118" spans="1:30" x14ac:dyDescent="0.25">
      <c r="A118" s="6">
        <v>15.407500000000001</v>
      </c>
      <c r="C118" s="6">
        <v>-4.4723810999999998</v>
      </c>
      <c r="E118" s="6">
        <v>-61.946651000000003</v>
      </c>
      <c r="G118" s="6">
        <v>-26.696850000000001</v>
      </c>
      <c r="I118" s="6">
        <v>-37.383518000000002</v>
      </c>
      <c r="K118" s="6">
        <v>-5.8553891</v>
      </c>
      <c r="M118" s="6">
        <v>-60.081909000000003</v>
      </c>
      <c r="O118" s="6">
        <v>-37.495559999999998</v>
      </c>
      <c r="Q118" s="6">
        <v>-26.695250000000001</v>
      </c>
      <c r="V118" s="6">
        <v>15.407500000000001</v>
      </c>
      <c r="X118" s="6">
        <v>-52.453907000000001</v>
      </c>
      <c r="Z118" s="6">
        <v>-26.369876999999999</v>
      </c>
      <c r="AB118" s="6">
        <v>-47.115668999999997</v>
      </c>
      <c r="AD118" s="6">
        <v>-44.396523000000002</v>
      </c>
    </row>
    <row r="119" spans="1:30" x14ac:dyDescent="0.25">
      <c r="A119" s="6">
        <v>15.535</v>
      </c>
      <c r="C119" s="6">
        <v>-4.3411569999999999</v>
      </c>
      <c r="E119" s="6">
        <v>-64.482391000000007</v>
      </c>
      <c r="G119" s="6">
        <v>-26.489840999999998</v>
      </c>
      <c r="I119" s="6">
        <v>-37.684361000000003</v>
      </c>
      <c r="K119" s="6">
        <v>-5.9627185000000003</v>
      </c>
      <c r="M119" s="6">
        <v>-58.731869000000003</v>
      </c>
      <c r="O119" s="6">
        <v>-37.667099</v>
      </c>
      <c r="Q119" s="6">
        <v>-26.519773000000001</v>
      </c>
      <c r="V119" s="6">
        <v>15.535</v>
      </c>
      <c r="X119" s="6">
        <v>-52.702300999999999</v>
      </c>
      <c r="Z119" s="6">
        <v>-26.178464999999999</v>
      </c>
      <c r="AB119" s="6">
        <v>-48.001041000000001</v>
      </c>
      <c r="AD119" s="6">
        <v>-44.794651000000002</v>
      </c>
    </row>
    <row r="120" spans="1:30" x14ac:dyDescent="0.25">
      <c r="A120" s="6">
        <v>15.6625</v>
      </c>
      <c r="C120" s="6">
        <v>-4.2799788000000003</v>
      </c>
      <c r="E120" s="6">
        <v>-66.933304000000007</v>
      </c>
      <c r="G120" s="6">
        <v>-26.313739999999999</v>
      </c>
      <c r="I120" s="6">
        <v>-38.030796000000002</v>
      </c>
      <c r="K120" s="6">
        <v>-6.1349745000000002</v>
      </c>
      <c r="M120" s="6">
        <v>-57.183846000000003</v>
      </c>
      <c r="O120" s="6">
        <v>-37.851275999999999</v>
      </c>
      <c r="Q120" s="6">
        <v>-26.334858000000001</v>
      </c>
      <c r="V120" s="6">
        <v>15.6625</v>
      </c>
      <c r="X120" s="6">
        <v>-53.052768999999998</v>
      </c>
      <c r="Z120" s="6">
        <v>-25.990030000000001</v>
      </c>
      <c r="AB120" s="6">
        <v>-48.883099000000001</v>
      </c>
      <c r="AD120" s="6">
        <v>-45.107281</v>
      </c>
    </row>
    <row r="121" spans="1:30" x14ac:dyDescent="0.25">
      <c r="A121" s="6">
        <v>15.79</v>
      </c>
      <c r="C121" s="6">
        <v>-4.0850539000000001</v>
      </c>
      <c r="E121" s="6">
        <v>-70.262214999999998</v>
      </c>
      <c r="G121" s="6">
        <v>-26.049230999999999</v>
      </c>
      <c r="I121" s="6">
        <v>-38.301186000000001</v>
      </c>
      <c r="K121" s="6">
        <v>-6.0901550999999996</v>
      </c>
      <c r="M121" s="6">
        <v>-55.768676999999997</v>
      </c>
      <c r="O121" s="6">
        <v>-37.905140000000003</v>
      </c>
      <c r="Q121" s="6">
        <v>-26.193456999999999</v>
      </c>
      <c r="V121" s="6">
        <v>15.79</v>
      </c>
      <c r="X121" s="6">
        <v>-53.724570999999997</v>
      </c>
      <c r="Z121" s="6">
        <v>-25.841351</v>
      </c>
      <c r="AB121" s="6">
        <v>-49.651733</v>
      </c>
      <c r="AD121" s="6">
        <v>-45.318558000000003</v>
      </c>
    </row>
    <row r="122" spans="1:30" x14ac:dyDescent="0.25">
      <c r="A122" s="6">
        <v>15.9175</v>
      </c>
      <c r="C122" s="6">
        <v>-4.0024014000000001</v>
      </c>
      <c r="E122" s="6">
        <v>-71.695076</v>
      </c>
      <c r="G122" s="6">
        <v>-25.915443</v>
      </c>
      <c r="I122" s="6">
        <v>-38.572448999999999</v>
      </c>
      <c r="K122" s="6">
        <v>-6.1357498000000001</v>
      </c>
      <c r="M122" s="6">
        <v>-54.528835000000001</v>
      </c>
      <c r="O122" s="6">
        <v>-38.066440999999998</v>
      </c>
      <c r="Q122" s="6">
        <v>-26.081489999999999</v>
      </c>
      <c r="V122" s="6">
        <v>15.9175</v>
      </c>
      <c r="X122" s="6">
        <v>-54.684238000000001</v>
      </c>
      <c r="Z122" s="6">
        <v>-25.721392000000002</v>
      </c>
      <c r="AB122" s="6">
        <v>-50.416927000000001</v>
      </c>
      <c r="AD122" s="6">
        <v>-45.488101999999998</v>
      </c>
    </row>
    <row r="123" spans="1:30" x14ac:dyDescent="0.25">
      <c r="A123" s="6">
        <v>16.045000000000002</v>
      </c>
      <c r="C123" s="6">
        <v>-3.9379303000000001</v>
      </c>
      <c r="E123" s="6">
        <v>-72.250884999999997</v>
      </c>
      <c r="G123" s="6">
        <v>-25.808703999999999</v>
      </c>
      <c r="I123" s="6">
        <v>-39.043488000000004</v>
      </c>
      <c r="K123" s="6">
        <v>-6.2855357999999999</v>
      </c>
      <c r="M123" s="6">
        <v>-53.610644999999998</v>
      </c>
      <c r="O123" s="6">
        <v>-38.291626000000001</v>
      </c>
      <c r="Q123" s="6">
        <v>-25.994537000000001</v>
      </c>
      <c r="V123" s="6">
        <v>16.045000000000002</v>
      </c>
      <c r="X123" s="6">
        <v>-55.945019000000002</v>
      </c>
      <c r="Z123" s="6">
        <v>-25.641226</v>
      </c>
      <c r="AB123" s="6">
        <v>-51.121254</v>
      </c>
      <c r="AD123" s="6">
        <v>-45.598708999999999</v>
      </c>
    </row>
    <row r="124" spans="1:30" x14ac:dyDescent="0.25">
      <c r="A124" s="6">
        <v>16.172499999999999</v>
      </c>
      <c r="C124" s="6">
        <v>-3.8892894</v>
      </c>
      <c r="E124" s="6">
        <v>-71.663955999999999</v>
      </c>
      <c r="G124" s="6">
        <v>-25.738931999999998</v>
      </c>
      <c r="I124" s="6">
        <v>-39.488945000000001</v>
      </c>
      <c r="K124" s="6">
        <v>-6.2524343</v>
      </c>
      <c r="M124" s="6">
        <v>-52.988388</v>
      </c>
      <c r="O124" s="6">
        <v>-38.446049000000002</v>
      </c>
      <c r="Q124" s="6">
        <v>-25.912724999999998</v>
      </c>
      <c r="V124" s="6">
        <v>16.172499999999999</v>
      </c>
      <c r="X124" s="6">
        <v>-56.712573999999996</v>
      </c>
      <c r="Z124" s="6">
        <v>-25.592766000000001</v>
      </c>
      <c r="AB124" s="6">
        <v>-51.741123000000002</v>
      </c>
      <c r="AD124" s="6">
        <v>-45.663715000000003</v>
      </c>
    </row>
    <row r="125" spans="1:30" x14ac:dyDescent="0.25">
      <c r="A125" s="6">
        <v>16.3</v>
      </c>
      <c r="C125" s="6">
        <v>-3.8254663999999998</v>
      </c>
      <c r="E125" s="6">
        <v>-70.459716999999998</v>
      </c>
      <c r="G125" s="6">
        <v>-25.734452999999998</v>
      </c>
      <c r="I125" s="6">
        <v>-39.817580999999997</v>
      </c>
      <c r="K125" s="6">
        <v>-6.1008848999999996</v>
      </c>
      <c r="M125" s="6">
        <v>-52.465553</v>
      </c>
      <c r="O125" s="6">
        <v>-38.50703</v>
      </c>
      <c r="Q125" s="6">
        <v>-25.906192999999998</v>
      </c>
      <c r="V125" s="6">
        <v>16.3</v>
      </c>
      <c r="X125" s="6">
        <v>-57.160235999999998</v>
      </c>
      <c r="Z125" s="6">
        <v>-25.572886</v>
      </c>
      <c r="AB125" s="6">
        <v>-52.252071000000001</v>
      </c>
      <c r="AD125" s="6">
        <v>-45.641125000000002</v>
      </c>
    </row>
    <row r="126" spans="1:30" x14ac:dyDescent="0.25">
      <c r="A126" s="6">
        <v>16.427499999999998</v>
      </c>
      <c r="C126" s="6">
        <v>-3.9065118000000001</v>
      </c>
      <c r="E126" s="6">
        <v>-67.643394000000001</v>
      </c>
      <c r="G126" s="6">
        <v>-25.861695999999998</v>
      </c>
      <c r="I126" s="6">
        <v>-40.652625999999998</v>
      </c>
      <c r="K126" s="6">
        <v>-6.4528803999999997</v>
      </c>
      <c r="M126" s="6">
        <v>-52.119469000000002</v>
      </c>
      <c r="O126" s="6">
        <v>-39.109844000000002</v>
      </c>
      <c r="Q126" s="6">
        <v>-25.890079</v>
      </c>
      <c r="V126" s="6">
        <v>16.427499999999998</v>
      </c>
      <c r="X126" s="6">
        <v>-57.445774</v>
      </c>
      <c r="Z126" s="6">
        <v>-25.591121999999999</v>
      </c>
      <c r="AB126" s="6">
        <v>-52.598281999999998</v>
      </c>
      <c r="AD126" s="6">
        <v>-45.521518999999998</v>
      </c>
    </row>
    <row r="127" spans="1:30" x14ac:dyDescent="0.25">
      <c r="A127" s="6">
        <v>16.555</v>
      </c>
      <c r="C127" s="6">
        <v>-3.9135697</v>
      </c>
      <c r="E127" s="6">
        <v>-65.961287999999996</v>
      </c>
      <c r="G127" s="6">
        <v>-25.86121</v>
      </c>
      <c r="I127" s="6">
        <v>-41.939953000000003</v>
      </c>
      <c r="K127" s="6">
        <v>-6.7161106999999998</v>
      </c>
      <c r="M127" s="6">
        <v>-51.748210999999998</v>
      </c>
      <c r="O127" s="6">
        <v>-39.682586999999998</v>
      </c>
      <c r="Q127" s="6">
        <v>-25.868048000000002</v>
      </c>
      <c r="V127" s="6">
        <v>16.555</v>
      </c>
      <c r="X127" s="6">
        <v>-57.662010000000002</v>
      </c>
      <c r="Z127" s="6">
        <v>-25.637239000000001</v>
      </c>
      <c r="AB127" s="6">
        <v>-52.758110000000002</v>
      </c>
      <c r="AD127" s="6">
        <v>-45.326602999999999</v>
      </c>
    </row>
    <row r="128" spans="1:30" x14ac:dyDescent="0.25">
      <c r="A128" s="6">
        <v>16.682500000000001</v>
      </c>
      <c r="C128" s="6">
        <v>-3.9219610999999999</v>
      </c>
      <c r="E128" s="6">
        <v>-65.024383999999998</v>
      </c>
      <c r="G128" s="6">
        <v>-26.054936999999999</v>
      </c>
      <c r="I128" s="6">
        <v>-43.384556000000003</v>
      </c>
      <c r="K128" s="6">
        <v>-7.2114858999999996</v>
      </c>
      <c r="M128" s="6">
        <v>-51.427250000000001</v>
      </c>
      <c r="O128" s="6">
        <v>-40.607731000000001</v>
      </c>
      <c r="Q128" s="6">
        <v>-25.879439999999999</v>
      </c>
      <c r="V128" s="6">
        <v>16.682500000000001</v>
      </c>
      <c r="X128" s="6">
        <v>-57.800083000000001</v>
      </c>
      <c r="Z128" s="6">
        <v>-25.704899000000001</v>
      </c>
      <c r="AB128" s="6">
        <v>-52.758491999999997</v>
      </c>
      <c r="AD128" s="6">
        <v>-45.040424000000002</v>
      </c>
    </row>
    <row r="129" spans="1:30" x14ac:dyDescent="0.25">
      <c r="A129" s="6">
        <v>16.809999999999999</v>
      </c>
      <c r="C129" s="6">
        <v>-3.959975</v>
      </c>
      <c r="E129" s="6">
        <v>-64.070175000000006</v>
      </c>
      <c r="G129" s="6">
        <v>-26.236549</v>
      </c>
      <c r="I129" s="6">
        <v>-45.235435000000003</v>
      </c>
      <c r="K129" s="6">
        <v>-7.6602167999999997</v>
      </c>
      <c r="M129" s="6">
        <v>-51.062576</v>
      </c>
      <c r="O129" s="6">
        <v>-41.514957000000003</v>
      </c>
      <c r="Q129" s="6">
        <v>-25.919519000000001</v>
      </c>
      <c r="V129" s="6">
        <v>16.809999999999999</v>
      </c>
      <c r="X129" s="6">
        <v>-57.953738999999999</v>
      </c>
      <c r="Z129" s="6">
        <v>-25.786159999999999</v>
      </c>
      <c r="AB129" s="6">
        <v>-52.667614</v>
      </c>
      <c r="AD129" s="6">
        <v>-44.677444000000001</v>
      </c>
    </row>
    <row r="130" spans="1:30" x14ac:dyDescent="0.25">
      <c r="A130" s="6">
        <v>16.9375</v>
      </c>
      <c r="C130" s="6">
        <v>-3.9966371000000001</v>
      </c>
      <c r="E130" s="6">
        <v>-62.844344999999997</v>
      </c>
      <c r="G130" s="6">
        <v>-26.472773</v>
      </c>
      <c r="I130" s="6">
        <v>-47.47504</v>
      </c>
      <c r="K130" s="6">
        <v>-8.1877966000000004</v>
      </c>
      <c r="M130" s="6">
        <v>-50.711410999999998</v>
      </c>
      <c r="O130" s="6">
        <v>-42.595286999999999</v>
      </c>
      <c r="Q130" s="6">
        <v>-25.958369999999999</v>
      </c>
      <c r="V130" s="6">
        <v>16.9375</v>
      </c>
      <c r="X130" s="6">
        <v>-58.038615999999998</v>
      </c>
      <c r="Z130" s="6">
        <v>-25.898508</v>
      </c>
      <c r="AB130" s="6">
        <v>-52.598236</v>
      </c>
      <c r="AD130" s="6">
        <v>-44.201355</v>
      </c>
    </row>
    <row r="131" spans="1:30" x14ac:dyDescent="0.25">
      <c r="A131" s="6">
        <v>17.065000000000001</v>
      </c>
      <c r="C131" s="6">
        <v>-4.0625567</v>
      </c>
      <c r="E131" s="6">
        <v>-62.193812999999999</v>
      </c>
      <c r="G131" s="6">
        <v>-26.564990999999999</v>
      </c>
      <c r="I131" s="6">
        <v>-49.531936999999999</v>
      </c>
      <c r="K131" s="6">
        <v>-8.6166964000000004</v>
      </c>
      <c r="M131" s="6">
        <v>-50.476256999999997</v>
      </c>
      <c r="O131" s="6">
        <v>-43.764823999999997</v>
      </c>
      <c r="Q131" s="6">
        <v>-25.962959000000001</v>
      </c>
      <c r="V131" s="6">
        <v>17.065000000000001</v>
      </c>
      <c r="X131" s="6">
        <v>-58.017212000000001</v>
      </c>
      <c r="Z131" s="6">
        <v>-26.026142</v>
      </c>
      <c r="AB131" s="6">
        <v>-52.608173000000001</v>
      </c>
      <c r="AD131" s="6">
        <v>-43.624755999999998</v>
      </c>
    </row>
    <row r="132" spans="1:30" x14ac:dyDescent="0.25">
      <c r="A132" s="6">
        <v>17.192499999999999</v>
      </c>
      <c r="C132" s="6">
        <v>-4.2090706999999998</v>
      </c>
      <c r="E132" s="6">
        <v>-61.626494999999998</v>
      </c>
      <c r="G132" s="6">
        <v>-26.625613999999999</v>
      </c>
      <c r="I132" s="6">
        <v>-51.163586000000002</v>
      </c>
      <c r="K132" s="6">
        <v>-9.4016055999999999</v>
      </c>
      <c r="M132" s="6">
        <v>-50.353724999999997</v>
      </c>
      <c r="O132" s="6">
        <v>-45.813651999999998</v>
      </c>
      <c r="Q132" s="6">
        <v>-25.984190000000002</v>
      </c>
      <c r="V132" s="6">
        <v>17.192499999999999</v>
      </c>
      <c r="X132" s="6">
        <v>-57.892288000000001</v>
      </c>
      <c r="Z132" s="6">
        <v>-26.181426999999999</v>
      </c>
      <c r="AB132" s="6">
        <v>-52.861621999999997</v>
      </c>
      <c r="AD132" s="6">
        <v>-42.992198999999999</v>
      </c>
    </row>
    <row r="133" spans="1:30" x14ac:dyDescent="0.25">
      <c r="A133" s="6">
        <v>17.32</v>
      </c>
      <c r="C133" s="6">
        <v>-4.3842758999999996</v>
      </c>
      <c r="E133" s="6">
        <v>-60.257935000000003</v>
      </c>
      <c r="G133" s="6">
        <v>-26.479239</v>
      </c>
      <c r="I133" s="6">
        <v>-52.038184999999999</v>
      </c>
      <c r="K133" s="6">
        <v>-10.286073</v>
      </c>
      <c r="M133" s="6">
        <v>-50.233016999999997</v>
      </c>
      <c r="O133" s="6">
        <v>-48.132064999999997</v>
      </c>
      <c r="Q133" s="6">
        <v>-25.973661</v>
      </c>
      <c r="V133" s="6">
        <v>17.32</v>
      </c>
      <c r="X133" s="6">
        <v>-57.792534000000003</v>
      </c>
      <c r="Z133" s="6">
        <v>-26.365235999999999</v>
      </c>
      <c r="AB133" s="6">
        <v>-53.206775999999998</v>
      </c>
      <c r="AD133" s="6">
        <v>-42.274451999999997</v>
      </c>
    </row>
    <row r="134" spans="1:30" x14ac:dyDescent="0.25">
      <c r="A134" s="6">
        <v>17.447500000000002</v>
      </c>
      <c r="C134" s="6">
        <v>-4.5502852999999996</v>
      </c>
      <c r="E134" s="6">
        <v>-59.599544999999999</v>
      </c>
      <c r="G134" s="6">
        <v>-26.305527000000001</v>
      </c>
      <c r="I134" s="6">
        <v>-51.751984</v>
      </c>
      <c r="K134" s="6">
        <v>-11.152162000000001</v>
      </c>
      <c r="M134" s="6">
        <v>-50.106358</v>
      </c>
      <c r="O134" s="6">
        <v>-50.308219999999999</v>
      </c>
      <c r="Q134" s="6">
        <v>-25.90624</v>
      </c>
      <c r="V134" s="6">
        <v>17.447500000000002</v>
      </c>
      <c r="X134" s="6">
        <v>-57.752270000000003</v>
      </c>
      <c r="Z134" s="6">
        <v>-26.539349000000001</v>
      </c>
      <c r="AB134" s="6">
        <v>-53.610481</v>
      </c>
      <c r="AD134" s="6">
        <v>-41.549717000000001</v>
      </c>
    </row>
    <row r="135" spans="1:30" x14ac:dyDescent="0.25">
      <c r="A135" s="6">
        <v>17.574999999999999</v>
      </c>
      <c r="C135" s="6">
        <v>-4.7917379999999996</v>
      </c>
      <c r="E135" s="6">
        <v>-59.394024000000002</v>
      </c>
      <c r="G135" s="6">
        <v>-26.063177</v>
      </c>
      <c r="I135" s="6">
        <v>-50.799568000000001</v>
      </c>
      <c r="K135" s="6">
        <v>-12.283461000000001</v>
      </c>
      <c r="M135" s="6">
        <v>-49.993060999999997</v>
      </c>
      <c r="O135" s="6">
        <v>-51.709045000000003</v>
      </c>
      <c r="Q135" s="6">
        <v>-25.8659</v>
      </c>
      <c r="V135" s="6">
        <v>17.574999999999999</v>
      </c>
      <c r="X135" s="6">
        <v>-57.729759000000001</v>
      </c>
      <c r="Z135" s="6">
        <v>-26.726351000000001</v>
      </c>
      <c r="AB135" s="6">
        <v>-54.142001999999998</v>
      </c>
      <c r="AD135" s="6">
        <v>-40.812888999999998</v>
      </c>
    </row>
    <row r="136" spans="1:30" x14ac:dyDescent="0.25">
      <c r="A136" s="6">
        <v>17.702500000000001</v>
      </c>
      <c r="C136" s="6">
        <v>-4.9606113000000001</v>
      </c>
      <c r="E136" s="6">
        <v>-58.854149</v>
      </c>
      <c r="G136" s="6">
        <v>-25.945561999999999</v>
      </c>
      <c r="I136" s="6">
        <v>-49.184887000000003</v>
      </c>
      <c r="K136" s="6">
        <v>-12.843512</v>
      </c>
      <c r="M136" s="6">
        <v>-49.623714</v>
      </c>
      <c r="O136" s="6">
        <v>-53.147120999999999</v>
      </c>
      <c r="Q136" s="6">
        <v>-25.829933</v>
      </c>
      <c r="V136" s="6">
        <v>17.702500000000001</v>
      </c>
      <c r="X136" s="6">
        <v>-57.637611</v>
      </c>
      <c r="Z136" s="6">
        <v>-26.912932999999999</v>
      </c>
      <c r="AB136" s="6">
        <v>-54.579349999999998</v>
      </c>
      <c r="AD136" s="6">
        <v>-39.772629000000002</v>
      </c>
    </row>
    <row r="137" spans="1:30" x14ac:dyDescent="0.25">
      <c r="A137" s="6">
        <v>17.829999999999998</v>
      </c>
      <c r="C137" s="6">
        <v>-5.0821791000000003</v>
      </c>
      <c r="E137" s="6">
        <v>-58.068531</v>
      </c>
      <c r="G137" s="6">
        <v>-25.903288</v>
      </c>
      <c r="I137" s="6">
        <v>-47.949714999999998</v>
      </c>
      <c r="K137" s="6">
        <v>-13.261870999999999</v>
      </c>
      <c r="M137" s="6">
        <v>-49.266201000000002</v>
      </c>
      <c r="O137" s="6">
        <v>-52.714378000000004</v>
      </c>
      <c r="Q137" s="6">
        <v>-25.850577999999999</v>
      </c>
      <c r="V137" s="6">
        <v>17.829999999999998</v>
      </c>
      <c r="X137" s="6">
        <v>-57.372504999999997</v>
      </c>
      <c r="Z137" s="6">
        <v>-27.098171000000001</v>
      </c>
      <c r="AB137" s="6">
        <v>-54.672058</v>
      </c>
      <c r="AD137" s="6">
        <v>-38.717091000000003</v>
      </c>
    </row>
    <row r="138" spans="1:30" x14ac:dyDescent="0.25">
      <c r="A138" s="6">
        <v>17.9575</v>
      </c>
      <c r="C138" s="6">
        <v>-5.343369</v>
      </c>
      <c r="E138" s="6">
        <v>-57.693325000000002</v>
      </c>
      <c r="G138" s="6">
        <v>-25.829968999999998</v>
      </c>
      <c r="I138" s="6">
        <v>-46.918399999999998</v>
      </c>
      <c r="K138" s="6">
        <v>-14.124356000000001</v>
      </c>
      <c r="M138" s="6">
        <v>-48.922336999999999</v>
      </c>
      <c r="O138" s="6">
        <v>-50.836426000000003</v>
      </c>
      <c r="Q138" s="6">
        <v>-25.828793999999998</v>
      </c>
      <c r="V138" s="6">
        <v>17.9575</v>
      </c>
      <c r="X138" s="6">
        <v>-57.070801000000003</v>
      </c>
      <c r="Z138" s="6">
        <v>-27.289964999999999</v>
      </c>
      <c r="AB138" s="6">
        <v>-54.487000000000002</v>
      </c>
      <c r="AD138" s="6">
        <v>-37.676777000000001</v>
      </c>
    </row>
    <row r="139" spans="1:30" x14ac:dyDescent="0.25">
      <c r="A139" s="6">
        <v>18.085000000000001</v>
      </c>
      <c r="C139" s="6">
        <v>-5.6023006000000004</v>
      </c>
      <c r="E139" s="6">
        <v>-57.410477</v>
      </c>
      <c r="G139" s="6">
        <v>-25.757517</v>
      </c>
      <c r="I139" s="6">
        <v>-45.992271000000002</v>
      </c>
      <c r="K139" s="6">
        <v>-14.905758000000001</v>
      </c>
      <c r="M139" s="6">
        <v>-48.55621</v>
      </c>
      <c r="O139" s="6">
        <v>-48.916401</v>
      </c>
      <c r="Q139" s="6">
        <v>-25.785187000000001</v>
      </c>
      <c r="V139" s="6">
        <v>18.085000000000001</v>
      </c>
      <c r="X139" s="6">
        <v>-56.800182</v>
      </c>
      <c r="Z139" s="6">
        <v>-27.472287999999999</v>
      </c>
      <c r="AB139" s="6">
        <v>-54.181323999999996</v>
      </c>
      <c r="AD139" s="6">
        <v>-36.965969000000001</v>
      </c>
    </row>
    <row r="140" spans="1:30" x14ac:dyDescent="0.25">
      <c r="A140" s="6">
        <v>18.212499999999999</v>
      </c>
      <c r="C140" s="6">
        <v>-6.0042910999999997</v>
      </c>
      <c r="E140" s="6">
        <v>-57.334518000000003</v>
      </c>
      <c r="G140" s="6">
        <v>-25.620676</v>
      </c>
      <c r="I140" s="6">
        <v>-45.007435000000001</v>
      </c>
      <c r="K140" s="6">
        <v>-15.525295</v>
      </c>
      <c r="M140" s="6">
        <v>-48.219585000000002</v>
      </c>
      <c r="O140" s="6">
        <v>-47.313110000000002</v>
      </c>
      <c r="Q140" s="6">
        <v>-25.690829999999998</v>
      </c>
      <c r="V140" s="6">
        <v>18.212499999999999</v>
      </c>
      <c r="X140" s="6">
        <v>-56.531897999999998</v>
      </c>
      <c r="Z140" s="6">
        <v>-27.666986000000001</v>
      </c>
      <c r="AB140" s="6">
        <v>-53.778174999999997</v>
      </c>
      <c r="AD140" s="6">
        <v>-36.447082999999999</v>
      </c>
    </row>
    <row r="141" spans="1:30" x14ac:dyDescent="0.25">
      <c r="A141" s="6">
        <v>18.34</v>
      </c>
      <c r="C141" s="6">
        <v>-6.5178231999999996</v>
      </c>
      <c r="E141" s="6">
        <v>-57.402096</v>
      </c>
      <c r="G141" s="6">
        <v>-25.513411000000001</v>
      </c>
      <c r="I141" s="6">
        <v>-44.191051000000002</v>
      </c>
      <c r="K141" s="6">
        <v>-16.418576999999999</v>
      </c>
      <c r="M141" s="6">
        <v>-48.097149000000002</v>
      </c>
      <c r="O141" s="6">
        <v>-44.954464000000002</v>
      </c>
      <c r="Q141" s="6">
        <v>-25.647099000000001</v>
      </c>
      <c r="V141" s="6">
        <v>18.34</v>
      </c>
      <c r="X141" s="6">
        <v>-56.123317999999998</v>
      </c>
      <c r="Z141" s="6">
        <v>-27.889973000000001</v>
      </c>
      <c r="AB141" s="6">
        <v>-53.323596999999999</v>
      </c>
      <c r="AD141" s="6">
        <v>-36.015487999999998</v>
      </c>
    </row>
    <row r="142" spans="1:30" x14ac:dyDescent="0.25">
      <c r="A142" s="6">
        <v>18.467500000000001</v>
      </c>
      <c r="C142" s="6">
        <v>-7.0550141000000002</v>
      </c>
      <c r="E142" s="6">
        <v>-57.798748000000003</v>
      </c>
      <c r="G142" s="6">
        <v>-25.391708000000001</v>
      </c>
      <c r="I142" s="6">
        <v>-42.724997999999999</v>
      </c>
      <c r="K142" s="6">
        <v>-16.264585</v>
      </c>
      <c r="M142" s="6">
        <v>-47.828445000000002</v>
      </c>
      <c r="O142" s="6">
        <v>-43.619793000000001</v>
      </c>
      <c r="Q142" s="6">
        <v>-25.559042000000002</v>
      </c>
      <c r="V142" s="6">
        <v>18.467500000000001</v>
      </c>
      <c r="X142" s="6">
        <v>-55.449688000000002</v>
      </c>
      <c r="Z142" s="6">
        <v>-28.095431999999999</v>
      </c>
      <c r="AB142" s="6">
        <v>-52.895072999999996</v>
      </c>
      <c r="AD142" s="6">
        <v>-35.661987000000003</v>
      </c>
    </row>
    <row r="143" spans="1:30" x14ac:dyDescent="0.25">
      <c r="A143" s="6">
        <v>18.594999999999999</v>
      </c>
      <c r="C143" s="6">
        <v>-7.4040812999999996</v>
      </c>
      <c r="E143" s="6">
        <v>-57.722759000000003</v>
      </c>
      <c r="G143" s="6">
        <v>-25.292729999999999</v>
      </c>
      <c r="I143" s="6">
        <v>-41.366604000000002</v>
      </c>
      <c r="K143" s="6">
        <v>-15.279268999999999</v>
      </c>
      <c r="M143" s="6">
        <v>-47.523842000000002</v>
      </c>
      <c r="O143" s="6">
        <v>-42.899901999999997</v>
      </c>
      <c r="Q143" s="6">
        <v>-25.547578999999999</v>
      </c>
      <c r="V143" s="6">
        <v>18.594999999999999</v>
      </c>
      <c r="X143" s="6">
        <v>-54.484622999999999</v>
      </c>
      <c r="Z143" s="6">
        <v>-28.310184</v>
      </c>
      <c r="AB143" s="6">
        <v>-52.451126000000002</v>
      </c>
      <c r="AD143" s="6">
        <v>-35.333140999999998</v>
      </c>
    </row>
    <row r="144" spans="1:30" x14ac:dyDescent="0.25">
      <c r="A144" s="6">
        <v>18.7225</v>
      </c>
      <c r="C144" s="6">
        <v>-8.0067252999999994</v>
      </c>
      <c r="E144" s="6">
        <v>-57.907341000000002</v>
      </c>
      <c r="G144" s="6">
        <v>-25.293772000000001</v>
      </c>
      <c r="I144" s="6">
        <v>-40.499054000000001</v>
      </c>
      <c r="K144" s="6">
        <v>-14.411429999999999</v>
      </c>
      <c r="M144" s="6">
        <v>-47.315662000000003</v>
      </c>
      <c r="O144" s="6">
        <v>-42.078933999999997</v>
      </c>
      <c r="Q144" s="6">
        <v>-25.621037000000001</v>
      </c>
      <c r="V144" s="6">
        <v>18.7225</v>
      </c>
      <c r="X144" s="6">
        <v>-53.284511999999999</v>
      </c>
      <c r="Z144" s="6">
        <v>-28.518575999999999</v>
      </c>
      <c r="AB144" s="6">
        <v>-52.008972</v>
      </c>
      <c r="AD144" s="6">
        <v>-35.042862</v>
      </c>
    </row>
    <row r="145" spans="1:30" x14ac:dyDescent="0.25">
      <c r="A145" s="6">
        <v>18.850000000000001</v>
      </c>
      <c r="C145" s="6">
        <v>-8.6347331999999994</v>
      </c>
      <c r="E145" s="6">
        <v>-57.829498000000001</v>
      </c>
      <c r="G145" s="6">
        <v>-25.333867999999999</v>
      </c>
      <c r="I145" s="6">
        <v>-39.780476</v>
      </c>
      <c r="K145" s="6">
        <v>-13.380045000000001</v>
      </c>
      <c r="M145" s="6">
        <v>-47.176399000000004</v>
      </c>
      <c r="O145" s="6">
        <v>-41.282069999999997</v>
      </c>
      <c r="Q145" s="6">
        <v>-25.670622000000002</v>
      </c>
      <c r="V145" s="6">
        <v>18.850000000000001</v>
      </c>
      <c r="X145" s="6">
        <v>-52.610408999999997</v>
      </c>
      <c r="Z145" s="6">
        <v>-28.743880999999998</v>
      </c>
      <c r="AB145" s="6">
        <v>-51.605423000000002</v>
      </c>
      <c r="AD145" s="6">
        <v>-34.784694999999999</v>
      </c>
    </row>
    <row r="146" spans="1:30" x14ac:dyDescent="0.25">
      <c r="A146" s="6">
        <v>18.977499999999999</v>
      </c>
      <c r="C146" s="6">
        <v>-9.4064054000000006</v>
      </c>
      <c r="E146" s="6">
        <v>-57.549385000000001</v>
      </c>
      <c r="G146" s="6">
        <v>-25.408899000000002</v>
      </c>
      <c r="I146" s="6">
        <v>-39.150928</v>
      </c>
      <c r="K146" s="6">
        <v>-12.189633000000001</v>
      </c>
      <c r="M146" s="6">
        <v>-47.006068999999997</v>
      </c>
      <c r="O146" s="6">
        <v>-40.512282999999996</v>
      </c>
      <c r="Q146" s="6">
        <v>-25.782923</v>
      </c>
      <c r="V146" s="6">
        <v>18.977499999999999</v>
      </c>
      <c r="X146" s="6">
        <v>-52.337448000000002</v>
      </c>
      <c r="Z146" s="6">
        <v>-28.998602000000002</v>
      </c>
      <c r="AB146" s="6">
        <v>-51.272266000000002</v>
      </c>
      <c r="AD146" s="6">
        <v>-34.588177000000002</v>
      </c>
    </row>
    <row r="147" spans="1:30" x14ac:dyDescent="0.25">
      <c r="A147" s="6">
        <v>19.105</v>
      </c>
      <c r="C147" s="6">
        <v>-10.236902000000001</v>
      </c>
      <c r="E147" s="6">
        <v>-57.262852000000002</v>
      </c>
      <c r="G147" s="6">
        <v>-25.524519000000002</v>
      </c>
      <c r="I147" s="6">
        <v>-38.570163999999998</v>
      </c>
      <c r="K147" s="6">
        <v>-11.623714</v>
      </c>
      <c r="M147" s="6">
        <v>-46.990234000000001</v>
      </c>
      <c r="O147" s="6">
        <v>-39.469977999999998</v>
      </c>
      <c r="Q147" s="6">
        <v>-25.925834999999999</v>
      </c>
      <c r="V147" s="6">
        <v>19.105</v>
      </c>
      <c r="X147" s="6">
        <v>-52.421227000000002</v>
      </c>
      <c r="Z147" s="6">
        <v>-29.269808000000001</v>
      </c>
      <c r="AB147" s="6">
        <v>-51.018234</v>
      </c>
      <c r="AD147" s="6">
        <v>-34.452418999999999</v>
      </c>
    </row>
    <row r="148" spans="1:30" x14ac:dyDescent="0.25">
      <c r="A148" s="6">
        <v>19.232500000000002</v>
      </c>
      <c r="C148" s="6">
        <v>-11.245193</v>
      </c>
      <c r="E148" s="6">
        <v>-57.649070999999999</v>
      </c>
      <c r="G148" s="6">
        <v>-25.611840999999998</v>
      </c>
      <c r="I148" s="6">
        <v>-37.955089999999998</v>
      </c>
      <c r="K148" s="6">
        <v>-10.925528999999999</v>
      </c>
      <c r="M148" s="6">
        <v>-47.001469</v>
      </c>
      <c r="O148" s="6">
        <v>-38.526119000000001</v>
      </c>
      <c r="Q148" s="6">
        <v>-25.994436</v>
      </c>
      <c r="V148" s="6">
        <v>19.232500000000002</v>
      </c>
      <c r="X148" s="6">
        <v>-52.689117000000003</v>
      </c>
      <c r="Z148" s="6">
        <v>-29.562950000000001</v>
      </c>
      <c r="AB148" s="6">
        <v>-50.855849999999997</v>
      </c>
      <c r="AD148" s="6">
        <v>-34.367705999999998</v>
      </c>
    </row>
    <row r="149" spans="1:30" x14ac:dyDescent="0.25">
      <c r="A149" s="6">
        <v>19.36</v>
      </c>
      <c r="C149" s="6">
        <v>-12.293244</v>
      </c>
      <c r="E149" s="6">
        <v>-57.579493999999997</v>
      </c>
      <c r="G149" s="6">
        <v>-25.706105999999998</v>
      </c>
      <c r="I149" s="6">
        <v>-37.315975000000002</v>
      </c>
      <c r="K149" s="6">
        <v>-10.107395</v>
      </c>
      <c r="M149" s="6">
        <v>-46.993397000000002</v>
      </c>
      <c r="O149" s="6">
        <v>-37.703437999999998</v>
      </c>
      <c r="Q149" s="6">
        <v>-26.100553999999999</v>
      </c>
      <c r="V149" s="6">
        <v>19.36</v>
      </c>
      <c r="X149" s="6">
        <v>-52.824997000000003</v>
      </c>
      <c r="Z149" s="6">
        <v>-29.872259</v>
      </c>
      <c r="AB149" s="6">
        <v>-50.715992</v>
      </c>
      <c r="AD149" s="6">
        <v>-34.296917000000001</v>
      </c>
    </row>
    <row r="150" spans="1:30" x14ac:dyDescent="0.25">
      <c r="A150" s="6">
        <v>19.487500000000001</v>
      </c>
      <c r="C150" s="6">
        <v>-13.414052999999999</v>
      </c>
      <c r="E150" s="6">
        <v>-57.765945000000002</v>
      </c>
      <c r="G150" s="6">
        <v>-25.826619999999998</v>
      </c>
      <c r="I150" s="6">
        <v>-36.769379000000001</v>
      </c>
      <c r="K150" s="6">
        <v>-9.1972923000000009</v>
      </c>
      <c r="M150" s="6">
        <v>-46.958984000000001</v>
      </c>
      <c r="O150" s="6">
        <v>-37.086078999999998</v>
      </c>
      <c r="Q150" s="6">
        <v>-26.261773999999999</v>
      </c>
      <c r="V150" s="6">
        <v>19.487500000000001</v>
      </c>
      <c r="X150" s="6">
        <v>-52.895828000000002</v>
      </c>
      <c r="Z150" s="6">
        <v>-30.203275999999999</v>
      </c>
      <c r="AB150" s="6">
        <v>-50.603813000000002</v>
      </c>
      <c r="AD150" s="6">
        <v>-34.207343999999999</v>
      </c>
    </row>
    <row r="151" spans="1:30" x14ac:dyDescent="0.25">
      <c r="A151" s="6">
        <v>19.614999999999998</v>
      </c>
      <c r="C151" s="6">
        <v>-14.736986</v>
      </c>
      <c r="E151" s="6">
        <v>-58.260246000000002</v>
      </c>
      <c r="G151" s="6">
        <v>-25.904340999999999</v>
      </c>
      <c r="I151" s="6">
        <v>-36.215702</v>
      </c>
      <c r="K151" s="6">
        <v>-8.3924923000000007</v>
      </c>
      <c r="M151" s="6">
        <v>-47.048824000000003</v>
      </c>
      <c r="O151" s="6">
        <v>-36.460838000000003</v>
      </c>
      <c r="Q151" s="6">
        <v>-26.336590000000001</v>
      </c>
      <c r="V151" s="6">
        <v>19.614999999999998</v>
      </c>
      <c r="X151" s="6">
        <v>-52.942718999999997</v>
      </c>
      <c r="Z151" s="6">
        <v>-30.575377</v>
      </c>
      <c r="AB151" s="6">
        <v>-50.448813999999999</v>
      </c>
      <c r="AD151" s="6">
        <v>-34.134411</v>
      </c>
    </row>
    <row r="152" spans="1:30" x14ac:dyDescent="0.25">
      <c r="A152" s="6">
        <v>19.7425</v>
      </c>
      <c r="C152" s="6">
        <v>-16.846920000000001</v>
      </c>
      <c r="E152" s="6">
        <v>-58.171398000000003</v>
      </c>
      <c r="G152" s="6">
        <v>-26.087509000000001</v>
      </c>
      <c r="I152" s="6">
        <v>-35.741374999999998</v>
      </c>
      <c r="K152" s="6">
        <v>-7.7036718999999998</v>
      </c>
      <c r="M152" s="6">
        <v>-47.238090999999997</v>
      </c>
      <c r="O152" s="6">
        <v>-35.884265999999997</v>
      </c>
      <c r="Q152" s="6">
        <v>-26.4224</v>
      </c>
      <c r="V152" s="6">
        <v>19.7425</v>
      </c>
      <c r="X152" s="6">
        <v>-52.836357</v>
      </c>
      <c r="Z152" s="6">
        <v>-31.128344999999999</v>
      </c>
      <c r="AB152" s="6">
        <v>-50.150654000000003</v>
      </c>
      <c r="AD152" s="6">
        <v>-34.037787999999999</v>
      </c>
    </row>
    <row r="153" spans="1:30" x14ac:dyDescent="0.25">
      <c r="A153" s="6">
        <v>19.87</v>
      </c>
      <c r="C153" s="6">
        <v>-19.676506</v>
      </c>
      <c r="E153" s="6">
        <v>-57.221950999999997</v>
      </c>
      <c r="G153" s="6">
        <v>-26.371421999999999</v>
      </c>
      <c r="I153" s="6">
        <v>-35.245379999999997</v>
      </c>
      <c r="K153" s="6">
        <v>-7.1732616</v>
      </c>
      <c r="M153" s="6">
        <v>-47.574477999999999</v>
      </c>
      <c r="O153" s="6">
        <v>-35.356838000000003</v>
      </c>
      <c r="Q153" s="6">
        <v>-26.716404000000001</v>
      </c>
      <c r="V153" s="6">
        <v>19.87</v>
      </c>
      <c r="X153" s="6">
        <v>-52.615577999999999</v>
      </c>
      <c r="Z153" s="6">
        <v>-31.858841000000002</v>
      </c>
      <c r="AB153" s="6">
        <v>-49.572926000000002</v>
      </c>
      <c r="AD153" s="6">
        <v>-33.906517000000001</v>
      </c>
    </row>
    <row r="154" spans="1:30" x14ac:dyDescent="0.25">
      <c r="A154" s="6">
        <v>19.997499999999999</v>
      </c>
      <c r="C154" s="6">
        <v>-23.243421999999999</v>
      </c>
      <c r="E154" s="6">
        <v>-56.738869000000001</v>
      </c>
      <c r="G154" s="6">
        <v>-26.585909000000001</v>
      </c>
      <c r="I154" s="6">
        <v>-34.723697999999999</v>
      </c>
      <c r="K154" s="6">
        <v>-6.7268866999999997</v>
      </c>
      <c r="M154" s="6">
        <v>-48.037993999999998</v>
      </c>
      <c r="O154" s="6">
        <v>-34.829453000000001</v>
      </c>
      <c r="Q154" s="6">
        <v>-27.041384000000001</v>
      </c>
      <c r="V154" s="6">
        <v>19.997499999999999</v>
      </c>
      <c r="X154" s="6">
        <v>-52.339545999999999</v>
      </c>
      <c r="Z154" s="6">
        <v>-32.219127999999998</v>
      </c>
      <c r="AB154" s="6">
        <v>-48.932419000000003</v>
      </c>
      <c r="AD154" s="6">
        <v>-33.811188000000001</v>
      </c>
    </row>
    <row r="155" spans="1:30" x14ac:dyDescent="0.25">
      <c r="A155" s="6">
        <v>20.125</v>
      </c>
      <c r="C155" s="6">
        <v>-25.106653000000001</v>
      </c>
      <c r="E155" s="6">
        <v>-56.231997999999997</v>
      </c>
      <c r="G155" s="6">
        <v>-26.829104999999998</v>
      </c>
      <c r="I155" s="6">
        <v>-34.254477999999999</v>
      </c>
      <c r="K155" s="6">
        <v>-6.2946758000000003</v>
      </c>
      <c r="M155" s="6">
        <v>-48.715038</v>
      </c>
      <c r="O155" s="6">
        <v>-34.38467</v>
      </c>
      <c r="Q155" s="6">
        <v>-27.468230999999999</v>
      </c>
      <c r="V155" s="6">
        <v>20.125</v>
      </c>
      <c r="X155" s="6">
        <v>-51.973049000000003</v>
      </c>
      <c r="Z155" s="6">
        <v>-32.551997999999998</v>
      </c>
      <c r="AB155" s="6">
        <v>-48.232982999999997</v>
      </c>
      <c r="AD155" s="6">
        <v>-34.122326000000001</v>
      </c>
    </row>
    <row r="156" spans="1:30" x14ac:dyDescent="0.25">
      <c r="A156" s="6">
        <v>20.252500000000001</v>
      </c>
      <c r="C156" s="6">
        <v>-26.096567</v>
      </c>
      <c r="E156" s="6">
        <v>-55.341518000000001</v>
      </c>
      <c r="G156" s="6">
        <v>-27.183254000000002</v>
      </c>
      <c r="I156" s="6">
        <v>-33.798233000000003</v>
      </c>
      <c r="K156" s="6">
        <v>-5.9347963000000004</v>
      </c>
      <c r="M156" s="6">
        <v>-49.366836999999997</v>
      </c>
      <c r="O156" s="6">
        <v>-33.959457</v>
      </c>
      <c r="Q156" s="6">
        <v>-27.965541999999999</v>
      </c>
      <c r="V156" s="6">
        <v>20.252500000000001</v>
      </c>
      <c r="X156" s="6">
        <v>-51.652042000000002</v>
      </c>
      <c r="Z156" s="6">
        <v>-32.862082999999998</v>
      </c>
      <c r="AB156" s="6">
        <v>-47.416313000000002</v>
      </c>
      <c r="AD156" s="6">
        <v>-34.456589000000001</v>
      </c>
    </row>
    <row r="157" spans="1:30" x14ac:dyDescent="0.25">
      <c r="A157" s="6">
        <v>20.38</v>
      </c>
      <c r="C157" s="6">
        <v>-25.473092999999999</v>
      </c>
      <c r="E157" s="6">
        <v>-55.114738000000003</v>
      </c>
      <c r="G157" s="6">
        <v>-27.456581</v>
      </c>
      <c r="I157" s="6">
        <v>-33.307532999999999</v>
      </c>
      <c r="K157" s="6">
        <v>-5.5849905</v>
      </c>
      <c r="M157" s="6">
        <v>-49.907119999999999</v>
      </c>
      <c r="O157" s="6">
        <v>-33.532496999999999</v>
      </c>
      <c r="Q157" s="6">
        <v>-28.487483999999998</v>
      </c>
      <c r="V157" s="6">
        <v>20.38</v>
      </c>
      <c r="X157" s="6">
        <v>-51.385956</v>
      </c>
      <c r="Z157" s="6">
        <v>-33.169224</v>
      </c>
      <c r="AB157" s="6">
        <v>-46.720253</v>
      </c>
      <c r="AD157" s="6">
        <v>-34.660632999999997</v>
      </c>
    </row>
    <row r="158" spans="1:30" x14ac:dyDescent="0.25">
      <c r="A158" s="6">
        <v>20.5075</v>
      </c>
      <c r="C158" s="6">
        <v>-23.475134000000001</v>
      </c>
      <c r="E158" s="6">
        <v>-55.104595000000003</v>
      </c>
      <c r="G158" s="6">
        <v>-27.84111</v>
      </c>
      <c r="I158" s="6">
        <v>-32.848896000000003</v>
      </c>
      <c r="K158" s="6">
        <v>-5.3030109000000003</v>
      </c>
      <c r="M158" s="6">
        <v>-50.408622999999999</v>
      </c>
      <c r="O158" s="6">
        <v>-33.117621999999997</v>
      </c>
      <c r="Q158" s="6">
        <v>-29.094073999999999</v>
      </c>
      <c r="V158" s="6">
        <v>20.5075</v>
      </c>
      <c r="X158" s="6">
        <v>-51.099659000000003</v>
      </c>
      <c r="Z158" s="6">
        <v>-33.487609999999997</v>
      </c>
      <c r="AB158" s="6">
        <v>-46.218451999999999</v>
      </c>
      <c r="AD158" s="6">
        <v>-34.802258000000002</v>
      </c>
    </row>
    <row r="159" spans="1:30" x14ac:dyDescent="0.25">
      <c r="A159" s="6">
        <v>20.635000000000002</v>
      </c>
      <c r="C159" s="6">
        <v>-20.153461</v>
      </c>
      <c r="E159" s="6">
        <v>-55.015948999999999</v>
      </c>
      <c r="G159" s="6">
        <v>-28.333010000000002</v>
      </c>
      <c r="I159" s="6">
        <v>-32.359603999999997</v>
      </c>
      <c r="K159" s="6">
        <v>-5.0638608999999999</v>
      </c>
      <c r="M159" s="6">
        <v>-50.645473000000003</v>
      </c>
      <c r="O159" s="6">
        <v>-32.667824000000003</v>
      </c>
      <c r="Q159" s="6">
        <v>-29.761219000000001</v>
      </c>
      <c r="V159" s="6">
        <v>20.635000000000002</v>
      </c>
      <c r="X159" s="6">
        <v>-50.813698000000002</v>
      </c>
      <c r="Z159" s="6">
        <v>-33.821384000000002</v>
      </c>
      <c r="AB159" s="6">
        <v>-45.873111999999999</v>
      </c>
      <c r="AD159" s="6">
        <v>-34.911887999999998</v>
      </c>
    </row>
    <row r="160" spans="1:30" x14ac:dyDescent="0.25">
      <c r="A160" s="6">
        <v>20.762499999999999</v>
      </c>
      <c r="C160" s="6">
        <v>-17.990462999999998</v>
      </c>
      <c r="E160" s="6">
        <v>-54.681888999999998</v>
      </c>
      <c r="G160" s="6">
        <v>-29.097141000000001</v>
      </c>
      <c r="I160" s="6">
        <v>-31.757930999999999</v>
      </c>
      <c r="K160" s="6">
        <v>-4.9181957000000001</v>
      </c>
      <c r="M160" s="6">
        <v>-50.467421999999999</v>
      </c>
      <c r="O160" s="6">
        <v>-32.083092000000001</v>
      </c>
      <c r="Q160" s="6">
        <v>-30.737534</v>
      </c>
      <c r="V160" s="6">
        <v>20.762499999999999</v>
      </c>
      <c r="X160" s="6">
        <v>-50.517437000000001</v>
      </c>
      <c r="Z160" s="6">
        <v>-34.158222000000002</v>
      </c>
      <c r="AB160" s="6">
        <v>-45.596024</v>
      </c>
      <c r="AD160" s="6">
        <v>-34.989001999999999</v>
      </c>
    </row>
    <row r="161" spans="1:30" x14ac:dyDescent="0.25">
      <c r="A161" s="6">
        <v>20.89</v>
      </c>
      <c r="C161" s="6">
        <v>-15.992461</v>
      </c>
      <c r="E161" s="6">
        <v>-53.977916999999998</v>
      </c>
      <c r="G161" s="6">
        <v>-31.046282000000001</v>
      </c>
      <c r="I161" s="6">
        <v>-31.163328</v>
      </c>
      <c r="K161" s="6">
        <v>-4.8099651000000003</v>
      </c>
      <c r="M161" s="6">
        <v>-50.293930000000003</v>
      </c>
      <c r="O161" s="6">
        <v>-31.557507999999999</v>
      </c>
      <c r="Q161" s="6">
        <v>-32.929156999999996</v>
      </c>
      <c r="V161" s="6">
        <v>20.89</v>
      </c>
      <c r="X161" s="6">
        <v>-50.228377999999999</v>
      </c>
      <c r="Z161" s="6">
        <v>-34.497303000000002</v>
      </c>
      <c r="AB161" s="6">
        <v>-45.436573000000003</v>
      </c>
      <c r="AD161" s="6">
        <v>-35.056308999999999</v>
      </c>
    </row>
    <row r="162" spans="1:30" x14ac:dyDescent="0.25">
      <c r="A162" s="6">
        <v>21.017499999999998</v>
      </c>
      <c r="C162" s="6">
        <v>-14.497099</v>
      </c>
      <c r="E162" s="6">
        <v>-52.832230000000003</v>
      </c>
      <c r="G162" s="6">
        <v>-32.113227999999999</v>
      </c>
      <c r="I162" s="6">
        <v>-30.925518</v>
      </c>
      <c r="K162" s="6">
        <v>-4.7547702999999997</v>
      </c>
      <c r="M162" s="6">
        <v>-50.614769000000003</v>
      </c>
      <c r="O162" s="6">
        <v>-31.546855999999998</v>
      </c>
      <c r="Q162" s="6">
        <v>-33.908642</v>
      </c>
      <c r="V162" s="6">
        <v>21.017499999999998</v>
      </c>
      <c r="X162" s="6">
        <v>-49.928871000000001</v>
      </c>
      <c r="Z162" s="6">
        <v>-34.831223000000001</v>
      </c>
      <c r="AB162" s="6">
        <v>-45.292983999999997</v>
      </c>
      <c r="AD162" s="6">
        <v>-35.100140000000003</v>
      </c>
    </row>
    <row r="163" spans="1:30" x14ac:dyDescent="0.25">
      <c r="A163" s="6">
        <v>21.145</v>
      </c>
      <c r="C163" s="6">
        <v>-13.308854999999999</v>
      </c>
      <c r="E163" s="6">
        <v>-51.636417000000002</v>
      </c>
      <c r="G163" s="6">
        <v>-32.866191999999998</v>
      </c>
      <c r="I163" s="6">
        <v>-32.603892999999999</v>
      </c>
      <c r="K163" s="6">
        <v>-4.6405478000000002</v>
      </c>
      <c r="M163" s="6">
        <v>-51.070652000000003</v>
      </c>
      <c r="O163" s="6">
        <v>-33.951900000000002</v>
      </c>
      <c r="Q163" s="6">
        <v>-34.456062000000003</v>
      </c>
      <c r="V163" s="6">
        <v>21.145</v>
      </c>
      <c r="X163" s="6">
        <v>-49.616672999999999</v>
      </c>
      <c r="Z163" s="6">
        <v>-35.165497000000002</v>
      </c>
      <c r="AB163" s="6">
        <v>-45.141972000000003</v>
      </c>
      <c r="AD163" s="6">
        <v>-35.132454000000003</v>
      </c>
    </row>
    <row r="164" spans="1:30" x14ac:dyDescent="0.25">
      <c r="A164" s="6">
        <v>21.272500000000001</v>
      </c>
      <c r="C164" s="6">
        <v>-12.189845</v>
      </c>
      <c r="E164" s="6">
        <v>-50.443232999999999</v>
      </c>
      <c r="G164" s="6">
        <v>-33.469143000000003</v>
      </c>
      <c r="I164" s="6">
        <v>-34.333187000000002</v>
      </c>
      <c r="K164" s="6">
        <v>-4.5104851999999998</v>
      </c>
      <c r="M164" s="6">
        <v>-51.718777000000003</v>
      </c>
      <c r="O164" s="6">
        <v>-35.648066999999998</v>
      </c>
      <c r="Q164" s="6">
        <v>-34.797089</v>
      </c>
      <c r="V164" s="6">
        <v>21.272500000000001</v>
      </c>
      <c r="X164" s="6">
        <v>-49.339213999999998</v>
      </c>
      <c r="Z164" s="6">
        <v>-35.502555999999998</v>
      </c>
      <c r="AB164" s="6">
        <v>-44.925925999999997</v>
      </c>
      <c r="AD164" s="6">
        <v>-35.149177999999999</v>
      </c>
    </row>
    <row r="165" spans="1:30" x14ac:dyDescent="0.25">
      <c r="A165" s="6">
        <v>21.4</v>
      </c>
      <c r="C165" s="6">
        <v>-11.171319</v>
      </c>
      <c r="E165" s="6">
        <v>-49.421295000000001</v>
      </c>
      <c r="G165" s="6">
        <v>-33.761707000000001</v>
      </c>
      <c r="I165" s="6">
        <v>-35.724860999999997</v>
      </c>
      <c r="K165" s="6">
        <v>-4.3590878999999996</v>
      </c>
      <c r="M165" s="6">
        <v>-52.531109000000001</v>
      </c>
      <c r="O165" s="6">
        <v>-36.903660000000002</v>
      </c>
      <c r="Q165" s="6">
        <v>-34.695006999999997</v>
      </c>
      <c r="V165" s="6">
        <v>21.4</v>
      </c>
      <c r="X165" s="6">
        <v>-49.016911</v>
      </c>
      <c r="Z165" s="6">
        <v>-35.834392999999999</v>
      </c>
      <c r="AB165" s="6">
        <v>-44.700378000000001</v>
      </c>
      <c r="AD165" s="6">
        <v>-35.142074999999998</v>
      </c>
    </row>
    <row r="166" spans="1:30" x14ac:dyDescent="0.25">
      <c r="A166" s="6">
        <v>21.5275</v>
      </c>
      <c r="C166" s="6">
        <v>-10.252293999999999</v>
      </c>
      <c r="E166" s="6">
        <v>-49.186081000000001</v>
      </c>
      <c r="G166" s="6">
        <v>-32.833218000000002</v>
      </c>
      <c r="I166" s="6">
        <v>-36.964359000000002</v>
      </c>
      <c r="K166" s="6">
        <v>-4.1954050000000001</v>
      </c>
      <c r="M166" s="6">
        <v>-53.333556999999999</v>
      </c>
      <c r="O166" s="6">
        <v>-37.988799999999998</v>
      </c>
      <c r="Q166" s="6">
        <v>-33.344020999999998</v>
      </c>
      <c r="V166" s="6">
        <v>21.5275</v>
      </c>
      <c r="X166" s="6">
        <v>-48.607512999999997</v>
      </c>
      <c r="Z166" s="6">
        <v>-36.143493999999997</v>
      </c>
      <c r="AB166" s="6">
        <v>-44.448546999999998</v>
      </c>
      <c r="AD166" s="6">
        <v>-35.109043</v>
      </c>
    </row>
    <row r="167" spans="1:30" x14ac:dyDescent="0.25">
      <c r="A167" s="6">
        <v>21.655000000000001</v>
      </c>
      <c r="C167" s="6">
        <v>-9.4832134000000003</v>
      </c>
      <c r="E167" s="6">
        <v>-49.284584000000002</v>
      </c>
      <c r="G167" s="6">
        <v>-32.845534999999998</v>
      </c>
      <c r="I167" s="6">
        <v>-37.747025000000001</v>
      </c>
      <c r="K167" s="6">
        <v>-4.0186171999999996</v>
      </c>
      <c r="M167" s="6">
        <v>-53.659934999999997</v>
      </c>
      <c r="O167" s="6">
        <v>-38.513171999999997</v>
      </c>
      <c r="Q167" s="6">
        <v>-33.152676</v>
      </c>
      <c r="V167" s="6">
        <v>21.655000000000001</v>
      </c>
      <c r="X167" s="6">
        <v>-48.092339000000003</v>
      </c>
      <c r="Z167" s="6">
        <v>-36.404716000000001</v>
      </c>
      <c r="AB167" s="6">
        <v>-44.159885000000003</v>
      </c>
      <c r="AD167" s="6">
        <v>-35.041580000000003</v>
      </c>
    </row>
    <row r="168" spans="1:30" x14ac:dyDescent="0.25">
      <c r="A168" s="6">
        <v>21.782499999999999</v>
      </c>
      <c r="C168" s="6">
        <v>-8.8095922000000009</v>
      </c>
      <c r="E168" s="6">
        <v>-49.528968999999996</v>
      </c>
      <c r="G168" s="6">
        <v>-33.124588000000003</v>
      </c>
      <c r="I168" s="6">
        <v>-36.596882000000001</v>
      </c>
      <c r="K168" s="6">
        <v>-3.9254699</v>
      </c>
      <c r="M168" s="6">
        <v>-53.670226999999997</v>
      </c>
      <c r="O168" s="6">
        <v>-36.604187000000003</v>
      </c>
      <c r="Q168" s="6">
        <v>-33.127696999999998</v>
      </c>
      <c r="V168" s="6">
        <v>21.782499999999999</v>
      </c>
      <c r="X168" s="6">
        <v>-47.360039</v>
      </c>
      <c r="Z168" s="6">
        <v>-36.614159000000001</v>
      </c>
      <c r="AB168" s="6">
        <v>-43.80518</v>
      </c>
      <c r="AD168" s="6">
        <v>-34.920673000000001</v>
      </c>
    </row>
    <row r="169" spans="1:30" x14ac:dyDescent="0.25">
      <c r="A169" s="6">
        <v>21.91</v>
      </c>
      <c r="C169" s="6">
        <v>-8.3384142000000008</v>
      </c>
      <c r="E169" s="6">
        <v>-49.765422999999998</v>
      </c>
      <c r="G169" s="6">
        <v>-33.451630000000002</v>
      </c>
      <c r="I169" s="6">
        <v>-35.497867999999997</v>
      </c>
      <c r="K169" s="6">
        <v>-3.8723996000000001</v>
      </c>
      <c r="M169" s="6">
        <v>-53.609406</v>
      </c>
      <c r="O169" s="6">
        <v>-35.480915000000003</v>
      </c>
      <c r="Q169" s="6">
        <v>-33.170025000000003</v>
      </c>
      <c r="V169" s="6">
        <v>21.91</v>
      </c>
      <c r="X169" s="6">
        <v>-46.493183000000002</v>
      </c>
      <c r="Z169" s="6">
        <v>-36.762428</v>
      </c>
      <c r="AB169" s="6">
        <v>-43.41695</v>
      </c>
      <c r="AD169" s="6">
        <v>-34.748001000000002</v>
      </c>
    </row>
    <row r="170" spans="1:30" x14ac:dyDescent="0.25">
      <c r="A170" s="6">
        <v>22.037500000000001</v>
      </c>
      <c r="C170" s="6">
        <v>-7.9571538000000004</v>
      </c>
      <c r="E170" s="6">
        <v>-50.028877000000001</v>
      </c>
      <c r="G170" s="6">
        <v>-33.769173000000002</v>
      </c>
      <c r="I170" s="6">
        <v>-34.858840999999998</v>
      </c>
      <c r="K170" s="6">
        <v>-3.8127173999999999</v>
      </c>
      <c r="M170" s="6">
        <v>-53.530684999999998</v>
      </c>
      <c r="O170" s="6">
        <v>-34.900165999999999</v>
      </c>
      <c r="Q170" s="6">
        <v>-33.312263000000002</v>
      </c>
      <c r="V170" s="6">
        <v>22.037500000000001</v>
      </c>
      <c r="X170" s="6">
        <v>-45.763244999999998</v>
      </c>
      <c r="Z170" s="6">
        <v>-36.845832999999999</v>
      </c>
      <c r="AB170" s="6">
        <v>-43.015934000000001</v>
      </c>
      <c r="AD170" s="6">
        <v>-34.534438999999999</v>
      </c>
    </row>
    <row r="171" spans="1:30" x14ac:dyDescent="0.25">
      <c r="A171" s="6">
        <v>22.164999999999999</v>
      </c>
      <c r="C171" s="6">
        <v>-7.7060212999999997</v>
      </c>
      <c r="E171" s="6">
        <v>-50.269244999999998</v>
      </c>
      <c r="G171" s="6">
        <v>-34.133128999999997</v>
      </c>
      <c r="I171" s="6">
        <v>-34.407139000000001</v>
      </c>
      <c r="K171" s="6">
        <v>-3.7829282000000002</v>
      </c>
      <c r="M171" s="6">
        <v>-53.383972</v>
      </c>
      <c r="O171" s="6">
        <v>-34.506107</v>
      </c>
      <c r="Q171" s="6">
        <v>-33.396571999999999</v>
      </c>
      <c r="V171" s="6">
        <v>22.164999999999999</v>
      </c>
      <c r="X171" s="6">
        <v>-45.084544999999999</v>
      </c>
      <c r="Z171" s="6">
        <v>-36.864418000000001</v>
      </c>
      <c r="AB171" s="6">
        <v>-42.575012000000001</v>
      </c>
      <c r="AD171" s="6">
        <v>-34.287959999999998</v>
      </c>
    </row>
    <row r="172" spans="1:30" x14ac:dyDescent="0.25">
      <c r="A172" s="6">
        <v>22.2925</v>
      </c>
      <c r="C172" s="6">
        <v>-7.5759610999999998</v>
      </c>
      <c r="E172" s="6">
        <v>-50.468651000000001</v>
      </c>
      <c r="G172" s="6">
        <v>-34.266787999999998</v>
      </c>
      <c r="I172" s="6">
        <v>-34.134833999999998</v>
      </c>
      <c r="K172" s="6">
        <v>-3.7256949000000001</v>
      </c>
      <c r="M172" s="6">
        <v>-53.158577000000001</v>
      </c>
      <c r="O172" s="6">
        <v>-34.212006000000002</v>
      </c>
      <c r="Q172" s="6">
        <v>-33.585735</v>
      </c>
      <c r="V172" s="6">
        <v>22.2925</v>
      </c>
      <c r="X172" s="6">
        <v>-44.407626999999998</v>
      </c>
      <c r="Z172" s="6">
        <v>-36.766624</v>
      </c>
      <c r="AB172" s="6">
        <v>-42.133105999999998</v>
      </c>
      <c r="AD172" s="6">
        <v>-34.006988999999997</v>
      </c>
    </row>
    <row r="173" spans="1:30" x14ac:dyDescent="0.25">
      <c r="A173" s="6">
        <v>22.42</v>
      </c>
      <c r="C173" s="6">
        <v>-7.5221863000000004</v>
      </c>
      <c r="E173" s="6">
        <v>-50.638710000000003</v>
      </c>
      <c r="G173" s="6">
        <v>-34.256092000000002</v>
      </c>
      <c r="I173" s="6">
        <v>-33.939590000000003</v>
      </c>
      <c r="K173" s="6">
        <v>-3.6482326999999999</v>
      </c>
      <c r="M173" s="6">
        <v>-52.988647</v>
      </c>
      <c r="O173" s="6">
        <v>-33.987015</v>
      </c>
      <c r="Q173" s="6">
        <v>-33.767302999999998</v>
      </c>
      <c r="V173" s="6">
        <v>22.42</v>
      </c>
      <c r="X173" s="6">
        <v>-43.83831</v>
      </c>
      <c r="Z173" s="6">
        <v>-36.419083000000001</v>
      </c>
      <c r="AB173" s="6">
        <v>-41.761341000000002</v>
      </c>
      <c r="AD173" s="6">
        <v>-33.703448999999999</v>
      </c>
    </row>
    <row r="174" spans="1:30" x14ac:dyDescent="0.25">
      <c r="A174" s="6">
        <v>22.547499999999999</v>
      </c>
      <c r="C174" s="6">
        <v>-7.4950199</v>
      </c>
      <c r="E174" s="6">
        <v>-50.797046999999999</v>
      </c>
      <c r="G174" s="6">
        <v>-34.231631999999998</v>
      </c>
      <c r="I174" s="6">
        <v>-33.754767999999999</v>
      </c>
      <c r="K174" s="6">
        <v>-3.5955119</v>
      </c>
      <c r="M174" s="6">
        <v>-52.714354999999998</v>
      </c>
      <c r="O174" s="6">
        <v>-33.785026999999999</v>
      </c>
      <c r="Q174" s="6">
        <v>-33.824593</v>
      </c>
      <c r="V174" s="6">
        <v>22.547499999999999</v>
      </c>
      <c r="X174" s="6">
        <v>-43.385013999999998</v>
      </c>
      <c r="Z174" s="6">
        <v>-35.821297000000001</v>
      </c>
      <c r="AB174" s="6">
        <v>-41.371811000000001</v>
      </c>
      <c r="AD174" s="6">
        <v>-33.380023999999999</v>
      </c>
    </row>
    <row r="175" spans="1:30" x14ac:dyDescent="0.25">
      <c r="A175" s="6">
        <v>22.675000000000001</v>
      </c>
      <c r="C175" s="6">
        <v>-7.4999452</v>
      </c>
      <c r="E175" s="6">
        <v>-50.909106999999999</v>
      </c>
      <c r="G175" s="6">
        <v>-34.229156000000003</v>
      </c>
      <c r="I175" s="6">
        <v>-33.654659000000002</v>
      </c>
      <c r="K175" s="6">
        <v>-3.5778314999999998</v>
      </c>
      <c r="M175" s="6">
        <v>-52.309631000000003</v>
      </c>
      <c r="O175" s="6">
        <v>-33.645423999999998</v>
      </c>
      <c r="Q175" s="6">
        <v>-33.82246</v>
      </c>
      <c r="V175" s="6">
        <v>22.675000000000001</v>
      </c>
      <c r="X175" s="6">
        <v>-43.038376</v>
      </c>
      <c r="Z175" s="6">
        <v>-35.525359999999999</v>
      </c>
      <c r="AB175" s="6">
        <v>-41.015213000000003</v>
      </c>
      <c r="AD175" s="6">
        <v>-32.951385000000002</v>
      </c>
    </row>
    <row r="176" spans="1:30" x14ac:dyDescent="0.25">
      <c r="A176" s="6">
        <v>22.802499999999998</v>
      </c>
      <c r="C176" s="6">
        <v>-7.6272701999999999</v>
      </c>
      <c r="E176" s="6">
        <v>-50.948273</v>
      </c>
      <c r="G176" s="6">
        <v>-33.952052999999999</v>
      </c>
      <c r="I176" s="6">
        <v>-33.536636000000001</v>
      </c>
      <c r="K176" s="6">
        <v>-3.5437981999999999</v>
      </c>
      <c r="M176" s="6">
        <v>-51.855206000000003</v>
      </c>
      <c r="O176" s="6">
        <v>-33.478737000000002</v>
      </c>
      <c r="Q176" s="6">
        <v>-33.753250000000001</v>
      </c>
      <c r="V176" s="6">
        <v>22.802499999999998</v>
      </c>
      <c r="X176" s="6">
        <v>-42.805110999999997</v>
      </c>
      <c r="Z176" s="6">
        <v>-35.211418000000002</v>
      </c>
      <c r="AB176" s="6">
        <v>-40.688575999999998</v>
      </c>
      <c r="AD176" s="6">
        <v>-32.070793000000002</v>
      </c>
    </row>
    <row r="177" spans="1:30" x14ac:dyDescent="0.25">
      <c r="A177" s="6">
        <v>22.93</v>
      </c>
      <c r="C177" s="6">
        <v>-7.6337628000000004</v>
      </c>
      <c r="E177" s="6">
        <v>-51.058276999999997</v>
      </c>
      <c r="G177" s="6">
        <v>-33.848289000000001</v>
      </c>
      <c r="I177" s="6">
        <v>-33.695217</v>
      </c>
      <c r="K177" s="6">
        <v>-3.5341277</v>
      </c>
      <c r="M177" s="6">
        <v>-51.334499000000001</v>
      </c>
      <c r="O177" s="6">
        <v>-33.304912999999999</v>
      </c>
      <c r="Q177" s="6">
        <v>-33.630001</v>
      </c>
      <c r="V177" s="6">
        <v>22.93</v>
      </c>
      <c r="X177" s="6">
        <v>-42.588805999999998</v>
      </c>
      <c r="Z177" s="6">
        <v>-34.867331999999998</v>
      </c>
      <c r="AB177" s="6">
        <v>-40.314632000000003</v>
      </c>
      <c r="AD177" s="6">
        <v>-31.107451999999999</v>
      </c>
    </row>
    <row r="178" spans="1:30" x14ac:dyDescent="0.25">
      <c r="A178" s="6">
        <v>23.057500000000001</v>
      </c>
      <c r="C178" s="6">
        <v>-7.7494306999999996</v>
      </c>
      <c r="E178" s="6">
        <v>-51.074387000000002</v>
      </c>
      <c r="G178" s="6">
        <v>-33.610743999999997</v>
      </c>
      <c r="I178" s="6">
        <v>-33.837418</v>
      </c>
      <c r="K178" s="6">
        <v>-3.5554450000000002</v>
      </c>
      <c r="M178" s="6">
        <v>-50.722523000000002</v>
      </c>
      <c r="O178" s="6">
        <v>-33.092331000000001</v>
      </c>
      <c r="Q178" s="6">
        <v>-33.387206999999997</v>
      </c>
      <c r="V178" s="6">
        <v>23.057500000000001</v>
      </c>
      <c r="X178" s="6">
        <v>-42.434818</v>
      </c>
      <c r="Z178" s="6">
        <v>-34.478676</v>
      </c>
      <c r="AB178" s="6">
        <v>-39.923332000000002</v>
      </c>
      <c r="AD178" s="6">
        <v>-30.239998</v>
      </c>
    </row>
    <row r="179" spans="1:30" x14ac:dyDescent="0.25">
      <c r="A179" s="6">
        <v>23.184999999999999</v>
      </c>
      <c r="C179" s="6">
        <v>-7.8908462999999998</v>
      </c>
      <c r="E179" s="6">
        <v>-51.105324000000003</v>
      </c>
      <c r="G179" s="6">
        <v>-33.224193999999997</v>
      </c>
      <c r="I179" s="6">
        <v>-33.957363000000001</v>
      </c>
      <c r="K179" s="6">
        <v>-3.5704677</v>
      </c>
      <c r="M179" s="6">
        <v>-50.121696</v>
      </c>
      <c r="O179" s="6">
        <v>-32.781379999999999</v>
      </c>
      <c r="Q179" s="6">
        <v>-33.154045000000004</v>
      </c>
      <c r="V179" s="6">
        <v>23.184999999999999</v>
      </c>
      <c r="X179" s="6">
        <v>-42.371310999999999</v>
      </c>
      <c r="Z179" s="6">
        <v>-34.040283000000002</v>
      </c>
      <c r="AB179" s="6">
        <v>-39.56776</v>
      </c>
      <c r="AD179" s="6">
        <v>-29.409763000000002</v>
      </c>
    </row>
    <row r="180" spans="1:30" x14ac:dyDescent="0.25">
      <c r="A180" s="6">
        <v>23.3125</v>
      </c>
      <c r="C180" s="6">
        <v>-8.0750437000000002</v>
      </c>
      <c r="E180" s="6">
        <v>-51.080322000000002</v>
      </c>
      <c r="G180" s="6">
        <v>-32.709015000000001</v>
      </c>
      <c r="I180" s="6">
        <v>-33.908844000000002</v>
      </c>
      <c r="K180" s="6">
        <v>-3.5838032000000002</v>
      </c>
      <c r="M180" s="6">
        <v>-49.486694</v>
      </c>
      <c r="O180" s="6">
        <v>-32.317276</v>
      </c>
      <c r="Q180" s="6">
        <v>-32.759830000000001</v>
      </c>
      <c r="V180" s="6">
        <v>23.3125</v>
      </c>
      <c r="X180" s="6">
        <v>-42.313324000000001</v>
      </c>
      <c r="Z180" s="6">
        <v>-33.544907000000002</v>
      </c>
      <c r="AB180" s="6">
        <v>-39.281241999999999</v>
      </c>
      <c r="AD180" s="6">
        <v>-28.584358000000002</v>
      </c>
    </row>
    <row r="181" spans="1:30" x14ac:dyDescent="0.25">
      <c r="A181" s="6">
        <v>23.44</v>
      </c>
      <c r="C181" s="6">
        <v>-8.1743144999999995</v>
      </c>
      <c r="E181" s="6">
        <v>-50.985019999999999</v>
      </c>
      <c r="G181" s="6">
        <v>-32.357300000000002</v>
      </c>
      <c r="I181" s="6">
        <v>-33.660870000000003</v>
      </c>
      <c r="K181" s="6">
        <v>-3.6066324999999999</v>
      </c>
      <c r="M181" s="6">
        <v>-48.782387</v>
      </c>
      <c r="O181" s="6">
        <v>-31.747433000000001</v>
      </c>
      <c r="Q181" s="6">
        <v>-32.362380999999999</v>
      </c>
      <c r="V181" s="6">
        <v>23.44</v>
      </c>
      <c r="X181" s="6">
        <v>-42.244067999999999</v>
      </c>
      <c r="Z181" s="6">
        <v>-33.005775</v>
      </c>
      <c r="AB181" s="6">
        <v>-39.055126000000001</v>
      </c>
      <c r="AD181" s="6">
        <v>-27.762391999999998</v>
      </c>
    </row>
    <row r="182" spans="1:30" x14ac:dyDescent="0.25">
      <c r="A182" s="6">
        <v>23.567499999999999</v>
      </c>
      <c r="C182" s="6">
        <v>-8.5518693999999993</v>
      </c>
      <c r="E182" s="6">
        <v>-50.809643000000001</v>
      </c>
      <c r="G182" s="6">
        <v>-31.574725999999998</v>
      </c>
      <c r="I182" s="6">
        <v>-32.868965000000003</v>
      </c>
      <c r="K182" s="6">
        <v>-3.6245351000000001</v>
      </c>
      <c r="M182" s="6">
        <v>-48.073765000000002</v>
      </c>
      <c r="O182" s="6">
        <v>-30.977668999999999</v>
      </c>
      <c r="Q182" s="6">
        <v>-31.647213000000001</v>
      </c>
      <c r="V182" s="6">
        <v>23.567499999999999</v>
      </c>
      <c r="X182" s="6">
        <v>-42.149208000000002</v>
      </c>
      <c r="Z182" s="6">
        <v>-32.429783</v>
      </c>
      <c r="AB182" s="6">
        <v>-38.870125000000002</v>
      </c>
      <c r="AD182" s="6">
        <v>-26.948035999999998</v>
      </c>
    </row>
    <row r="183" spans="1:30" x14ac:dyDescent="0.25">
      <c r="A183" s="6">
        <v>23.695</v>
      </c>
      <c r="C183" s="6">
        <v>-8.8436345999999997</v>
      </c>
      <c r="E183" s="6">
        <v>-50.469234</v>
      </c>
      <c r="G183" s="6">
        <v>-30.929848</v>
      </c>
      <c r="I183" s="6">
        <v>-31.796679000000001</v>
      </c>
      <c r="K183" s="6">
        <v>-3.6929428999999998</v>
      </c>
      <c r="M183" s="6">
        <v>-47.326836</v>
      </c>
      <c r="O183" s="6">
        <v>-30.018609999999999</v>
      </c>
      <c r="Q183" s="6">
        <v>-30.910848999999999</v>
      </c>
      <c r="V183" s="6">
        <v>23.695</v>
      </c>
      <c r="X183" s="6">
        <v>-42.047297999999998</v>
      </c>
      <c r="Z183" s="6">
        <v>-31.815764999999999</v>
      </c>
      <c r="AB183" s="6">
        <v>-38.732235000000003</v>
      </c>
      <c r="AD183" s="6">
        <v>-26.141901000000001</v>
      </c>
    </row>
    <row r="184" spans="1:30" x14ac:dyDescent="0.25">
      <c r="A184" s="6">
        <v>23.822500000000002</v>
      </c>
      <c r="C184" s="6">
        <v>-9.3821297000000001</v>
      </c>
      <c r="E184" s="6">
        <v>-50.010871999999999</v>
      </c>
      <c r="G184" s="6">
        <v>-30.143775999999999</v>
      </c>
      <c r="I184" s="6">
        <v>-30.510605000000002</v>
      </c>
      <c r="K184" s="6">
        <v>-3.7610884000000002</v>
      </c>
      <c r="M184" s="6">
        <v>-46.538525</v>
      </c>
      <c r="O184" s="6">
        <v>-28.910049000000001</v>
      </c>
      <c r="Q184" s="6">
        <v>-30.028212</v>
      </c>
      <c r="V184" s="6">
        <v>23.822500000000002</v>
      </c>
      <c r="X184" s="6">
        <v>-41.946350000000002</v>
      </c>
      <c r="Z184" s="6">
        <v>-31.170812999999999</v>
      </c>
      <c r="AB184" s="6">
        <v>-38.666846999999997</v>
      </c>
      <c r="AD184" s="6">
        <v>-25.353826999999999</v>
      </c>
    </row>
    <row r="185" spans="1:30" x14ac:dyDescent="0.25">
      <c r="A185" s="6">
        <v>23.95</v>
      </c>
      <c r="C185" s="6">
        <v>-9.9996424000000008</v>
      </c>
      <c r="E185" s="6">
        <v>-49.439880000000002</v>
      </c>
      <c r="G185" s="6">
        <v>-29.238309999999998</v>
      </c>
      <c r="I185" s="6">
        <v>-28.886856000000002</v>
      </c>
      <c r="K185" s="6">
        <v>-3.8078935</v>
      </c>
      <c r="M185" s="6">
        <v>-45.756027000000003</v>
      </c>
      <c r="O185" s="6">
        <v>-27.615113999999998</v>
      </c>
      <c r="Q185" s="6">
        <v>-29.074698999999999</v>
      </c>
      <c r="V185" s="6">
        <v>23.95</v>
      </c>
      <c r="X185" s="6">
        <v>-41.843761000000001</v>
      </c>
      <c r="Z185" s="6">
        <v>-30.493856000000001</v>
      </c>
      <c r="AB185" s="6">
        <v>-38.677745999999999</v>
      </c>
      <c r="AD185" s="6">
        <v>-24.590306999999999</v>
      </c>
    </row>
    <row r="186" spans="1:30" x14ac:dyDescent="0.25">
      <c r="A186" s="6">
        <v>24.077500000000001</v>
      </c>
      <c r="C186" s="6">
        <v>-10.727283999999999</v>
      </c>
      <c r="E186" s="6">
        <v>-48.695183</v>
      </c>
      <c r="G186" s="6">
        <v>-28.224926</v>
      </c>
      <c r="I186" s="6">
        <v>-27.305128</v>
      </c>
      <c r="K186" s="6">
        <v>-3.8848503000000001</v>
      </c>
      <c r="M186" s="6">
        <v>-44.974674</v>
      </c>
      <c r="O186" s="6">
        <v>-26.199625000000001</v>
      </c>
      <c r="Q186" s="6">
        <v>-28.071341</v>
      </c>
      <c r="V186" s="6">
        <v>24.077500000000001</v>
      </c>
      <c r="X186" s="6">
        <v>-41.721187999999998</v>
      </c>
      <c r="Z186" s="6">
        <v>-29.799361999999999</v>
      </c>
      <c r="AB186" s="6">
        <v>-38.744770000000003</v>
      </c>
      <c r="AD186" s="6">
        <v>-23.855532</v>
      </c>
    </row>
    <row r="187" spans="1:30" x14ac:dyDescent="0.25">
      <c r="A187" s="6">
        <v>24.204999999999998</v>
      </c>
      <c r="C187" s="6">
        <v>-11.4559</v>
      </c>
      <c r="E187" s="6">
        <v>-47.687927000000002</v>
      </c>
      <c r="G187" s="6">
        <v>-27.470676000000001</v>
      </c>
      <c r="I187" s="6">
        <v>-25.64809</v>
      </c>
      <c r="K187" s="6">
        <v>-3.9907031000000002</v>
      </c>
      <c r="M187" s="6">
        <v>-44.202613999999997</v>
      </c>
      <c r="O187" s="6">
        <v>-24.750478999999999</v>
      </c>
      <c r="Q187" s="6">
        <v>-27.14245</v>
      </c>
      <c r="V187" s="6">
        <v>24.204999999999998</v>
      </c>
      <c r="X187" s="6">
        <v>-41.595256999999997</v>
      </c>
      <c r="Z187" s="6">
        <v>-29.101118</v>
      </c>
      <c r="AB187" s="6">
        <v>-38.821556000000001</v>
      </c>
      <c r="AD187" s="6">
        <v>-23.151249</v>
      </c>
    </row>
    <row r="188" spans="1:30" x14ac:dyDescent="0.25">
      <c r="A188" s="6">
        <v>24.3325</v>
      </c>
      <c r="C188" s="6">
        <v>-12.353913</v>
      </c>
      <c r="E188" s="6">
        <v>-46.755882</v>
      </c>
      <c r="G188" s="6">
        <v>-26.534723</v>
      </c>
      <c r="I188" s="6">
        <v>-24.021733999999999</v>
      </c>
      <c r="K188" s="6">
        <v>-4.0751429000000003</v>
      </c>
      <c r="M188" s="6">
        <v>-43.498074000000003</v>
      </c>
      <c r="O188" s="6">
        <v>-23.267669999999999</v>
      </c>
      <c r="Q188" s="6">
        <v>-26.177547000000001</v>
      </c>
      <c r="V188" s="6">
        <v>24.3325</v>
      </c>
      <c r="X188" s="6">
        <v>-41.454085999999997</v>
      </c>
      <c r="Z188" s="6">
        <v>-28.415861</v>
      </c>
      <c r="AB188" s="6">
        <v>-38.908355999999998</v>
      </c>
      <c r="AD188" s="6">
        <v>-22.470354</v>
      </c>
    </row>
    <row r="189" spans="1:30" x14ac:dyDescent="0.25">
      <c r="A189" s="6">
        <v>24.46</v>
      </c>
      <c r="C189" s="6">
        <v>-13.318311</v>
      </c>
      <c r="E189" s="6">
        <v>-45.741425</v>
      </c>
      <c r="G189" s="6">
        <v>-25.739113</v>
      </c>
      <c r="I189" s="6">
        <v>-22.381067000000002</v>
      </c>
      <c r="K189" s="6">
        <v>-4.1725450000000004</v>
      </c>
      <c r="M189" s="6">
        <v>-42.910716999999998</v>
      </c>
      <c r="O189" s="6">
        <v>-21.834264999999998</v>
      </c>
      <c r="Q189" s="6">
        <v>-25.298570999999999</v>
      </c>
      <c r="V189" s="6">
        <v>24.46</v>
      </c>
      <c r="X189" s="6">
        <v>-41.336910000000003</v>
      </c>
      <c r="Z189" s="6">
        <v>-27.744330999999999</v>
      </c>
      <c r="AB189" s="6">
        <v>-39.007828000000003</v>
      </c>
      <c r="AD189" s="6">
        <v>-21.831423000000001</v>
      </c>
    </row>
    <row r="190" spans="1:30" x14ac:dyDescent="0.25">
      <c r="A190" s="6">
        <v>24.587499999999999</v>
      </c>
      <c r="C190" s="6">
        <v>-14.353023</v>
      </c>
      <c r="E190" s="6">
        <v>-44.684775999999999</v>
      </c>
      <c r="G190" s="6">
        <v>-24.978493</v>
      </c>
      <c r="I190" s="6">
        <v>-20.943169000000001</v>
      </c>
      <c r="K190" s="6">
        <v>-4.3083400999999997</v>
      </c>
      <c r="M190" s="6">
        <v>-42.396664000000001</v>
      </c>
      <c r="O190" s="6">
        <v>-20.485332</v>
      </c>
      <c r="Q190" s="6">
        <v>-24.479267</v>
      </c>
      <c r="V190" s="6">
        <v>24.587499999999999</v>
      </c>
      <c r="X190" s="6">
        <v>-41.226180999999997</v>
      </c>
      <c r="Z190" s="6">
        <v>-27.099459</v>
      </c>
      <c r="AB190" s="6">
        <v>-39.070312999999999</v>
      </c>
      <c r="AD190" s="6">
        <v>-21.226372000000001</v>
      </c>
    </row>
    <row r="191" spans="1:30" x14ac:dyDescent="0.25">
      <c r="A191" s="6">
        <v>24.715</v>
      </c>
      <c r="C191" s="6">
        <v>-15.483090000000001</v>
      </c>
      <c r="E191" s="6">
        <v>-43.786068</v>
      </c>
      <c r="G191" s="6">
        <v>-24.118866000000001</v>
      </c>
      <c r="I191" s="6">
        <v>-19.556034</v>
      </c>
      <c r="K191" s="6">
        <v>-4.4320430999999996</v>
      </c>
      <c r="M191" s="6">
        <v>-41.985390000000002</v>
      </c>
      <c r="O191" s="6">
        <v>-19.213626999999999</v>
      </c>
      <c r="Q191" s="6">
        <v>-23.736377999999998</v>
      </c>
      <c r="V191" s="6">
        <v>24.715</v>
      </c>
      <c r="X191" s="6">
        <v>-41.111839000000003</v>
      </c>
      <c r="Z191" s="6">
        <v>-26.476600999999999</v>
      </c>
      <c r="AB191" s="6">
        <v>-39.125717000000002</v>
      </c>
      <c r="AD191" s="6">
        <v>-20.663174000000001</v>
      </c>
    </row>
    <row r="192" spans="1:30" x14ac:dyDescent="0.25">
      <c r="A192" s="6">
        <v>24.842500000000001</v>
      </c>
      <c r="C192" s="6">
        <v>-16.482545999999999</v>
      </c>
      <c r="E192" s="6">
        <v>-43.166060999999999</v>
      </c>
      <c r="G192" s="6">
        <v>-23.274576</v>
      </c>
      <c r="I192" s="6">
        <v>-18.378838999999999</v>
      </c>
      <c r="K192" s="6">
        <v>-4.5650554000000003</v>
      </c>
      <c r="M192" s="6">
        <v>-41.758732000000002</v>
      </c>
      <c r="O192" s="6">
        <v>-18.099775000000001</v>
      </c>
      <c r="Q192" s="6">
        <v>-23.07629</v>
      </c>
      <c r="V192" s="6">
        <v>24.842500000000001</v>
      </c>
      <c r="X192" s="6">
        <v>-40.992035000000001</v>
      </c>
      <c r="Z192" s="6">
        <v>-25.881605</v>
      </c>
      <c r="AB192" s="6">
        <v>-39.184356999999999</v>
      </c>
      <c r="AD192" s="6">
        <v>-20.149992000000001</v>
      </c>
    </row>
    <row r="193" spans="1:30" x14ac:dyDescent="0.25">
      <c r="A193" s="6">
        <v>24.97</v>
      </c>
      <c r="C193" s="6">
        <v>-17.045649999999998</v>
      </c>
      <c r="E193" s="6">
        <v>-42.554642000000001</v>
      </c>
      <c r="G193" s="6">
        <v>-22.472321000000001</v>
      </c>
      <c r="I193" s="6">
        <v>-17.352333000000002</v>
      </c>
      <c r="K193" s="6">
        <v>-4.6893640000000003</v>
      </c>
      <c r="M193" s="6">
        <v>-41.505951000000003</v>
      </c>
      <c r="O193" s="6">
        <v>-17.113956000000002</v>
      </c>
      <c r="Q193" s="6">
        <v>-22.450576999999999</v>
      </c>
      <c r="V193" s="6">
        <v>24.97</v>
      </c>
      <c r="X193" s="6">
        <v>-40.843079000000003</v>
      </c>
      <c r="Z193" s="6">
        <v>-25.323135000000001</v>
      </c>
      <c r="AB193" s="6">
        <v>-39.205696000000003</v>
      </c>
      <c r="AD193" s="6">
        <v>-19.687346999999999</v>
      </c>
    </row>
    <row r="194" spans="1:30" x14ac:dyDescent="0.25">
      <c r="A194" s="6">
        <v>25.0975</v>
      </c>
      <c r="C194" s="6">
        <v>-16.932590000000001</v>
      </c>
      <c r="E194" s="6">
        <v>-42.110573000000002</v>
      </c>
      <c r="G194" s="6">
        <v>-21.697237000000001</v>
      </c>
      <c r="I194" s="6">
        <v>-16.508545000000002</v>
      </c>
      <c r="K194" s="6">
        <v>-4.8234801000000003</v>
      </c>
      <c r="M194" s="6">
        <v>-41.264094999999998</v>
      </c>
      <c r="O194" s="6">
        <v>-16.245092</v>
      </c>
      <c r="Q194" s="6">
        <v>-21.831831000000001</v>
      </c>
      <c r="V194" s="6">
        <v>25.0975</v>
      </c>
      <c r="X194" s="6">
        <v>-40.634658999999999</v>
      </c>
      <c r="Z194" s="6">
        <v>-24.802036000000001</v>
      </c>
      <c r="AB194" s="6">
        <v>-39.166781999999998</v>
      </c>
      <c r="AD194" s="6">
        <v>-19.268867</v>
      </c>
    </row>
    <row r="195" spans="1:30" x14ac:dyDescent="0.25">
      <c r="A195" s="6">
        <v>25.225000000000001</v>
      </c>
      <c r="C195" s="6">
        <v>-16.308890999999999</v>
      </c>
      <c r="E195" s="6">
        <v>-41.804585000000003</v>
      </c>
      <c r="G195" s="6">
        <v>-21.011047000000001</v>
      </c>
      <c r="I195" s="6">
        <v>-15.855840000000001</v>
      </c>
      <c r="K195" s="6">
        <v>-4.9638019</v>
      </c>
      <c r="M195" s="6">
        <v>-41.142100999999997</v>
      </c>
      <c r="O195" s="6">
        <v>-15.554313</v>
      </c>
      <c r="Q195" s="6">
        <v>-21.269103999999999</v>
      </c>
      <c r="V195" s="6">
        <v>25.225000000000001</v>
      </c>
      <c r="X195" s="6">
        <v>-40.363028999999997</v>
      </c>
      <c r="Z195" s="6">
        <v>-24.304825000000001</v>
      </c>
      <c r="AB195" s="6">
        <v>-39.112212999999997</v>
      </c>
      <c r="AD195" s="6">
        <v>-18.897223</v>
      </c>
    </row>
    <row r="196" spans="1:30" x14ac:dyDescent="0.25">
      <c r="A196" s="6">
        <v>25.352499999999999</v>
      </c>
      <c r="C196" s="6">
        <v>-15.288767999999999</v>
      </c>
      <c r="E196" s="6">
        <v>-41.409827999999997</v>
      </c>
      <c r="G196" s="6">
        <v>-20.397341000000001</v>
      </c>
      <c r="I196" s="6">
        <v>-15.300597</v>
      </c>
      <c r="K196" s="6">
        <v>-5.0902481000000002</v>
      </c>
      <c r="M196" s="6">
        <v>-40.886009000000001</v>
      </c>
      <c r="O196" s="6">
        <v>-14.998421</v>
      </c>
      <c r="Q196" s="6">
        <v>-20.657558000000002</v>
      </c>
      <c r="V196" s="6">
        <v>25.352499999999999</v>
      </c>
      <c r="X196" s="6">
        <v>-40.051563000000002</v>
      </c>
      <c r="Z196" s="6">
        <v>-23.854834</v>
      </c>
      <c r="AB196" s="6">
        <v>-39.033661000000002</v>
      </c>
      <c r="AD196" s="6">
        <v>-18.567246999999998</v>
      </c>
    </row>
    <row r="197" spans="1:30" x14ac:dyDescent="0.25">
      <c r="A197" s="6">
        <v>25.48</v>
      </c>
      <c r="C197" s="6">
        <v>-13.912458000000001</v>
      </c>
      <c r="E197" s="6">
        <v>-40.937054000000003</v>
      </c>
      <c r="G197" s="6">
        <v>-19.832194999999999</v>
      </c>
      <c r="I197" s="6">
        <v>-14.838238</v>
      </c>
      <c r="K197" s="6">
        <v>-5.2379365</v>
      </c>
      <c r="M197" s="6">
        <v>-40.45731</v>
      </c>
      <c r="O197" s="6">
        <v>-14.511291999999999</v>
      </c>
      <c r="Q197" s="6">
        <v>-20.083561</v>
      </c>
      <c r="V197" s="6">
        <v>25.48</v>
      </c>
      <c r="X197" s="6">
        <v>-39.700240999999998</v>
      </c>
      <c r="Z197" s="6">
        <v>-23.437052000000001</v>
      </c>
      <c r="AB197" s="6">
        <v>-38.949413</v>
      </c>
      <c r="AD197" s="6">
        <v>-18.272697000000001</v>
      </c>
    </row>
    <row r="198" spans="1:30" x14ac:dyDescent="0.25">
      <c r="A198" s="6">
        <v>25.607500000000002</v>
      </c>
      <c r="C198" s="6">
        <v>-12.580749000000001</v>
      </c>
      <c r="E198" s="6">
        <v>-40.490555000000001</v>
      </c>
      <c r="G198" s="6">
        <v>-19.397697000000001</v>
      </c>
      <c r="I198" s="6">
        <v>-14.527143000000001</v>
      </c>
      <c r="K198" s="6">
        <v>-5.3917188999999999</v>
      </c>
      <c r="M198" s="6">
        <v>-40.090198999999998</v>
      </c>
      <c r="O198" s="6">
        <v>-14.207119</v>
      </c>
      <c r="Q198" s="6">
        <v>-19.641216</v>
      </c>
      <c r="V198" s="6">
        <v>25.607500000000002</v>
      </c>
      <c r="X198" s="6">
        <v>-39.334347000000001</v>
      </c>
      <c r="Z198" s="6">
        <v>-23.055872000000001</v>
      </c>
      <c r="AB198" s="6">
        <v>-38.872166</v>
      </c>
      <c r="AD198" s="6">
        <v>-18.034548000000001</v>
      </c>
    </row>
    <row r="199" spans="1:30" x14ac:dyDescent="0.25">
      <c r="A199" s="6">
        <v>25.734999999999999</v>
      </c>
      <c r="C199" s="6">
        <v>-11.395018</v>
      </c>
      <c r="E199" s="6">
        <v>-39.740143000000003</v>
      </c>
      <c r="G199" s="6">
        <v>-19.023644999999998</v>
      </c>
      <c r="I199" s="6">
        <v>-14.280505</v>
      </c>
      <c r="K199" s="6">
        <v>-5.5409402999999999</v>
      </c>
      <c r="M199" s="6">
        <v>-39.465031000000003</v>
      </c>
      <c r="O199" s="6">
        <v>-14.010942</v>
      </c>
      <c r="Q199" s="6">
        <v>-19.259394</v>
      </c>
      <c r="V199" s="6">
        <v>25.734999999999999</v>
      </c>
      <c r="X199" s="6">
        <v>-38.951630000000002</v>
      </c>
      <c r="Z199" s="6">
        <v>-22.704633999999999</v>
      </c>
      <c r="AB199" s="6">
        <v>-38.781165999999999</v>
      </c>
      <c r="AD199" s="6">
        <v>-17.834337000000001</v>
      </c>
    </row>
    <row r="200" spans="1:30" x14ac:dyDescent="0.25">
      <c r="A200" s="6">
        <v>25.862500000000001</v>
      </c>
      <c r="C200" s="6">
        <v>-10.373654</v>
      </c>
      <c r="E200" s="6">
        <v>-38.878974999999997</v>
      </c>
      <c r="G200" s="6">
        <v>-18.738098000000001</v>
      </c>
      <c r="I200" s="6">
        <v>-14.145004999999999</v>
      </c>
      <c r="K200" s="6">
        <v>-5.7008834000000004</v>
      </c>
      <c r="M200" s="6">
        <v>-38.658005000000003</v>
      </c>
      <c r="O200" s="6">
        <v>-13.926906000000001</v>
      </c>
      <c r="Q200" s="6">
        <v>-18.964098</v>
      </c>
      <c r="V200" s="6">
        <v>25.862500000000001</v>
      </c>
      <c r="X200" s="6">
        <v>-38.563403999999998</v>
      </c>
      <c r="Z200" s="6">
        <v>-22.383303000000002</v>
      </c>
      <c r="AB200" s="6">
        <v>-38.689373000000003</v>
      </c>
      <c r="AD200" s="6">
        <v>-17.672913000000001</v>
      </c>
    </row>
    <row r="201" spans="1:30" x14ac:dyDescent="0.25">
      <c r="A201" s="6">
        <v>25.99</v>
      </c>
      <c r="C201" s="6">
        <v>-9.4373588999999996</v>
      </c>
      <c r="E201" s="6">
        <v>-37.975624000000003</v>
      </c>
      <c r="G201" s="6">
        <v>-18.517056</v>
      </c>
      <c r="I201" s="6">
        <v>-14.204691</v>
      </c>
      <c r="K201" s="6">
        <v>-5.8399549000000004</v>
      </c>
      <c r="M201" s="6">
        <v>-37.828555999999999</v>
      </c>
      <c r="O201" s="6">
        <v>-13.925553000000001</v>
      </c>
      <c r="Q201" s="6">
        <v>-18.780961999999999</v>
      </c>
      <c r="V201" s="6">
        <v>25.99</v>
      </c>
      <c r="X201" s="6">
        <v>-38.193694999999998</v>
      </c>
      <c r="Z201" s="6">
        <v>-22.097158</v>
      </c>
      <c r="AB201" s="6">
        <v>-38.592289000000001</v>
      </c>
      <c r="AD201" s="6">
        <v>-17.554848</v>
      </c>
    </row>
    <row r="202" spans="1:30" x14ac:dyDescent="0.25">
      <c r="A202" s="6">
        <v>26.1175</v>
      </c>
      <c r="C202" s="6">
        <v>-8.6914186000000004</v>
      </c>
      <c r="E202" s="6">
        <v>-36.920169999999999</v>
      </c>
      <c r="G202" s="6">
        <v>-18.342621000000001</v>
      </c>
      <c r="I202" s="6">
        <v>-14.264381999999999</v>
      </c>
      <c r="K202" s="6">
        <v>-5.9539989999999996</v>
      </c>
      <c r="M202" s="6">
        <v>-36.892432999999997</v>
      </c>
      <c r="O202" s="6">
        <v>-13.982384</v>
      </c>
      <c r="Q202" s="6">
        <v>-18.630264</v>
      </c>
      <c r="V202" s="6">
        <v>26.1175</v>
      </c>
      <c r="X202" s="6">
        <v>-37.840747999999998</v>
      </c>
      <c r="Z202" s="6">
        <v>-21.841263000000001</v>
      </c>
      <c r="AB202" s="6">
        <v>-38.476612000000003</v>
      </c>
      <c r="AD202" s="6">
        <v>-17.462365999999999</v>
      </c>
    </row>
    <row r="203" spans="1:30" x14ac:dyDescent="0.25">
      <c r="A203" s="6">
        <v>26.245000000000001</v>
      </c>
      <c r="C203" s="6">
        <v>-8.0750246000000008</v>
      </c>
      <c r="E203" s="6">
        <v>-35.878261999999999</v>
      </c>
      <c r="G203" s="6">
        <v>-18.234117999999999</v>
      </c>
      <c r="I203" s="6">
        <v>-14.340317000000001</v>
      </c>
      <c r="K203" s="6">
        <v>-6.0663171</v>
      </c>
      <c r="M203" s="6">
        <v>-35.915886</v>
      </c>
      <c r="O203" s="6">
        <v>-14.064368999999999</v>
      </c>
      <c r="Q203" s="6">
        <v>-18.537115</v>
      </c>
      <c r="V203" s="6">
        <v>26.245000000000001</v>
      </c>
      <c r="X203" s="6">
        <v>-37.519466000000001</v>
      </c>
      <c r="Z203" s="6">
        <v>-21.6189</v>
      </c>
      <c r="AB203" s="6">
        <v>-38.334739999999996</v>
      </c>
      <c r="AD203" s="6">
        <v>-17.390764000000001</v>
      </c>
    </row>
    <row r="204" spans="1:30" x14ac:dyDescent="0.25">
      <c r="A204" s="6">
        <v>26.372499999999999</v>
      </c>
      <c r="C204" s="6">
        <v>-7.6403565000000002</v>
      </c>
      <c r="E204" s="6">
        <v>-35.138710000000003</v>
      </c>
      <c r="G204" s="6">
        <v>-18.186886000000001</v>
      </c>
      <c r="I204" s="6">
        <v>-14.456334</v>
      </c>
      <c r="K204" s="6">
        <v>-6.1408062000000001</v>
      </c>
      <c r="M204" s="6">
        <v>-35.219448</v>
      </c>
      <c r="O204" s="6">
        <v>-14.152483999999999</v>
      </c>
      <c r="Q204" s="6">
        <v>-18.520817000000001</v>
      </c>
      <c r="V204" s="6">
        <v>26.372499999999999</v>
      </c>
      <c r="X204" s="6">
        <v>-37.230502999999999</v>
      </c>
      <c r="Z204" s="6">
        <v>-21.429317000000001</v>
      </c>
      <c r="AB204" s="6">
        <v>-38.177757</v>
      </c>
      <c r="AD204" s="6">
        <v>-17.338348</v>
      </c>
    </row>
    <row r="205" spans="1:30" x14ac:dyDescent="0.25">
      <c r="A205" s="6">
        <v>26.5</v>
      </c>
      <c r="C205" s="6">
        <v>-7.3649836000000004</v>
      </c>
      <c r="E205" s="6">
        <v>-34.571655</v>
      </c>
      <c r="G205" s="6">
        <v>-18.143131</v>
      </c>
      <c r="I205" s="6">
        <v>-14.532851000000001</v>
      </c>
      <c r="K205" s="6">
        <v>-6.1838474000000003</v>
      </c>
      <c r="M205" s="6">
        <v>-34.694603000000001</v>
      </c>
      <c r="O205" s="6">
        <v>-14.198434000000001</v>
      </c>
      <c r="Q205" s="6">
        <v>-18.505333</v>
      </c>
      <c r="V205" s="6">
        <v>26.5</v>
      </c>
      <c r="X205" s="6">
        <v>-36.960312000000002</v>
      </c>
      <c r="Z205" s="6">
        <v>-21.26416</v>
      </c>
      <c r="AB205" s="6">
        <v>-38.008110000000002</v>
      </c>
      <c r="AD205" s="6">
        <v>-17.296268000000001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7.85546875" style="6" bestFit="1" customWidth="1"/>
    <col min="2" max="2" width="2" style="7" customWidth="1"/>
    <col min="3" max="3" width="12" style="6" customWidth="1"/>
    <col min="4" max="4" width="15.570312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0" width="2" style="7" customWidth="1"/>
    <col min="11" max="12" width="9.140625" style="3"/>
    <col min="13" max="13" width="2" style="7" customWidth="1"/>
    <col min="14" max="14" width="12" style="6" customWidth="1"/>
    <col min="15" max="15" width="15.5703125" style="6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6" bestFit="1" customWidth="1"/>
    <col min="20" max="20" width="14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13</v>
      </c>
      <c r="C1" s="6" t="s">
        <v>14</v>
      </c>
      <c r="D1" s="6" t="s">
        <v>51</v>
      </c>
      <c r="E1" s="6" t="s">
        <v>52</v>
      </c>
      <c r="G1" s="6" t="s">
        <v>14</v>
      </c>
      <c r="H1" s="6" t="s">
        <v>53</v>
      </c>
      <c r="I1" s="6" t="s">
        <v>52</v>
      </c>
      <c r="N1" s="6" t="s">
        <v>37</v>
      </c>
      <c r="O1" s="6" t="s">
        <v>54</v>
      </c>
      <c r="P1" s="6" t="s">
        <v>55</v>
      </c>
      <c r="R1" s="6" t="s">
        <v>37</v>
      </c>
      <c r="S1" s="6" t="s">
        <v>56</v>
      </c>
      <c r="T1" s="6" t="s">
        <v>55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-7.5186658</v>
      </c>
      <c r="D3" s="6">
        <f>C3-$C$5</f>
        <v>-0.13737919999999981</v>
      </c>
      <c r="E3" s="6">
        <v>-21.078035</v>
      </c>
      <c r="F3" s="8"/>
      <c r="G3" s="6">
        <v>-8.2647923999999993</v>
      </c>
      <c r="H3" s="6">
        <f>G3-$G$3</f>
        <v>0</v>
      </c>
      <c r="I3" s="6">
        <v>-20.195091000000001</v>
      </c>
      <c r="J3" s="8"/>
      <c r="M3" s="8"/>
      <c r="N3" s="6">
        <v>-7.6069722000000004</v>
      </c>
      <c r="O3" s="6">
        <f>N3-$N$19</f>
        <v>-0.35467380000000048</v>
      </c>
      <c r="P3" s="6">
        <v>-13.349582</v>
      </c>
      <c r="Q3" s="8"/>
      <c r="R3" s="6">
        <v>-8.9806681000000008</v>
      </c>
      <c r="S3" s="6">
        <f>R3-$R$12</f>
        <v>-0.21772390000000108</v>
      </c>
      <c r="T3" s="6">
        <v>-26.679666999999998</v>
      </c>
      <c r="U3" s="8"/>
    </row>
    <row r="4" spans="1:21" x14ac:dyDescent="0.25">
      <c r="A4" s="6">
        <v>7.9899999999999999E-2</v>
      </c>
      <c r="B4" s="8"/>
      <c r="C4" s="6">
        <v>-7.4523048000000003</v>
      </c>
      <c r="D4" s="6">
        <f t="shared" ref="D4:D67" si="0">C4-$C$5</f>
        <v>-7.1018200000000142E-2</v>
      </c>
      <c r="E4" s="6">
        <v>-20.979908000000002</v>
      </c>
      <c r="F4" s="8"/>
      <c r="G4" s="6">
        <v>-8.3349428000000003</v>
      </c>
      <c r="H4" s="6">
        <f t="shared" ref="H4:H67" si="1">G4-$G$3</f>
        <v>-7.0150400000001056E-2</v>
      </c>
      <c r="I4" s="6">
        <v>-19.797132000000001</v>
      </c>
      <c r="J4" s="8"/>
      <c r="M4" s="8"/>
      <c r="N4" s="6">
        <v>-7.5560231</v>
      </c>
      <c r="O4" s="6">
        <f t="shared" ref="O4:O67" si="2">N4-$N$19</f>
        <v>-0.30372470000000007</v>
      </c>
      <c r="P4" s="6">
        <v>-13.553563</v>
      </c>
      <c r="Q4" s="8"/>
      <c r="R4" s="6">
        <v>-8.9281845000000004</v>
      </c>
      <c r="S4" s="6">
        <f t="shared" ref="S4:S67" si="3">R4-$R$12</f>
        <v>-0.16524030000000067</v>
      </c>
      <c r="T4" s="6">
        <v>-26.793417000000002</v>
      </c>
      <c r="U4" s="8"/>
    </row>
    <row r="5" spans="1:21" x14ac:dyDescent="0.25">
      <c r="A5" s="6">
        <v>0.14979999999999999</v>
      </c>
      <c r="B5" s="8"/>
      <c r="C5" s="6">
        <v>-7.3812866000000001</v>
      </c>
      <c r="D5" s="6">
        <f t="shared" si="0"/>
        <v>0</v>
      </c>
      <c r="E5" s="6">
        <v>-20.794236999999999</v>
      </c>
      <c r="F5" s="8"/>
      <c r="G5" s="6">
        <v>-8.3572854999999997</v>
      </c>
      <c r="H5" s="6">
        <f t="shared" si="1"/>
        <v>-9.2493100000000439E-2</v>
      </c>
      <c r="I5" s="6">
        <v>-19.586157</v>
      </c>
      <c r="J5" s="8"/>
      <c r="M5" s="8"/>
      <c r="N5" s="6">
        <v>-7.4998465000000003</v>
      </c>
      <c r="O5" s="6">
        <f t="shared" si="2"/>
        <v>-0.24754810000000038</v>
      </c>
      <c r="P5" s="6">
        <v>-13.702616000000001</v>
      </c>
      <c r="Q5" s="8"/>
      <c r="R5" s="6">
        <v>-8.8763398999999996</v>
      </c>
      <c r="S5" s="6">
        <f t="shared" si="3"/>
        <v>-0.11339569999999988</v>
      </c>
      <c r="T5" s="6">
        <v>-26.575306000000001</v>
      </c>
      <c r="U5" s="8"/>
    </row>
    <row r="6" spans="1:21" x14ac:dyDescent="0.25">
      <c r="A6" s="6">
        <v>0.21970000000000001</v>
      </c>
      <c r="B6" s="8"/>
      <c r="C6" s="6">
        <v>-7.4231505000000002</v>
      </c>
      <c r="D6" s="6">
        <f t="shared" si="0"/>
        <v>-4.1863900000000065E-2</v>
      </c>
      <c r="E6" s="6">
        <v>-20.669991</v>
      </c>
      <c r="F6" s="8"/>
      <c r="G6" s="6">
        <v>-8.3383368999999998</v>
      </c>
      <c r="H6" s="6">
        <f t="shared" si="1"/>
        <v>-7.3544500000000568E-2</v>
      </c>
      <c r="I6" s="6">
        <v>-19.252248999999999</v>
      </c>
      <c r="J6" s="8"/>
      <c r="M6" s="8"/>
      <c r="N6" s="6">
        <v>-7.4888390999999999</v>
      </c>
      <c r="O6" s="6">
        <f t="shared" si="2"/>
        <v>-0.23654069999999994</v>
      </c>
      <c r="P6" s="6">
        <v>-13.888071</v>
      </c>
      <c r="Q6" s="8"/>
      <c r="R6" s="6">
        <v>-8.8509855000000002</v>
      </c>
      <c r="S6" s="6">
        <f t="shared" si="3"/>
        <v>-8.8041300000000433E-2</v>
      </c>
      <c r="T6" s="6">
        <v>-26.346563</v>
      </c>
      <c r="U6" s="8"/>
    </row>
    <row r="7" spans="1:21" x14ac:dyDescent="0.25">
      <c r="A7" s="6">
        <v>0.28960000000000002</v>
      </c>
      <c r="B7" s="8"/>
      <c r="C7" s="6">
        <v>-7.4318236999999998</v>
      </c>
      <c r="D7" s="6">
        <f t="shared" si="0"/>
        <v>-5.0537099999999668E-2</v>
      </c>
      <c r="E7" s="6">
        <v>-20.499200999999999</v>
      </c>
      <c r="F7" s="8"/>
      <c r="G7" s="6">
        <v>-8.3037127999999996</v>
      </c>
      <c r="H7" s="6">
        <f t="shared" si="1"/>
        <v>-3.8920400000000299E-2</v>
      </c>
      <c r="I7" s="6">
        <v>-19.000183</v>
      </c>
      <c r="J7" s="8"/>
      <c r="M7" s="8"/>
      <c r="N7" s="6">
        <v>-7.5031447</v>
      </c>
      <c r="O7" s="6">
        <f t="shared" si="2"/>
        <v>-0.25084630000000008</v>
      </c>
      <c r="P7" s="6">
        <v>-13.937612</v>
      </c>
      <c r="Q7" s="8"/>
      <c r="R7" s="6">
        <v>-8.8215523000000005</v>
      </c>
      <c r="S7" s="6">
        <f t="shared" si="3"/>
        <v>-5.8608100000000718E-2</v>
      </c>
      <c r="T7" s="6">
        <v>-25.532221</v>
      </c>
      <c r="U7" s="8"/>
    </row>
    <row r="8" spans="1:21" x14ac:dyDescent="0.25">
      <c r="A8" s="6">
        <v>0.35949999999999999</v>
      </c>
      <c r="B8" s="8"/>
      <c r="C8" s="6">
        <v>-7.4599371000000003</v>
      </c>
      <c r="D8" s="6">
        <f t="shared" si="0"/>
        <v>-7.8650500000000179E-2</v>
      </c>
      <c r="E8" s="6">
        <v>-20.330939999999998</v>
      </c>
      <c r="F8" s="8"/>
      <c r="G8" s="6">
        <v>-8.3811703000000009</v>
      </c>
      <c r="H8" s="6">
        <f t="shared" si="1"/>
        <v>-0.11637790000000159</v>
      </c>
      <c r="I8" s="6">
        <v>-19.368765</v>
      </c>
      <c r="J8" s="8"/>
      <c r="M8" s="8"/>
      <c r="N8" s="6">
        <v>-7.5349583999999998</v>
      </c>
      <c r="O8" s="6">
        <f t="shared" si="2"/>
        <v>-0.28265999999999991</v>
      </c>
      <c r="P8" s="6">
        <v>-14.007463</v>
      </c>
      <c r="Q8" s="8"/>
      <c r="R8" s="6">
        <v>-8.8161267999999993</v>
      </c>
      <c r="S8" s="6">
        <f t="shared" si="3"/>
        <v>-5.3182599999999525E-2</v>
      </c>
      <c r="T8" s="6">
        <v>-24.27796</v>
      </c>
      <c r="U8" s="8"/>
    </row>
    <row r="9" spans="1:21" x14ac:dyDescent="0.25">
      <c r="A9" s="6">
        <v>0.4294</v>
      </c>
      <c r="B9" s="8"/>
      <c r="C9" s="6">
        <v>-7.4845252000000002</v>
      </c>
      <c r="D9" s="6">
        <f t="shared" si="0"/>
        <v>-0.10323860000000007</v>
      </c>
      <c r="E9" s="6">
        <v>-20.265249000000001</v>
      </c>
      <c r="F9" s="8"/>
      <c r="G9" s="6">
        <v>-8.3957911000000003</v>
      </c>
      <c r="H9" s="6">
        <f t="shared" si="1"/>
        <v>-0.13099870000000102</v>
      </c>
      <c r="I9" s="6">
        <v>-19.479911999999999</v>
      </c>
      <c r="J9" s="8"/>
      <c r="M9" s="8"/>
      <c r="N9" s="6">
        <v>-7.4924445000000004</v>
      </c>
      <c r="O9" s="6">
        <f t="shared" si="2"/>
        <v>-0.24014610000000047</v>
      </c>
      <c r="P9" s="6">
        <v>-14.119300000000001</v>
      </c>
      <c r="Q9" s="8"/>
      <c r="R9" s="6">
        <v>-8.7851695999999997</v>
      </c>
      <c r="S9" s="6">
        <f t="shared" si="3"/>
        <v>-2.2225399999999951E-2</v>
      </c>
      <c r="T9" s="6">
        <v>-22.956016999999999</v>
      </c>
      <c r="U9" s="8"/>
    </row>
    <row r="10" spans="1:21" x14ac:dyDescent="0.25">
      <c r="A10" s="6">
        <v>0.49930000000000002</v>
      </c>
      <c r="B10" s="8"/>
      <c r="C10" s="6">
        <v>-7.5068674</v>
      </c>
      <c r="D10" s="6">
        <f t="shared" si="0"/>
        <v>-0.12558079999999983</v>
      </c>
      <c r="E10" s="6">
        <v>-20.123135000000001</v>
      </c>
      <c r="F10" s="8"/>
      <c r="G10" s="6">
        <v>-8.4164542999999998</v>
      </c>
      <c r="H10" s="6">
        <f t="shared" si="1"/>
        <v>-0.15166190000000057</v>
      </c>
      <c r="I10" s="6">
        <v>-19.407585000000001</v>
      </c>
      <c r="J10" s="8"/>
      <c r="M10" s="8"/>
      <c r="N10" s="6">
        <v>-7.4790067999999996</v>
      </c>
      <c r="O10" s="6">
        <f t="shared" si="2"/>
        <v>-0.2267083999999997</v>
      </c>
      <c r="P10" s="6">
        <v>-14.468024</v>
      </c>
      <c r="Q10" s="8"/>
      <c r="R10" s="6">
        <v>-8.7839928</v>
      </c>
      <c r="S10" s="6">
        <f t="shared" si="3"/>
        <v>-2.1048600000000306E-2</v>
      </c>
      <c r="T10" s="6">
        <v>-21.599202999999999</v>
      </c>
      <c r="U10" s="8"/>
    </row>
    <row r="11" spans="1:21" x14ac:dyDescent="0.25">
      <c r="A11" s="6">
        <v>0.56920000000000004</v>
      </c>
      <c r="B11" s="8"/>
      <c r="C11" s="6">
        <v>-7.5705619000000004</v>
      </c>
      <c r="D11" s="6">
        <f t="shared" si="0"/>
        <v>-0.18927530000000026</v>
      </c>
      <c r="E11" s="6">
        <v>-19.731141999999998</v>
      </c>
      <c r="F11" s="8"/>
      <c r="G11" s="6">
        <v>-8.3963298999999996</v>
      </c>
      <c r="H11" s="6">
        <f t="shared" si="1"/>
        <v>-0.13153750000000031</v>
      </c>
      <c r="I11" s="6">
        <v>-19.472615999999999</v>
      </c>
      <c r="J11" s="8"/>
      <c r="M11" s="8"/>
      <c r="N11" s="6">
        <v>-7.4172124999999998</v>
      </c>
      <c r="O11" s="6">
        <f t="shared" si="2"/>
        <v>-0.16491409999999984</v>
      </c>
      <c r="P11" s="6">
        <v>-14.812134</v>
      </c>
      <c r="Q11" s="8"/>
      <c r="R11" s="6">
        <v>-8.7674809000000007</v>
      </c>
      <c r="S11" s="6">
        <f t="shared" si="3"/>
        <v>-4.5367000000009483E-3</v>
      </c>
      <c r="T11" s="6">
        <v>-20.197358999999999</v>
      </c>
      <c r="U11" s="8"/>
    </row>
    <row r="12" spans="1:21" x14ac:dyDescent="0.25">
      <c r="A12" s="6">
        <v>0.6391</v>
      </c>
      <c r="B12" s="8"/>
      <c r="C12" s="6">
        <v>-7.6185001999999997</v>
      </c>
      <c r="D12" s="6">
        <f t="shared" si="0"/>
        <v>-0.23721359999999958</v>
      </c>
      <c r="E12" s="6">
        <v>-19.648972000000001</v>
      </c>
      <c r="F12" s="8"/>
      <c r="G12" s="6">
        <v>-8.4608679000000002</v>
      </c>
      <c r="H12" s="6">
        <f t="shared" si="1"/>
        <v>-0.19607550000000096</v>
      </c>
      <c r="I12" s="6">
        <v>-19.726368000000001</v>
      </c>
      <c r="J12" s="8"/>
      <c r="M12" s="8"/>
      <c r="N12" s="6">
        <v>-7.4040675</v>
      </c>
      <c r="O12" s="6">
        <f t="shared" si="2"/>
        <v>-0.1517691000000001</v>
      </c>
      <c r="P12" s="6">
        <v>-15.204865</v>
      </c>
      <c r="Q12" s="8"/>
      <c r="R12" s="6">
        <v>-8.7629441999999997</v>
      </c>
      <c r="S12" s="6">
        <f t="shared" si="3"/>
        <v>0</v>
      </c>
      <c r="T12" s="6">
        <v>-19.141296000000001</v>
      </c>
      <c r="U12" s="8"/>
    </row>
    <row r="13" spans="1:21" x14ac:dyDescent="0.25">
      <c r="A13" s="6">
        <v>0.70899999999999996</v>
      </c>
      <c r="B13" s="8"/>
      <c r="C13" s="6">
        <v>-7.6714114999999996</v>
      </c>
      <c r="D13" s="6">
        <f t="shared" si="0"/>
        <v>-0.29012489999999946</v>
      </c>
      <c r="E13" s="6">
        <v>-19.570879000000001</v>
      </c>
      <c r="F13" s="8"/>
      <c r="G13" s="6">
        <v>-8.5434227000000007</v>
      </c>
      <c r="H13" s="6">
        <f t="shared" si="1"/>
        <v>-0.27863030000000144</v>
      </c>
      <c r="I13" s="6">
        <v>-19.827444</v>
      </c>
      <c r="J13" s="8"/>
      <c r="M13" s="8"/>
      <c r="N13" s="6">
        <v>-7.3697714999999997</v>
      </c>
      <c r="O13" s="6">
        <f t="shared" si="2"/>
        <v>-0.11747309999999977</v>
      </c>
      <c r="P13" s="6">
        <v>-15.245570000000001</v>
      </c>
      <c r="Q13" s="8"/>
      <c r="R13" s="6">
        <v>-8.7744111999999994</v>
      </c>
      <c r="S13" s="6">
        <f t="shared" si="3"/>
        <v>-1.1466999999999672E-2</v>
      </c>
      <c r="T13" s="6">
        <v>-18.394970000000001</v>
      </c>
      <c r="U13" s="8"/>
    </row>
    <row r="14" spans="1:21" x14ac:dyDescent="0.25">
      <c r="A14" s="6">
        <v>0.77890000000000004</v>
      </c>
      <c r="B14" s="8"/>
      <c r="C14" s="6">
        <v>-7.6802868999999996</v>
      </c>
      <c r="D14" s="6">
        <f t="shared" si="0"/>
        <v>-0.29900029999999944</v>
      </c>
      <c r="E14" s="6">
        <v>-19.326912</v>
      </c>
      <c r="F14" s="8"/>
      <c r="G14" s="6">
        <v>-8.5951804999999997</v>
      </c>
      <c r="H14" s="6">
        <f t="shared" si="1"/>
        <v>-0.33038810000000041</v>
      </c>
      <c r="I14" s="6">
        <v>-19.619432</v>
      </c>
      <c r="J14" s="8"/>
      <c r="M14" s="8"/>
      <c r="N14" s="6">
        <v>-7.3724088999999999</v>
      </c>
      <c r="O14" s="6">
        <f t="shared" si="2"/>
        <v>-0.12011050000000001</v>
      </c>
      <c r="P14" s="6">
        <v>-15.442005999999999</v>
      </c>
      <c r="Q14" s="8"/>
      <c r="R14" s="6">
        <v>-8.7850131999999999</v>
      </c>
      <c r="S14" s="6">
        <f t="shared" si="3"/>
        <v>-2.2069000000000116E-2</v>
      </c>
      <c r="T14" s="6">
        <v>-17.505071999999998</v>
      </c>
      <c r="U14" s="8"/>
    </row>
    <row r="15" spans="1:21" x14ac:dyDescent="0.25">
      <c r="A15" s="6">
        <v>0.8488</v>
      </c>
      <c r="B15" s="8"/>
      <c r="C15" s="6">
        <v>-7.7181635000000002</v>
      </c>
      <c r="D15" s="6">
        <f t="shared" si="0"/>
        <v>-0.33687690000000003</v>
      </c>
      <c r="E15" s="6">
        <v>-19.011683000000001</v>
      </c>
      <c r="F15" s="8"/>
      <c r="G15" s="6">
        <v>-8.6788854999999998</v>
      </c>
      <c r="H15" s="6">
        <f t="shared" si="1"/>
        <v>-0.41409310000000055</v>
      </c>
      <c r="I15" s="6">
        <v>-19.590911999999999</v>
      </c>
      <c r="J15" s="8"/>
      <c r="M15" s="8"/>
      <c r="N15" s="6">
        <v>-7.3341827000000004</v>
      </c>
      <c r="O15" s="6">
        <f t="shared" si="2"/>
        <v>-8.1884300000000465E-2</v>
      </c>
      <c r="P15" s="6">
        <v>-15.200262</v>
      </c>
      <c r="Q15" s="8"/>
      <c r="R15" s="6">
        <v>-8.8125438999999997</v>
      </c>
      <c r="S15" s="6">
        <f t="shared" si="3"/>
        <v>-4.9599699999999913E-2</v>
      </c>
      <c r="T15" s="6">
        <v>-16.963349999999998</v>
      </c>
      <c r="U15" s="8"/>
    </row>
    <row r="16" spans="1:21" x14ac:dyDescent="0.25">
      <c r="A16" s="6">
        <v>0.91869999999999996</v>
      </c>
      <c r="B16" s="8"/>
      <c r="C16" s="6">
        <v>-7.7976064999999997</v>
      </c>
      <c r="D16" s="6">
        <f t="shared" si="0"/>
        <v>-0.41631989999999952</v>
      </c>
      <c r="E16" s="6">
        <v>-19.094355</v>
      </c>
      <c r="F16" s="8"/>
      <c r="G16" s="6">
        <v>-8.7225579999999994</v>
      </c>
      <c r="H16" s="6">
        <f t="shared" si="1"/>
        <v>-0.45776560000000011</v>
      </c>
      <c r="I16" s="6">
        <v>-19.258209000000001</v>
      </c>
      <c r="J16" s="8"/>
      <c r="M16" s="8"/>
      <c r="N16" s="6">
        <v>-7.3158202000000001</v>
      </c>
      <c r="O16" s="6">
        <f t="shared" si="2"/>
        <v>-6.3521800000000184E-2</v>
      </c>
      <c r="P16" s="6">
        <v>-15.107533</v>
      </c>
      <c r="Q16" s="8"/>
      <c r="R16" s="6">
        <v>-8.8252763999999999</v>
      </c>
      <c r="S16" s="6">
        <f t="shared" si="3"/>
        <v>-6.2332200000000171E-2</v>
      </c>
      <c r="T16" s="6">
        <v>-16.281379999999999</v>
      </c>
      <c r="U16" s="8"/>
    </row>
    <row r="17" spans="1:21" x14ac:dyDescent="0.25">
      <c r="A17" s="6">
        <v>0.98860000000000003</v>
      </c>
      <c r="B17" s="8"/>
      <c r="C17" s="6">
        <v>-7.8605036999999998</v>
      </c>
      <c r="D17" s="6">
        <f t="shared" si="0"/>
        <v>-0.47921709999999962</v>
      </c>
      <c r="E17" s="6">
        <v>-18.625992</v>
      </c>
      <c r="F17" s="8"/>
      <c r="G17" s="6">
        <v>-8.8219975999999996</v>
      </c>
      <c r="H17" s="6">
        <f t="shared" si="1"/>
        <v>-0.55720520000000029</v>
      </c>
      <c r="I17" s="6">
        <v>-19.165044999999999</v>
      </c>
      <c r="J17" s="8"/>
      <c r="M17" s="8"/>
      <c r="N17" s="6">
        <v>-7.2701048999999998</v>
      </c>
      <c r="O17" s="6">
        <f t="shared" si="2"/>
        <v>-1.7806499999999836E-2</v>
      </c>
      <c r="P17" s="6">
        <v>-14.969719</v>
      </c>
      <c r="Q17" s="8"/>
      <c r="R17" s="6">
        <v>-8.8324966000000007</v>
      </c>
      <c r="S17" s="6">
        <f t="shared" si="3"/>
        <v>-6.9552400000000958E-2</v>
      </c>
      <c r="T17" s="6">
        <v>-15.788779999999999</v>
      </c>
      <c r="U17" s="8"/>
    </row>
    <row r="18" spans="1:21" x14ac:dyDescent="0.25">
      <c r="A18" s="6">
        <v>1.0585</v>
      </c>
      <c r="B18" s="8"/>
      <c r="C18" s="6">
        <v>-7.9448017999999996</v>
      </c>
      <c r="D18" s="6">
        <f t="shared" si="0"/>
        <v>-0.56351519999999944</v>
      </c>
      <c r="E18" s="6">
        <v>-18.381686999999999</v>
      </c>
      <c r="F18" s="8"/>
      <c r="G18" s="6">
        <v>-8.8843346000000007</v>
      </c>
      <c r="H18" s="6">
        <f t="shared" si="1"/>
        <v>-0.61954220000000149</v>
      </c>
      <c r="I18" s="6">
        <v>-18.748059999999999</v>
      </c>
      <c r="J18" s="8"/>
      <c r="M18" s="8"/>
      <c r="N18" s="6">
        <v>-7.2652707000000003</v>
      </c>
      <c r="O18" s="6">
        <f t="shared" si="2"/>
        <v>-1.2972300000000381E-2</v>
      </c>
      <c r="P18" s="6">
        <v>-15.050596000000001</v>
      </c>
      <c r="Q18" s="8"/>
      <c r="R18" s="6">
        <v>-8.8203429999999994</v>
      </c>
      <c r="S18" s="6">
        <f t="shared" si="3"/>
        <v>-5.7398799999999639E-2</v>
      </c>
      <c r="T18" s="6">
        <v>-15.221461</v>
      </c>
      <c r="U18" s="8"/>
    </row>
    <row r="19" spans="1:21" x14ac:dyDescent="0.25">
      <c r="A19" s="6">
        <v>1.1284000000000001</v>
      </c>
      <c r="B19" s="8"/>
      <c r="C19" s="6">
        <v>-7.9890670999999998</v>
      </c>
      <c r="D19" s="6">
        <f t="shared" si="0"/>
        <v>-0.60778049999999961</v>
      </c>
      <c r="E19" s="6">
        <v>-18.428118000000001</v>
      </c>
      <c r="F19" s="8"/>
      <c r="G19" s="6">
        <v>-8.9942551000000002</v>
      </c>
      <c r="H19" s="6">
        <f t="shared" si="1"/>
        <v>-0.72946270000000091</v>
      </c>
      <c r="I19" s="6">
        <v>-18.413141</v>
      </c>
      <c r="J19" s="8"/>
      <c r="M19" s="8"/>
      <c r="N19" s="6">
        <v>-7.2522983999999999</v>
      </c>
      <c r="O19" s="6">
        <f t="shared" si="2"/>
        <v>0</v>
      </c>
      <c r="P19" s="6">
        <v>-14.860077</v>
      </c>
      <c r="Q19" s="8"/>
      <c r="R19" s="6">
        <v>-8.8176184000000006</v>
      </c>
      <c r="S19" s="6">
        <f t="shared" si="3"/>
        <v>-5.4674200000000894E-2</v>
      </c>
      <c r="T19" s="6">
        <v>-14.901573000000001</v>
      </c>
      <c r="U19" s="8"/>
    </row>
    <row r="20" spans="1:21" x14ac:dyDescent="0.25">
      <c r="A20" s="6">
        <v>1.1982999999999999</v>
      </c>
      <c r="B20" s="8"/>
      <c r="C20" s="6">
        <v>-8.0057383000000009</v>
      </c>
      <c r="D20" s="6">
        <f t="shared" si="0"/>
        <v>-0.62445170000000072</v>
      </c>
      <c r="E20" s="6">
        <v>-18.578716</v>
      </c>
      <c r="F20" s="8"/>
      <c r="G20" s="6">
        <v>-9.0518751000000002</v>
      </c>
      <c r="H20" s="6">
        <f t="shared" si="1"/>
        <v>-0.78708270000000091</v>
      </c>
      <c r="I20" s="6">
        <v>-17.737065999999999</v>
      </c>
      <c r="J20" s="8"/>
      <c r="M20" s="8"/>
      <c r="N20" s="6">
        <v>-7.2858514999999997</v>
      </c>
      <c r="O20" s="6">
        <f t="shared" si="2"/>
        <v>-3.355309999999978E-2</v>
      </c>
      <c r="P20" s="6">
        <v>-14.9069</v>
      </c>
      <c r="Q20" s="8"/>
      <c r="R20" s="6">
        <v>-8.8352374999999999</v>
      </c>
      <c r="S20" s="6">
        <f t="shared" si="3"/>
        <v>-7.2293300000000116E-2</v>
      </c>
      <c r="T20" s="6">
        <v>-14.555676999999999</v>
      </c>
      <c r="U20" s="8"/>
    </row>
    <row r="21" spans="1:21" x14ac:dyDescent="0.25">
      <c r="A21" s="6">
        <v>1.2682</v>
      </c>
      <c r="B21" s="8"/>
      <c r="C21" s="6">
        <v>-7.9862924</v>
      </c>
      <c r="D21" s="6">
        <f t="shared" si="0"/>
        <v>-0.60500579999999982</v>
      </c>
      <c r="E21" s="6">
        <v>-18.564897999999999</v>
      </c>
      <c r="F21" s="8"/>
      <c r="G21" s="6">
        <v>-9.1402930999999992</v>
      </c>
      <c r="H21" s="6">
        <f t="shared" si="1"/>
        <v>-0.87550069999999991</v>
      </c>
      <c r="I21" s="6">
        <v>-17.270916</v>
      </c>
      <c r="J21" s="8"/>
      <c r="M21" s="8"/>
      <c r="N21" s="6">
        <v>-7.3056115999999998</v>
      </c>
      <c r="O21" s="6">
        <f t="shared" si="2"/>
        <v>-5.3313199999999838E-2</v>
      </c>
      <c r="P21" s="6">
        <v>-14.687809</v>
      </c>
      <c r="Q21" s="8"/>
      <c r="R21" s="6">
        <v>-8.8760642999999995</v>
      </c>
      <c r="S21" s="6">
        <f t="shared" si="3"/>
        <v>-0.11312009999999972</v>
      </c>
      <c r="T21" s="6">
        <v>-14.325453</v>
      </c>
      <c r="U21" s="8"/>
    </row>
    <row r="22" spans="1:21" x14ac:dyDescent="0.25">
      <c r="A22" s="6">
        <v>1.3381000000000001</v>
      </c>
      <c r="B22" s="8"/>
      <c r="C22" s="6">
        <v>-7.9752536000000003</v>
      </c>
      <c r="D22" s="6">
        <f t="shared" si="0"/>
        <v>-0.59396700000000013</v>
      </c>
      <c r="E22" s="6">
        <v>-18.972569</v>
      </c>
      <c r="F22" s="8"/>
      <c r="G22" s="6">
        <v>-9.1998099999999994</v>
      </c>
      <c r="H22" s="6">
        <f t="shared" si="1"/>
        <v>-0.93501760000000012</v>
      </c>
      <c r="I22" s="6">
        <v>-16.667968999999999</v>
      </c>
      <c r="J22" s="8"/>
      <c r="M22" s="8"/>
      <c r="N22" s="6">
        <v>-7.3254538</v>
      </c>
      <c r="O22" s="6">
        <f t="shared" si="2"/>
        <v>-7.3155400000000093E-2</v>
      </c>
      <c r="P22" s="6">
        <v>-14.582939</v>
      </c>
      <c r="Q22" s="8"/>
      <c r="R22" s="6">
        <v>-8.9311419000000001</v>
      </c>
      <c r="S22" s="6">
        <f t="shared" si="3"/>
        <v>-0.16819770000000034</v>
      </c>
      <c r="T22" s="6">
        <v>-14.019166999999999</v>
      </c>
      <c r="U22" s="8"/>
    </row>
    <row r="23" spans="1:21" x14ac:dyDescent="0.25">
      <c r="A23" s="6">
        <v>1.4079999999999999</v>
      </c>
      <c r="B23" s="8"/>
      <c r="C23" s="6">
        <v>-7.9717092999999997</v>
      </c>
      <c r="D23" s="6">
        <f t="shared" si="0"/>
        <v>-0.59042269999999952</v>
      </c>
      <c r="E23" s="6">
        <v>-19.142353</v>
      </c>
      <c r="F23" s="8"/>
      <c r="G23" s="6">
        <v>-9.2541761000000005</v>
      </c>
      <c r="H23" s="6">
        <f t="shared" si="1"/>
        <v>-0.9893837000000012</v>
      </c>
      <c r="I23" s="6">
        <v>-16.124838</v>
      </c>
      <c r="J23" s="8"/>
      <c r="M23" s="8"/>
      <c r="N23" s="6">
        <v>-7.3281273999999996</v>
      </c>
      <c r="O23" s="6">
        <f t="shared" si="2"/>
        <v>-7.5828999999999702E-2</v>
      </c>
      <c r="P23" s="6">
        <v>-14.430358</v>
      </c>
      <c r="Q23" s="8"/>
      <c r="R23" s="6">
        <v>-8.9540357999999998</v>
      </c>
      <c r="S23" s="6">
        <f t="shared" si="3"/>
        <v>-0.19109160000000003</v>
      </c>
      <c r="T23" s="6">
        <v>-13.751545999999999</v>
      </c>
      <c r="U23" s="8"/>
    </row>
    <row r="24" spans="1:21" x14ac:dyDescent="0.25">
      <c r="A24" s="6">
        <v>1.4779</v>
      </c>
      <c r="B24" s="8"/>
      <c r="C24" s="6">
        <v>-7.9933329000000004</v>
      </c>
      <c r="D24" s="6">
        <f t="shared" si="0"/>
        <v>-0.61204630000000027</v>
      </c>
      <c r="E24" s="6">
        <v>-19.097134</v>
      </c>
      <c r="F24" s="8"/>
      <c r="G24" s="6">
        <v>-9.2867984999999997</v>
      </c>
      <c r="H24" s="6">
        <f t="shared" si="1"/>
        <v>-1.0220061000000005</v>
      </c>
      <c r="I24" s="6">
        <v>-15.610822000000001</v>
      </c>
      <c r="J24" s="8"/>
      <c r="M24" s="8"/>
      <c r="N24" s="6">
        <v>-7.3175930999999999</v>
      </c>
      <c r="O24" s="6">
        <f t="shared" si="2"/>
        <v>-6.5294699999999928E-2</v>
      </c>
      <c r="P24" s="6">
        <v>-14.274156</v>
      </c>
      <c r="Q24" s="8"/>
      <c r="R24" s="6">
        <v>-8.9937047999999997</v>
      </c>
      <c r="S24" s="6">
        <f t="shared" si="3"/>
        <v>-0.23076059999999998</v>
      </c>
      <c r="T24" s="6">
        <v>-13.453946999999999</v>
      </c>
      <c r="U24" s="8"/>
    </row>
    <row r="25" spans="1:21" x14ac:dyDescent="0.25">
      <c r="A25" s="6">
        <v>1.5478000000000001</v>
      </c>
      <c r="B25" s="8"/>
      <c r="C25" s="6">
        <v>-7.9992150999999998</v>
      </c>
      <c r="D25" s="6">
        <f t="shared" si="0"/>
        <v>-0.61792849999999966</v>
      </c>
      <c r="E25" s="6">
        <v>-19.324991000000001</v>
      </c>
      <c r="F25" s="8"/>
      <c r="G25" s="6">
        <v>-9.3081732000000006</v>
      </c>
      <c r="H25" s="6">
        <f t="shared" si="1"/>
        <v>-1.0433808000000013</v>
      </c>
      <c r="I25" s="6">
        <v>-15.204807000000001</v>
      </c>
      <c r="J25" s="8"/>
      <c r="M25" s="8"/>
      <c r="N25" s="6">
        <v>-7.3066057999999998</v>
      </c>
      <c r="O25" s="6">
        <f t="shared" si="2"/>
        <v>-5.4307399999999895E-2</v>
      </c>
      <c r="P25" s="6">
        <v>-14.003272000000001</v>
      </c>
      <c r="Q25" s="8"/>
      <c r="R25" s="6">
        <v>-8.9888554000000003</v>
      </c>
      <c r="S25" s="6">
        <f t="shared" si="3"/>
        <v>-0.22591120000000053</v>
      </c>
      <c r="T25" s="6">
        <v>-13.150421</v>
      </c>
      <c r="U25" s="8"/>
    </row>
    <row r="26" spans="1:21" x14ac:dyDescent="0.25">
      <c r="A26" s="6">
        <v>1.6176999999999999</v>
      </c>
      <c r="B26" s="8"/>
      <c r="C26" s="6">
        <v>-8.0254048999999998</v>
      </c>
      <c r="D26" s="6">
        <f t="shared" si="0"/>
        <v>-0.6441182999999997</v>
      </c>
      <c r="E26" s="6">
        <v>-19.598337000000001</v>
      </c>
      <c r="F26" s="8"/>
      <c r="G26" s="6">
        <v>-9.3723086999999996</v>
      </c>
      <c r="H26" s="6">
        <f t="shared" si="1"/>
        <v>-1.1075163000000003</v>
      </c>
      <c r="I26" s="6">
        <v>-14.773523000000001</v>
      </c>
      <c r="J26" s="8"/>
      <c r="M26" s="8"/>
      <c r="N26" s="6">
        <v>-7.3115114999999999</v>
      </c>
      <c r="O26" s="6">
        <f t="shared" si="2"/>
        <v>-5.9213100000000018E-2</v>
      </c>
      <c r="P26" s="6">
        <v>-13.871971</v>
      </c>
      <c r="Q26" s="8"/>
      <c r="R26" s="6">
        <v>-9.0314808000000006</v>
      </c>
      <c r="S26" s="6">
        <f t="shared" si="3"/>
        <v>-0.2685366000000009</v>
      </c>
      <c r="T26" s="6">
        <v>-12.919750000000001</v>
      </c>
      <c r="U26" s="8"/>
    </row>
    <row r="27" spans="1:21" x14ac:dyDescent="0.25">
      <c r="A27" s="6">
        <v>1.6876</v>
      </c>
      <c r="B27" s="8"/>
      <c r="C27" s="6">
        <v>-8.0226517000000008</v>
      </c>
      <c r="D27" s="6">
        <f t="shared" si="0"/>
        <v>-0.64136510000000069</v>
      </c>
      <c r="E27" s="6">
        <v>-19.578962000000001</v>
      </c>
      <c r="F27" s="8"/>
      <c r="G27" s="6">
        <v>-9.4116754999999994</v>
      </c>
      <c r="H27" s="6">
        <f t="shared" si="1"/>
        <v>-1.1468831000000002</v>
      </c>
      <c r="I27" s="6">
        <v>-14.428056</v>
      </c>
      <c r="J27" s="8"/>
      <c r="M27" s="8"/>
      <c r="N27" s="6">
        <v>-7.3360785999999996</v>
      </c>
      <c r="O27" s="6">
        <f t="shared" si="2"/>
        <v>-8.3780199999999638E-2</v>
      </c>
      <c r="P27" s="6">
        <v>-13.577254999999999</v>
      </c>
      <c r="Q27" s="8"/>
      <c r="R27" s="6">
        <v>-9.0529089000000003</v>
      </c>
      <c r="S27" s="6">
        <f t="shared" si="3"/>
        <v>-0.28996470000000052</v>
      </c>
      <c r="T27" s="6">
        <v>-12.703529</v>
      </c>
      <c r="U27" s="8"/>
    </row>
    <row r="28" spans="1:21" x14ac:dyDescent="0.25">
      <c r="A28" s="6">
        <v>1.7575000000000001</v>
      </c>
      <c r="B28" s="8"/>
      <c r="C28" s="6">
        <v>-8.0263977000000004</v>
      </c>
      <c r="D28" s="6">
        <f t="shared" si="0"/>
        <v>-0.64511110000000027</v>
      </c>
      <c r="E28" s="6">
        <v>-19.584607999999999</v>
      </c>
      <c r="F28" s="8"/>
      <c r="G28" s="6">
        <v>-9.4334010999999993</v>
      </c>
      <c r="H28" s="6">
        <f t="shared" si="1"/>
        <v>-1.1686087000000001</v>
      </c>
      <c r="I28" s="6">
        <v>-14.066089</v>
      </c>
      <c r="J28" s="8"/>
      <c r="M28" s="8"/>
      <c r="N28" s="6">
        <v>-7.4048314</v>
      </c>
      <c r="O28" s="6">
        <f t="shared" si="2"/>
        <v>-0.15253300000000003</v>
      </c>
      <c r="P28" s="6">
        <v>-13.329846999999999</v>
      </c>
      <c r="Q28" s="8"/>
      <c r="R28" s="6">
        <v>-9.1216048999999995</v>
      </c>
      <c r="S28" s="6">
        <f t="shared" si="3"/>
        <v>-0.35866069999999972</v>
      </c>
      <c r="T28" s="6">
        <v>-12.516415</v>
      </c>
      <c r="U28" s="8"/>
    </row>
    <row r="29" spans="1:21" x14ac:dyDescent="0.25">
      <c r="A29" s="6">
        <v>1.8273999999999999</v>
      </c>
      <c r="B29" s="8"/>
      <c r="C29" s="6">
        <v>-8.0476427000000008</v>
      </c>
      <c r="D29" s="6">
        <f t="shared" si="0"/>
        <v>-0.66635610000000067</v>
      </c>
      <c r="E29" s="6">
        <v>-19.615561</v>
      </c>
      <c r="F29" s="8"/>
      <c r="G29" s="6">
        <v>-9.4154444000000002</v>
      </c>
      <c r="H29" s="6">
        <f t="shared" si="1"/>
        <v>-1.1506520000000009</v>
      </c>
      <c r="I29" s="6">
        <v>-13.705787000000001</v>
      </c>
      <c r="J29" s="8"/>
      <c r="M29" s="8"/>
      <c r="N29" s="6">
        <v>-7.4070840000000002</v>
      </c>
      <c r="O29" s="6">
        <f t="shared" si="2"/>
        <v>-0.1547856000000003</v>
      </c>
      <c r="P29" s="6">
        <v>-13.223558000000001</v>
      </c>
      <c r="Q29" s="8"/>
      <c r="R29" s="6">
        <v>-9.1345825000000005</v>
      </c>
      <c r="S29" s="6">
        <f t="shared" si="3"/>
        <v>-0.37163830000000075</v>
      </c>
      <c r="T29" s="6">
        <v>-12.365833</v>
      </c>
      <c r="U29" s="8"/>
    </row>
    <row r="30" spans="1:21" x14ac:dyDescent="0.25">
      <c r="A30" s="6">
        <v>1.8973</v>
      </c>
      <c r="B30" s="8"/>
      <c r="C30" s="6">
        <v>-8.0738877999999996</v>
      </c>
      <c r="D30" s="6">
        <f t="shared" si="0"/>
        <v>-0.69260119999999947</v>
      </c>
      <c r="E30" s="6">
        <v>-19.314288999999999</v>
      </c>
      <c r="F30" s="8"/>
      <c r="G30" s="6">
        <v>-9.4769287000000002</v>
      </c>
      <c r="H30" s="6">
        <f t="shared" si="1"/>
        <v>-1.2121363000000009</v>
      </c>
      <c r="I30" s="6">
        <v>-13.402335000000001</v>
      </c>
      <c r="J30" s="8"/>
      <c r="M30" s="8"/>
      <c r="N30" s="6">
        <v>-7.4240526999999998</v>
      </c>
      <c r="O30" s="6">
        <f t="shared" si="2"/>
        <v>-0.17175429999999992</v>
      </c>
      <c r="P30" s="6">
        <v>-13.146501000000001</v>
      </c>
      <c r="Q30" s="8"/>
      <c r="R30" s="6">
        <v>-9.1831226000000008</v>
      </c>
      <c r="S30" s="6">
        <f t="shared" si="3"/>
        <v>-0.42017840000000106</v>
      </c>
      <c r="T30" s="6">
        <v>-12.25128</v>
      </c>
      <c r="U30" s="8"/>
    </row>
    <row r="31" spans="1:21" x14ac:dyDescent="0.25">
      <c r="A31" s="6">
        <v>1.9672000000000001</v>
      </c>
      <c r="B31" s="8"/>
      <c r="C31" s="6">
        <v>-8.1032104</v>
      </c>
      <c r="D31" s="6">
        <f t="shared" si="0"/>
        <v>-0.72192379999999989</v>
      </c>
      <c r="E31" s="6">
        <v>-18.924028</v>
      </c>
      <c r="F31" s="8"/>
      <c r="G31" s="6">
        <v>-9.5149231000000007</v>
      </c>
      <c r="H31" s="6">
        <f t="shared" si="1"/>
        <v>-1.2501307000000015</v>
      </c>
      <c r="I31" s="6">
        <v>-13.243501999999999</v>
      </c>
      <c r="J31" s="8"/>
      <c r="M31" s="8"/>
      <c r="N31" s="6">
        <v>-7.4039558999999997</v>
      </c>
      <c r="O31" s="6">
        <f t="shared" si="2"/>
        <v>-0.15165749999999978</v>
      </c>
      <c r="P31" s="6">
        <v>-13.024767000000001</v>
      </c>
      <c r="Q31" s="8"/>
      <c r="R31" s="6">
        <v>-9.2085161000000006</v>
      </c>
      <c r="S31" s="6">
        <f t="shared" si="3"/>
        <v>-0.44557190000000091</v>
      </c>
      <c r="T31" s="6">
        <v>-12.049893000000001</v>
      </c>
      <c r="U31" s="8"/>
    </row>
    <row r="32" spans="1:21" x14ac:dyDescent="0.25">
      <c r="A32" s="6">
        <v>2.0371000000000001</v>
      </c>
      <c r="B32" s="8"/>
      <c r="C32" s="6">
        <v>-8.1261519999999994</v>
      </c>
      <c r="D32" s="6">
        <f t="shared" si="0"/>
        <v>-0.74486539999999923</v>
      </c>
      <c r="E32" s="6">
        <v>-18.614530999999999</v>
      </c>
      <c r="F32" s="8"/>
      <c r="G32" s="6">
        <v>-9.5654488000000004</v>
      </c>
      <c r="H32" s="6">
        <f t="shared" si="1"/>
        <v>-1.3006564000000012</v>
      </c>
      <c r="I32" s="6">
        <v>-12.983242000000001</v>
      </c>
      <c r="J32" s="8"/>
      <c r="M32" s="8"/>
      <c r="N32" s="6">
        <v>-7.4207149000000001</v>
      </c>
      <c r="O32" s="6">
        <f t="shared" si="2"/>
        <v>-0.16841650000000019</v>
      </c>
      <c r="P32" s="6">
        <v>-12.963234</v>
      </c>
      <c r="Q32" s="8"/>
      <c r="R32" s="6">
        <v>-9.2625312999999991</v>
      </c>
      <c r="S32" s="6">
        <f t="shared" si="3"/>
        <v>-0.4995870999999994</v>
      </c>
      <c r="T32" s="6">
        <v>-11.855465000000001</v>
      </c>
      <c r="U32" s="8"/>
    </row>
    <row r="33" spans="1:21" x14ac:dyDescent="0.25">
      <c r="A33" s="6">
        <v>2.1070000000000002</v>
      </c>
      <c r="B33" s="8"/>
      <c r="C33" s="6">
        <v>-8.1515082999999997</v>
      </c>
      <c r="D33" s="6">
        <f t="shared" si="0"/>
        <v>-0.77022169999999957</v>
      </c>
      <c r="E33" s="6">
        <v>-18.110195000000001</v>
      </c>
      <c r="F33" s="8"/>
      <c r="G33" s="6">
        <v>-9.5467787000000008</v>
      </c>
      <c r="H33" s="6">
        <f t="shared" si="1"/>
        <v>-1.2819863000000016</v>
      </c>
      <c r="I33" s="6">
        <v>-12.791219</v>
      </c>
      <c r="J33" s="8"/>
      <c r="M33" s="8"/>
      <c r="N33" s="6">
        <v>-7.4847526999999996</v>
      </c>
      <c r="O33" s="6">
        <f t="shared" si="2"/>
        <v>-0.23245429999999967</v>
      </c>
      <c r="P33" s="6">
        <v>-12.839108</v>
      </c>
      <c r="Q33" s="8"/>
      <c r="R33" s="6">
        <v>-9.3336238999999992</v>
      </c>
      <c r="S33" s="6">
        <f t="shared" si="3"/>
        <v>-0.57067969999999946</v>
      </c>
      <c r="T33" s="6">
        <v>-11.684672000000001</v>
      </c>
      <c r="U33" s="8"/>
    </row>
    <row r="34" spans="1:21" x14ac:dyDescent="0.25">
      <c r="A34" s="6">
        <v>2.1768999999999998</v>
      </c>
      <c r="B34" s="8"/>
      <c r="C34" s="6">
        <v>-8.2153740000000006</v>
      </c>
      <c r="D34" s="6">
        <f t="shared" si="0"/>
        <v>-0.83408740000000048</v>
      </c>
      <c r="E34" s="6">
        <v>-17.606221999999999</v>
      </c>
      <c r="F34" s="8"/>
      <c r="G34" s="6">
        <v>-9.5886449999999996</v>
      </c>
      <c r="H34" s="6">
        <f t="shared" si="1"/>
        <v>-1.3238526000000004</v>
      </c>
      <c r="I34" s="6">
        <v>-12.650188</v>
      </c>
      <c r="J34" s="8"/>
      <c r="M34" s="8"/>
      <c r="N34" s="6">
        <v>-7.4892782999999996</v>
      </c>
      <c r="O34" s="6">
        <f t="shared" si="2"/>
        <v>-0.23697989999999969</v>
      </c>
      <c r="P34" s="6">
        <v>-12.607195000000001</v>
      </c>
      <c r="Q34" s="8"/>
      <c r="R34" s="6">
        <v>-9.3884392000000005</v>
      </c>
      <c r="S34" s="6">
        <f t="shared" si="3"/>
        <v>-0.6254950000000008</v>
      </c>
      <c r="T34" s="6">
        <v>-11.501231000000001</v>
      </c>
      <c r="U34" s="8"/>
    </row>
    <row r="35" spans="1:21" x14ac:dyDescent="0.25">
      <c r="A35" s="6">
        <v>2.2467999999999999</v>
      </c>
      <c r="B35" s="8"/>
      <c r="C35" s="6">
        <v>-8.2643518</v>
      </c>
      <c r="D35" s="6">
        <f t="shared" si="0"/>
        <v>-0.88306519999999988</v>
      </c>
      <c r="E35" s="6">
        <v>-17.159481</v>
      </c>
      <c r="F35" s="8"/>
      <c r="G35" s="6">
        <v>-9.6852684</v>
      </c>
      <c r="H35" s="6">
        <f t="shared" si="1"/>
        <v>-1.4204760000000007</v>
      </c>
      <c r="I35" s="6">
        <v>-12.523561000000001</v>
      </c>
      <c r="J35" s="8"/>
      <c r="M35" s="8"/>
      <c r="N35" s="6">
        <v>-7.5490632</v>
      </c>
      <c r="O35" s="6">
        <f t="shared" si="2"/>
        <v>-0.29676480000000005</v>
      </c>
      <c r="P35" s="6">
        <v>-12.442081</v>
      </c>
      <c r="Q35" s="8"/>
      <c r="R35" s="6">
        <v>-9.4733362000000003</v>
      </c>
      <c r="S35" s="6">
        <f t="shared" si="3"/>
        <v>-0.71039200000000058</v>
      </c>
      <c r="T35" s="6">
        <v>-11.323952999999999</v>
      </c>
      <c r="U35" s="8"/>
    </row>
    <row r="36" spans="1:21" x14ac:dyDescent="0.25">
      <c r="A36" s="6">
        <v>2.3167</v>
      </c>
      <c r="B36" s="8"/>
      <c r="C36" s="6">
        <v>-8.2804298000000003</v>
      </c>
      <c r="D36" s="6">
        <f t="shared" si="0"/>
        <v>-0.89914320000000014</v>
      </c>
      <c r="E36" s="6">
        <v>-16.513327</v>
      </c>
      <c r="F36" s="8"/>
      <c r="G36" s="6">
        <v>-9.7511425000000003</v>
      </c>
      <c r="H36" s="6">
        <f t="shared" si="1"/>
        <v>-1.486350100000001</v>
      </c>
      <c r="I36" s="6">
        <v>-12.386523</v>
      </c>
      <c r="J36" s="8"/>
      <c r="M36" s="8"/>
      <c r="N36" s="6">
        <v>-7.5818415000000003</v>
      </c>
      <c r="O36" s="6">
        <f t="shared" si="2"/>
        <v>-0.32954310000000042</v>
      </c>
      <c r="P36" s="6">
        <v>-12.250673000000001</v>
      </c>
      <c r="Q36" s="8"/>
      <c r="R36" s="6">
        <v>-9.5471772999999995</v>
      </c>
      <c r="S36" s="6">
        <f t="shared" si="3"/>
        <v>-0.78423309999999979</v>
      </c>
      <c r="T36" s="6">
        <v>-11.162839999999999</v>
      </c>
      <c r="U36" s="8"/>
    </row>
    <row r="37" spans="1:21" x14ac:dyDescent="0.25">
      <c r="A37" s="6">
        <v>2.3866000000000001</v>
      </c>
      <c r="B37" s="8"/>
      <c r="C37" s="6">
        <v>-8.2819413999999991</v>
      </c>
      <c r="D37" s="6">
        <f t="shared" si="0"/>
        <v>-0.90065479999999898</v>
      </c>
      <c r="E37" s="6">
        <v>-15.88176</v>
      </c>
      <c r="F37" s="8"/>
      <c r="G37" s="6">
        <v>-9.7684993999999996</v>
      </c>
      <c r="H37" s="6">
        <f t="shared" si="1"/>
        <v>-1.5037070000000003</v>
      </c>
      <c r="I37" s="6">
        <v>-12.312030999999999</v>
      </c>
      <c r="J37" s="8"/>
      <c r="M37" s="8"/>
      <c r="N37" s="6">
        <v>-7.6425190000000001</v>
      </c>
      <c r="O37" s="6">
        <f t="shared" si="2"/>
        <v>-0.39022060000000014</v>
      </c>
      <c r="P37" s="6">
        <v>-12.085096</v>
      </c>
      <c r="Q37" s="8"/>
      <c r="R37" s="6">
        <v>-9.6300124999999994</v>
      </c>
      <c r="S37" s="6">
        <f t="shared" si="3"/>
        <v>-0.86706829999999968</v>
      </c>
      <c r="T37" s="6">
        <v>-11.033912000000001</v>
      </c>
      <c r="U37" s="8"/>
    </row>
    <row r="38" spans="1:21" x14ac:dyDescent="0.25">
      <c r="A38" s="6">
        <v>2.4565000000000001</v>
      </c>
      <c r="B38" s="8"/>
      <c r="C38" s="6">
        <v>-8.3083714999999998</v>
      </c>
      <c r="D38" s="6">
        <f t="shared" si="0"/>
        <v>-0.92708489999999966</v>
      </c>
      <c r="E38" s="6">
        <v>-15.38415</v>
      </c>
      <c r="F38" s="8"/>
      <c r="G38" s="6">
        <v>-9.7551527</v>
      </c>
      <c r="H38" s="6">
        <f t="shared" si="1"/>
        <v>-1.4903603000000007</v>
      </c>
      <c r="I38" s="6">
        <v>-12.265015999999999</v>
      </c>
      <c r="J38" s="8"/>
      <c r="M38" s="8"/>
      <c r="N38" s="6">
        <v>-7.6980152000000004</v>
      </c>
      <c r="O38" s="6">
        <f t="shared" si="2"/>
        <v>-0.44571680000000047</v>
      </c>
      <c r="P38" s="6">
        <v>-11.859578000000001</v>
      </c>
      <c r="Q38" s="8"/>
      <c r="R38" s="6">
        <v>-9.7061243000000008</v>
      </c>
      <c r="S38" s="6">
        <f t="shared" si="3"/>
        <v>-0.94318010000000108</v>
      </c>
      <c r="T38" s="6">
        <v>-10.909003</v>
      </c>
      <c r="U38" s="8"/>
    </row>
    <row r="39" spans="1:21" x14ac:dyDescent="0.25">
      <c r="A39" s="6">
        <v>2.5264000000000002</v>
      </c>
      <c r="B39" s="8"/>
      <c r="C39" s="6">
        <v>-8.3521403999999997</v>
      </c>
      <c r="D39" s="6">
        <f t="shared" si="0"/>
        <v>-0.97085379999999954</v>
      </c>
      <c r="E39" s="6">
        <v>-14.738951</v>
      </c>
      <c r="F39" s="8"/>
      <c r="G39" s="6">
        <v>-9.7606096000000004</v>
      </c>
      <c r="H39" s="6">
        <f t="shared" si="1"/>
        <v>-1.4958172000000012</v>
      </c>
      <c r="I39" s="6">
        <v>-12.213772000000001</v>
      </c>
      <c r="J39" s="8"/>
      <c r="M39" s="8"/>
      <c r="N39" s="6">
        <v>-7.7433648000000002</v>
      </c>
      <c r="O39" s="6">
        <f t="shared" si="2"/>
        <v>-0.49106640000000024</v>
      </c>
      <c r="P39" s="6">
        <v>-11.606679</v>
      </c>
      <c r="Q39" s="8"/>
      <c r="R39" s="6">
        <v>-9.7708244000000004</v>
      </c>
      <c r="S39" s="6">
        <f t="shared" si="3"/>
        <v>-1.0078802000000007</v>
      </c>
      <c r="T39" s="6">
        <v>-10.763365</v>
      </c>
      <c r="U39" s="8"/>
    </row>
    <row r="40" spans="1:21" x14ac:dyDescent="0.25">
      <c r="A40" s="6">
        <v>2.5962999999999998</v>
      </c>
      <c r="B40" s="8"/>
      <c r="C40" s="6">
        <v>-8.3805876000000001</v>
      </c>
      <c r="D40" s="6">
        <f t="shared" si="0"/>
        <v>-0.99930099999999999</v>
      </c>
      <c r="E40" s="6">
        <v>-14.122602000000001</v>
      </c>
      <c r="F40" s="8"/>
      <c r="G40" s="6">
        <v>-9.8004332000000005</v>
      </c>
      <c r="H40" s="6">
        <f t="shared" si="1"/>
        <v>-1.5356408000000012</v>
      </c>
      <c r="I40" s="6">
        <v>-12.076089</v>
      </c>
      <c r="J40" s="8"/>
      <c r="M40" s="8"/>
      <c r="N40" s="6">
        <v>-7.8298984000000003</v>
      </c>
      <c r="O40" s="6">
        <f t="shared" si="2"/>
        <v>-0.57760000000000034</v>
      </c>
      <c r="P40" s="6">
        <v>-11.31583</v>
      </c>
      <c r="Q40" s="8"/>
      <c r="R40" s="6">
        <v>-9.8350104999999992</v>
      </c>
      <c r="S40" s="6">
        <f t="shared" si="3"/>
        <v>-1.0720662999999995</v>
      </c>
      <c r="T40" s="6">
        <v>-10.652347000000001</v>
      </c>
      <c r="U40" s="8"/>
    </row>
    <row r="41" spans="1:21" x14ac:dyDescent="0.25">
      <c r="A41" s="6">
        <v>2.6661999999999999</v>
      </c>
      <c r="B41" s="8"/>
      <c r="C41" s="6">
        <v>-8.3977900000000005</v>
      </c>
      <c r="D41" s="6">
        <f t="shared" si="0"/>
        <v>-1.0165034000000004</v>
      </c>
      <c r="E41" s="6">
        <v>-13.678506</v>
      </c>
      <c r="F41" s="8"/>
      <c r="G41" s="6">
        <v>-9.7839451000000004</v>
      </c>
      <c r="H41" s="6">
        <f t="shared" si="1"/>
        <v>-1.5191527000000011</v>
      </c>
      <c r="I41" s="6">
        <v>-11.882085999999999</v>
      </c>
      <c r="J41" s="8"/>
      <c r="M41" s="8"/>
      <c r="N41" s="6">
        <v>-7.9261207999999996</v>
      </c>
      <c r="O41" s="6">
        <f t="shared" si="2"/>
        <v>-0.67382239999999971</v>
      </c>
      <c r="P41" s="6">
        <v>-11.025484000000001</v>
      </c>
      <c r="Q41" s="8"/>
      <c r="R41" s="6">
        <v>-9.8957061999999993</v>
      </c>
      <c r="S41" s="6">
        <f t="shared" si="3"/>
        <v>-1.1327619999999996</v>
      </c>
      <c r="T41" s="6">
        <v>-10.582121000000001</v>
      </c>
      <c r="U41" s="8"/>
    </row>
    <row r="42" spans="1:21" x14ac:dyDescent="0.25">
      <c r="A42" s="6">
        <v>2.7361</v>
      </c>
      <c r="B42" s="8"/>
      <c r="C42" s="6">
        <v>-8.3918780999999996</v>
      </c>
      <c r="D42" s="6">
        <f t="shared" si="0"/>
        <v>-1.0105914999999994</v>
      </c>
      <c r="E42" s="6">
        <v>-13.187737</v>
      </c>
      <c r="F42" s="8"/>
      <c r="G42" s="6">
        <v>-9.7962665999999992</v>
      </c>
      <c r="H42" s="6">
        <f t="shared" si="1"/>
        <v>-1.5314741999999999</v>
      </c>
      <c r="I42" s="6">
        <v>-11.690374</v>
      </c>
      <c r="J42" s="8"/>
      <c r="M42" s="8"/>
      <c r="N42" s="6">
        <v>-8.0023078999999999</v>
      </c>
      <c r="O42" s="6">
        <f t="shared" si="2"/>
        <v>-0.7500095</v>
      </c>
      <c r="P42" s="6">
        <v>-10.675990000000001</v>
      </c>
      <c r="Q42" s="8"/>
      <c r="R42" s="6">
        <v>-9.9372758999999995</v>
      </c>
      <c r="S42" s="6">
        <f t="shared" si="3"/>
        <v>-1.1743316999999998</v>
      </c>
      <c r="T42" s="6">
        <v>-10.470325000000001</v>
      </c>
      <c r="U42" s="8"/>
    </row>
    <row r="43" spans="1:21" x14ac:dyDescent="0.25">
      <c r="A43" s="6">
        <v>2.806</v>
      </c>
      <c r="B43" s="8"/>
      <c r="C43" s="6">
        <v>-8.3963079</v>
      </c>
      <c r="D43" s="6">
        <f t="shared" si="0"/>
        <v>-1.0150212999999999</v>
      </c>
      <c r="E43" s="6">
        <v>-12.801384000000001</v>
      </c>
      <c r="F43" s="8"/>
      <c r="G43" s="6">
        <v>-9.7874546000000002</v>
      </c>
      <c r="H43" s="6">
        <f t="shared" si="1"/>
        <v>-1.522662200000001</v>
      </c>
      <c r="I43" s="6">
        <v>-11.420591</v>
      </c>
      <c r="J43" s="8"/>
      <c r="M43" s="8"/>
      <c r="N43" s="6">
        <v>-8.1118354999999998</v>
      </c>
      <c r="O43" s="6">
        <f t="shared" si="2"/>
        <v>-0.85953709999999983</v>
      </c>
      <c r="P43" s="6">
        <v>-10.354793000000001</v>
      </c>
      <c r="Q43" s="8"/>
      <c r="R43" s="6">
        <v>-9.9779882000000004</v>
      </c>
      <c r="S43" s="6">
        <f t="shared" si="3"/>
        <v>-1.2150440000000007</v>
      </c>
      <c r="T43" s="6">
        <v>-10.339169999999999</v>
      </c>
      <c r="U43" s="8"/>
    </row>
    <row r="44" spans="1:21" x14ac:dyDescent="0.25">
      <c r="A44" s="6">
        <v>2.8759000000000001</v>
      </c>
      <c r="B44" s="8"/>
      <c r="C44" s="6">
        <v>-8.3780812999999998</v>
      </c>
      <c r="D44" s="6">
        <f t="shared" si="0"/>
        <v>-0.9967946999999997</v>
      </c>
      <c r="E44" s="6">
        <v>-12.56147</v>
      </c>
      <c r="F44" s="8"/>
      <c r="G44" s="6">
        <v>-9.8412112999999994</v>
      </c>
      <c r="H44" s="6">
        <f t="shared" si="1"/>
        <v>-1.5764189000000002</v>
      </c>
      <c r="I44" s="6">
        <v>-11.142595</v>
      </c>
      <c r="J44" s="8"/>
      <c r="M44" s="8"/>
      <c r="N44" s="6">
        <v>-8.2205504999999999</v>
      </c>
      <c r="O44" s="6">
        <f t="shared" si="2"/>
        <v>-0.96825209999999995</v>
      </c>
      <c r="P44" s="6">
        <v>-10.126567</v>
      </c>
      <c r="Q44" s="8"/>
      <c r="R44" s="6">
        <v>-10.038043999999999</v>
      </c>
      <c r="S44" s="6">
        <f t="shared" si="3"/>
        <v>-1.2750997999999996</v>
      </c>
      <c r="T44" s="6">
        <v>-10.154563</v>
      </c>
      <c r="U44" s="8"/>
    </row>
    <row r="45" spans="1:21" x14ac:dyDescent="0.25">
      <c r="A45" s="6">
        <v>2.9458000000000002</v>
      </c>
      <c r="B45" s="8"/>
      <c r="C45" s="6">
        <v>-8.3514146999999994</v>
      </c>
      <c r="D45" s="6">
        <f t="shared" si="0"/>
        <v>-0.97012809999999927</v>
      </c>
      <c r="E45" s="6">
        <v>-12.338483</v>
      </c>
      <c r="F45" s="8"/>
      <c r="G45" s="6">
        <v>-9.8767042000000007</v>
      </c>
      <c r="H45" s="6">
        <f t="shared" si="1"/>
        <v>-1.6119118000000014</v>
      </c>
      <c r="I45" s="6">
        <v>-10.916372000000001</v>
      </c>
      <c r="J45" s="8"/>
      <c r="M45" s="8"/>
      <c r="N45" s="6">
        <v>-8.3139210000000006</v>
      </c>
      <c r="O45" s="6">
        <f t="shared" si="2"/>
        <v>-1.0616226000000006</v>
      </c>
      <c r="P45" s="6">
        <v>-9.8785457999999995</v>
      </c>
      <c r="Q45" s="8"/>
      <c r="R45" s="6">
        <v>-10.081507999999999</v>
      </c>
      <c r="S45" s="6">
        <f t="shared" si="3"/>
        <v>-1.3185637999999997</v>
      </c>
      <c r="T45" s="6">
        <v>-9.9676161000000008</v>
      </c>
      <c r="U45" s="8"/>
    </row>
    <row r="46" spans="1:21" x14ac:dyDescent="0.25">
      <c r="A46" s="6">
        <v>3.0156999999999998</v>
      </c>
      <c r="B46" s="8"/>
      <c r="C46" s="6">
        <v>-8.3262300000000007</v>
      </c>
      <c r="D46" s="6">
        <f t="shared" si="0"/>
        <v>-0.94494340000000054</v>
      </c>
      <c r="E46" s="6">
        <v>-12.109828</v>
      </c>
      <c r="F46" s="8"/>
      <c r="G46" s="6">
        <v>-9.8958329999999997</v>
      </c>
      <c r="H46" s="6">
        <f t="shared" si="1"/>
        <v>-1.6310406000000004</v>
      </c>
      <c r="I46" s="6">
        <v>-10.691554</v>
      </c>
      <c r="J46" s="8"/>
      <c r="M46" s="8"/>
      <c r="N46" s="6">
        <v>-8.4001675000000002</v>
      </c>
      <c r="O46" s="6">
        <f t="shared" si="2"/>
        <v>-1.1478691000000003</v>
      </c>
      <c r="P46" s="6">
        <v>-9.6222525000000001</v>
      </c>
      <c r="Q46" s="8"/>
      <c r="R46" s="6">
        <v>-10.150553</v>
      </c>
      <c r="S46" s="6">
        <f t="shared" si="3"/>
        <v>-1.3876088000000006</v>
      </c>
      <c r="T46" s="6">
        <v>-9.7990150000000007</v>
      </c>
      <c r="U46" s="8"/>
    </row>
    <row r="47" spans="1:21" x14ac:dyDescent="0.25">
      <c r="A47" s="6">
        <v>3.0855999999999999</v>
      </c>
      <c r="B47" s="8"/>
      <c r="C47" s="6">
        <v>-8.3062897000000007</v>
      </c>
      <c r="D47" s="6">
        <f t="shared" si="0"/>
        <v>-0.92500310000000052</v>
      </c>
      <c r="E47" s="6">
        <v>-11.911863</v>
      </c>
      <c r="F47" s="8"/>
      <c r="G47" s="6">
        <v>-9.9042597000000008</v>
      </c>
      <c r="H47" s="6">
        <f t="shared" si="1"/>
        <v>-1.6394673000000015</v>
      </c>
      <c r="I47" s="6">
        <v>-10.433982</v>
      </c>
      <c r="J47" s="8"/>
      <c r="M47" s="8"/>
      <c r="N47" s="6">
        <v>-8.4504470999999999</v>
      </c>
      <c r="O47" s="6">
        <f t="shared" si="2"/>
        <v>-1.1981487</v>
      </c>
      <c r="P47" s="6">
        <v>-9.4094715000000004</v>
      </c>
      <c r="Q47" s="8"/>
      <c r="R47" s="6">
        <v>-10.18534</v>
      </c>
      <c r="S47" s="6">
        <f t="shared" si="3"/>
        <v>-1.4223958000000003</v>
      </c>
      <c r="T47" s="6">
        <v>-9.6022701000000001</v>
      </c>
      <c r="U47" s="8"/>
    </row>
    <row r="48" spans="1:21" x14ac:dyDescent="0.25">
      <c r="A48" s="6">
        <v>3.1555</v>
      </c>
      <c r="B48" s="8"/>
      <c r="C48" s="6">
        <v>-8.3618793</v>
      </c>
      <c r="D48" s="6">
        <f t="shared" si="0"/>
        <v>-0.98059269999999987</v>
      </c>
      <c r="E48" s="6">
        <v>-11.638695999999999</v>
      </c>
      <c r="F48" s="8"/>
      <c r="G48" s="6">
        <v>-9.9371890999999994</v>
      </c>
      <c r="H48" s="6">
        <f t="shared" si="1"/>
        <v>-1.6723967000000002</v>
      </c>
      <c r="I48" s="6">
        <v>-10.19895</v>
      </c>
      <c r="J48" s="8"/>
      <c r="M48" s="8"/>
      <c r="N48" s="6">
        <v>-8.5558671999999998</v>
      </c>
      <c r="O48" s="6">
        <f t="shared" si="2"/>
        <v>-1.3035687999999999</v>
      </c>
      <c r="P48" s="6">
        <v>-9.1428861999999995</v>
      </c>
      <c r="Q48" s="8"/>
      <c r="R48" s="6">
        <v>-10.236005</v>
      </c>
      <c r="S48" s="6">
        <f t="shared" si="3"/>
        <v>-1.4730608000000007</v>
      </c>
      <c r="T48" s="6">
        <v>-9.4286384999999999</v>
      </c>
      <c r="U48" s="8"/>
    </row>
    <row r="49" spans="1:21" x14ac:dyDescent="0.25">
      <c r="A49" s="6">
        <v>3.2254</v>
      </c>
      <c r="B49" s="8"/>
      <c r="C49" s="6">
        <v>-8.4225501999999999</v>
      </c>
      <c r="D49" s="6">
        <f t="shared" si="0"/>
        <v>-1.0412635999999997</v>
      </c>
      <c r="E49" s="6">
        <v>-11.294869</v>
      </c>
      <c r="F49" s="8"/>
      <c r="G49" s="6">
        <v>-10.003762</v>
      </c>
      <c r="H49" s="6">
        <f t="shared" si="1"/>
        <v>-1.7389696000000008</v>
      </c>
      <c r="I49" s="6">
        <v>-10.008212</v>
      </c>
      <c r="J49" s="8"/>
      <c r="M49" s="8"/>
      <c r="N49" s="6">
        <v>-8.6411227999999998</v>
      </c>
      <c r="O49" s="6">
        <f t="shared" si="2"/>
        <v>-1.3888243999999998</v>
      </c>
      <c r="P49" s="6">
        <v>-8.8889399000000004</v>
      </c>
      <c r="Q49" s="8"/>
      <c r="R49" s="6">
        <v>-10.298730000000001</v>
      </c>
      <c r="S49" s="6">
        <f t="shared" si="3"/>
        <v>-1.5357858000000011</v>
      </c>
      <c r="T49" s="6">
        <v>-9.2925959000000002</v>
      </c>
      <c r="U49" s="8"/>
    </row>
    <row r="50" spans="1:21" x14ac:dyDescent="0.25">
      <c r="A50" s="6">
        <v>3.2953000000000001</v>
      </c>
      <c r="B50" s="8"/>
      <c r="C50" s="6">
        <v>-8.4795245999999995</v>
      </c>
      <c r="D50" s="6">
        <f t="shared" si="0"/>
        <v>-1.0982379999999994</v>
      </c>
      <c r="E50" s="6">
        <v>-10.938822999999999</v>
      </c>
      <c r="F50" s="8"/>
      <c r="G50" s="6">
        <v>-10.056094999999999</v>
      </c>
      <c r="H50" s="6">
        <f t="shared" si="1"/>
        <v>-1.7913025999999999</v>
      </c>
      <c r="I50" s="6">
        <v>-9.7540855000000004</v>
      </c>
      <c r="J50" s="8"/>
      <c r="M50" s="8"/>
      <c r="N50" s="6">
        <v>-8.7233953</v>
      </c>
      <c r="O50" s="6">
        <f t="shared" si="2"/>
        <v>-1.4710969</v>
      </c>
      <c r="P50" s="6">
        <v>-8.6973839000000002</v>
      </c>
      <c r="Q50" s="8"/>
      <c r="R50" s="6">
        <v>-10.382706000000001</v>
      </c>
      <c r="S50" s="6">
        <f t="shared" si="3"/>
        <v>-1.6197618000000009</v>
      </c>
      <c r="T50" s="6">
        <v>-9.1028900000000004</v>
      </c>
      <c r="U50" s="8"/>
    </row>
    <row r="51" spans="1:21" x14ac:dyDescent="0.25">
      <c r="A51" s="6">
        <v>3.3652000000000002</v>
      </c>
      <c r="B51" s="8"/>
      <c r="C51" s="6">
        <v>-8.5455874999999999</v>
      </c>
      <c r="D51" s="6">
        <f t="shared" si="0"/>
        <v>-1.1643008999999997</v>
      </c>
      <c r="E51" s="6">
        <v>-10.519034</v>
      </c>
      <c r="F51" s="8"/>
      <c r="G51" s="6">
        <v>-10.115729999999999</v>
      </c>
      <c r="H51" s="6">
        <f t="shared" si="1"/>
        <v>-1.8509376</v>
      </c>
      <c r="I51" s="6">
        <v>-9.5094689999999993</v>
      </c>
      <c r="J51" s="8"/>
      <c r="M51" s="8"/>
      <c r="N51" s="6">
        <v>-8.7497834999999995</v>
      </c>
      <c r="O51" s="6">
        <f t="shared" si="2"/>
        <v>-1.4974850999999996</v>
      </c>
      <c r="P51" s="6">
        <v>-8.5530977000000004</v>
      </c>
      <c r="Q51" s="8"/>
      <c r="R51" s="6">
        <v>-10.422165</v>
      </c>
      <c r="S51" s="6">
        <f t="shared" si="3"/>
        <v>-1.6592207999999999</v>
      </c>
      <c r="T51" s="6">
        <v>-8.8745765999999993</v>
      </c>
      <c r="U51" s="8"/>
    </row>
    <row r="52" spans="1:21" x14ac:dyDescent="0.25">
      <c r="A52" s="6">
        <v>3.4350999999999998</v>
      </c>
      <c r="B52" s="8"/>
      <c r="C52" s="6">
        <v>-8.5971603000000005</v>
      </c>
      <c r="D52" s="6">
        <f t="shared" si="0"/>
        <v>-1.2158737000000004</v>
      </c>
      <c r="E52" s="6">
        <v>-10.155264000000001</v>
      </c>
      <c r="F52" s="8"/>
      <c r="G52" s="6">
        <v>-10.179016000000001</v>
      </c>
      <c r="H52" s="6">
        <f t="shared" si="1"/>
        <v>-1.9142236000000015</v>
      </c>
      <c r="I52" s="6">
        <v>-9.2377938999999998</v>
      </c>
      <c r="J52" s="8"/>
      <c r="M52" s="8"/>
      <c r="N52" s="6">
        <v>-8.7270269000000003</v>
      </c>
      <c r="O52" s="6">
        <f t="shared" si="2"/>
        <v>-1.4747285000000003</v>
      </c>
      <c r="P52" s="6">
        <v>-8.4359435999999999</v>
      </c>
      <c r="Q52" s="8"/>
      <c r="R52" s="6">
        <v>-10.483623</v>
      </c>
      <c r="S52" s="6">
        <f t="shared" si="3"/>
        <v>-1.7206788</v>
      </c>
      <c r="T52" s="6">
        <v>-8.6592865000000003</v>
      </c>
      <c r="U52" s="8"/>
    </row>
    <row r="53" spans="1:21" x14ac:dyDescent="0.25">
      <c r="A53" s="6">
        <v>3.5049999999999999</v>
      </c>
      <c r="B53" s="8"/>
      <c r="C53" s="6">
        <v>-8.7171707000000005</v>
      </c>
      <c r="D53" s="6">
        <f t="shared" si="0"/>
        <v>-1.3358841000000004</v>
      </c>
      <c r="E53" s="6">
        <v>-9.8717175000000008</v>
      </c>
      <c r="F53" s="8"/>
      <c r="G53" s="6">
        <v>-10.278159</v>
      </c>
      <c r="H53" s="6">
        <f t="shared" si="1"/>
        <v>-2.0133666000000012</v>
      </c>
      <c r="I53" s="6">
        <v>-8.9437798999999991</v>
      </c>
      <c r="J53" s="8"/>
      <c r="M53" s="8"/>
      <c r="N53" s="6">
        <v>-8.7398042999999994</v>
      </c>
      <c r="O53" s="6">
        <f t="shared" si="2"/>
        <v>-1.4875058999999995</v>
      </c>
      <c r="P53" s="6">
        <v>-8.3458929000000008</v>
      </c>
      <c r="Q53" s="8"/>
      <c r="R53" s="6">
        <v>-10.474833</v>
      </c>
      <c r="S53" s="6">
        <f t="shared" si="3"/>
        <v>-1.7118888000000005</v>
      </c>
      <c r="T53" s="6">
        <v>-8.4426222000000006</v>
      </c>
      <c r="U53" s="8"/>
    </row>
    <row r="54" spans="1:21" x14ac:dyDescent="0.25">
      <c r="A54" s="6">
        <v>3.5749</v>
      </c>
      <c r="C54" s="6">
        <v>-8.7978716000000006</v>
      </c>
      <c r="D54" s="6">
        <f t="shared" si="0"/>
        <v>-1.4165850000000004</v>
      </c>
      <c r="E54" s="6">
        <v>-9.5177134999999993</v>
      </c>
      <c r="G54" s="6">
        <v>-10.380929</v>
      </c>
      <c r="H54" s="6">
        <f t="shared" si="1"/>
        <v>-2.1161366000000008</v>
      </c>
      <c r="I54" s="6">
        <v>-8.6289558</v>
      </c>
      <c r="N54" s="6">
        <v>-8.8083735000000001</v>
      </c>
      <c r="O54" s="6">
        <f t="shared" si="2"/>
        <v>-1.5560751000000002</v>
      </c>
      <c r="P54" s="6">
        <v>-8.2025842999999998</v>
      </c>
      <c r="R54" s="6">
        <v>-10.564527999999999</v>
      </c>
      <c r="S54" s="6">
        <f t="shared" si="3"/>
        <v>-1.8015837999999995</v>
      </c>
      <c r="T54" s="6">
        <v>-8.2706022000000008</v>
      </c>
    </row>
    <row r="55" spans="1:21" x14ac:dyDescent="0.25">
      <c r="A55" s="6">
        <v>3.6448</v>
      </c>
      <c r="C55" s="6">
        <v>-8.8919438999999993</v>
      </c>
      <c r="D55" s="6">
        <f t="shared" si="0"/>
        <v>-1.5106572999999992</v>
      </c>
      <c r="E55" s="6">
        <v>-9.2354974999999992</v>
      </c>
      <c r="G55" s="6">
        <v>-10.477206000000001</v>
      </c>
      <c r="H55" s="6">
        <f t="shared" si="1"/>
        <v>-2.2124136000000014</v>
      </c>
      <c r="I55" s="6">
        <v>-8.3268918999999997</v>
      </c>
      <c r="N55" s="6">
        <v>-8.9645261999999999</v>
      </c>
      <c r="O55" s="6">
        <f t="shared" si="2"/>
        <v>-1.7122278</v>
      </c>
      <c r="P55" s="6">
        <v>-8.0816355000000009</v>
      </c>
      <c r="R55" s="6">
        <v>-10.644816</v>
      </c>
      <c r="S55" s="6">
        <f t="shared" si="3"/>
        <v>-1.8818718000000008</v>
      </c>
      <c r="T55" s="6">
        <v>-8.0855694000000007</v>
      </c>
    </row>
    <row r="56" spans="1:21" x14ac:dyDescent="0.25">
      <c r="A56" s="6">
        <v>3.7147000000000001</v>
      </c>
      <c r="C56" s="6">
        <v>-8.9744606000000005</v>
      </c>
      <c r="D56" s="6">
        <f t="shared" si="0"/>
        <v>-1.5931740000000003</v>
      </c>
      <c r="E56" s="6">
        <v>-8.9376802000000009</v>
      </c>
      <c r="G56" s="6">
        <v>-10.581642</v>
      </c>
      <c r="H56" s="6">
        <f t="shared" si="1"/>
        <v>-2.3168496000000012</v>
      </c>
      <c r="I56" s="6">
        <v>-7.9687742999999998</v>
      </c>
      <c r="N56" s="6">
        <v>-9.0267973000000001</v>
      </c>
      <c r="O56" s="6">
        <f t="shared" si="2"/>
        <v>-1.7744989000000002</v>
      </c>
      <c r="P56" s="6">
        <v>-7.9126453000000003</v>
      </c>
      <c r="R56" s="6">
        <v>-10.748873</v>
      </c>
      <c r="S56" s="6">
        <f t="shared" si="3"/>
        <v>-1.9859287999999999</v>
      </c>
      <c r="T56" s="6">
        <v>-7.9303163999999997</v>
      </c>
    </row>
    <row r="57" spans="1:21" x14ac:dyDescent="0.25">
      <c r="A57" s="6">
        <v>3.7846000000000002</v>
      </c>
      <c r="C57" s="6">
        <v>-9.0970831000000008</v>
      </c>
      <c r="D57" s="6">
        <f t="shared" si="0"/>
        <v>-1.7157965000000006</v>
      </c>
      <c r="E57" s="6">
        <v>-8.6550416999999999</v>
      </c>
      <c r="G57" s="6">
        <v>-10.698570999999999</v>
      </c>
      <c r="H57" s="6">
        <f t="shared" si="1"/>
        <v>-2.4337786000000001</v>
      </c>
      <c r="I57" s="6">
        <v>-7.668539</v>
      </c>
      <c r="N57" s="6">
        <v>-9.0890845999999996</v>
      </c>
      <c r="O57" s="6">
        <f t="shared" si="2"/>
        <v>-1.8367861999999997</v>
      </c>
      <c r="P57" s="6">
        <v>-7.7725328999999999</v>
      </c>
      <c r="R57" s="6">
        <v>-10.87642</v>
      </c>
      <c r="S57" s="6">
        <f t="shared" si="3"/>
        <v>-2.1134757999999998</v>
      </c>
      <c r="T57" s="6">
        <v>-7.7695765000000003</v>
      </c>
    </row>
    <row r="58" spans="1:21" x14ac:dyDescent="0.25">
      <c r="A58" s="6">
        <v>3.8544999999999998</v>
      </c>
      <c r="C58" s="6">
        <v>-9.2125053000000001</v>
      </c>
      <c r="D58" s="6">
        <f t="shared" si="0"/>
        <v>-1.8312187</v>
      </c>
      <c r="E58" s="6">
        <v>-8.3003549999999997</v>
      </c>
      <c r="G58" s="6">
        <v>-10.845330000000001</v>
      </c>
      <c r="H58" s="6">
        <f t="shared" si="1"/>
        <v>-2.5805376000000013</v>
      </c>
      <c r="I58" s="6">
        <v>-7.3638672999999999</v>
      </c>
      <c r="N58" s="6">
        <v>-9.1150427000000001</v>
      </c>
      <c r="O58" s="6">
        <f t="shared" si="2"/>
        <v>-1.8627443000000001</v>
      </c>
      <c r="P58" s="6">
        <v>-7.6186213</v>
      </c>
      <c r="R58" s="6">
        <v>-10.954905999999999</v>
      </c>
      <c r="S58" s="6">
        <f t="shared" si="3"/>
        <v>-2.1919617999999996</v>
      </c>
      <c r="T58" s="6">
        <v>-7.6098552000000002</v>
      </c>
    </row>
    <row r="59" spans="1:21" x14ac:dyDescent="0.25">
      <c r="A59" s="6">
        <v>3.9243999999999999</v>
      </c>
      <c r="C59" s="6">
        <v>-9.3435173000000002</v>
      </c>
      <c r="D59" s="6">
        <f t="shared" si="0"/>
        <v>-1.9622307000000001</v>
      </c>
      <c r="E59" s="6">
        <v>-8.0432243000000003</v>
      </c>
      <c r="G59" s="6">
        <v>-10.984726</v>
      </c>
      <c r="H59" s="6">
        <f t="shared" si="1"/>
        <v>-2.719933600000001</v>
      </c>
      <c r="I59" s="6">
        <v>-7.0773215</v>
      </c>
      <c r="N59" s="6">
        <v>-9.2518615999999998</v>
      </c>
      <c r="O59" s="6">
        <f t="shared" si="2"/>
        <v>-1.9995631999999999</v>
      </c>
      <c r="P59" s="6">
        <v>-7.4886435999999996</v>
      </c>
      <c r="R59" s="6">
        <v>-11.135282</v>
      </c>
      <c r="S59" s="6">
        <f t="shared" si="3"/>
        <v>-2.3723378000000004</v>
      </c>
      <c r="T59" s="6">
        <v>-7.3795061000000004</v>
      </c>
    </row>
    <row r="60" spans="1:21" x14ac:dyDescent="0.25">
      <c r="A60" s="6">
        <v>3.9943</v>
      </c>
      <c r="C60" s="6">
        <v>-9.4316014999999993</v>
      </c>
      <c r="D60" s="6">
        <f t="shared" si="0"/>
        <v>-2.0503148999999992</v>
      </c>
      <c r="E60" s="6">
        <v>-7.7025943000000003</v>
      </c>
      <c r="G60" s="6">
        <v>-11.122021999999999</v>
      </c>
      <c r="H60" s="6">
        <f t="shared" si="1"/>
        <v>-2.8572296000000001</v>
      </c>
      <c r="I60" s="6">
        <v>-6.8018378999999998</v>
      </c>
      <c r="N60" s="6">
        <v>-9.3737612000000006</v>
      </c>
      <c r="O60" s="6">
        <f t="shared" si="2"/>
        <v>-2.1214628000000006</v>
      </c>
      <c r="P60" s="6">
        <v>-7.3194032</v>
      </c>
      <c r="R60" s="6">
        <v>-11.257001000000001</v>
      </c>
      <c r="S60" s="6">
        <f t="shared" si="3"/>
        <v>-2.494056800000001</v>
      </c>
      <c r="T60" s="6">
        <v>-7.1556077</v>
      </c>
    </row>
    <row r="61" spans="1:21" x14ac:dyDescent="0.25">
      <c r="A61" s="6">
        <v>4.0641999999999996</v>
      </c>
      <c r="C61" s="6">
        <v>-9.5710917000000002</v>
      </c>
      <c r="D61" s="6">
        <f t="shared" si="0"/>
        <v>-2.1898051000000001</v>
      </c>
      <c r="E61" s="6">
        <v>-7.4793824999999998</v>
      </c>
      <c r="G61" s="6">
        <v>-11.244427</v>
      </c>
      <c r="H61" s="6">
        <f t="shared" si="1"/>
        <v>-2.9796346000000007</v>
      </c>
      <c r="I61" s="6">
        <v>-6.560873</v>
      </c>
      <c r="N61" s="6">
        <v>-9.5230683999999997</v>
      </c>
      <c r="O61" s="6">
        <f t="shared" si="2"/>
        <v>-2.2707699999999997</v>
      </c>
      <c r="P61" s="6">
        <v>-7.1639737999999999</v>
      </c>
      <c r="R61" s="6">
        <v>-11.458266</v>
      </c>
      <c r="S61" s="6">
        <f t="shared" si="3"/>
        <v>-2.6953218000000003</v>
      </c>
      <c r="T61" s="6">
        <v>-6.8794918000000003</v>
      </c>
    </row>
    <row r="62" spans="1:21" x14ac:dyDescent="0.25">
      <c r="A62" s="6">
        <v>4.1341000000000001</v>
      </c>
      <c r="C62" s="6">
        <v>-9.6585608000000001</v>
      </c>
      <c r="D62" s="6">
        <f t="shared" si="0"/>
        <v>-2.2772741999999999</v>
      </c>
      <c r="E62" s="6">
        <v>-7.2352337999999996</v>
      </c>
      <c r="G62" s="6">
        <v>-11.388081</v>
      </c>
      <c r="H62" s="6">
        <f t="shared" si="1"/>
        <v>-3.1232886000000004</v>
      </c>
      <c r="I62" s="6">
        <v>-6.3536080999999998</v>
      </c>
      <c r="N62" s="6">
        <v>-9.6397113999999995</v>
      </c>
      <c r="O62" s="6">
        <f t="shared" si="2"/>
        <v>-2.3874129999999996</v>
      </c>
      <c r="P62" s="6">
        <v>-6.9923782000000001</v>
      </c>
      <c r="R62" s="6">
        <v>-11.611122</v>
      </c>
      <c r="S62" s="6">
        <f t="shared" si="3"/>
        <v>-2.8481778000000002</v>
      </c>
      <c r="T62" s="6">
        <v>-6.6269397999999997</v>
      </c>
    </row>
    <row r="63" spans="1:21" x14ac:dyDescent="0.25">
      <c r="A63" s="6">
        <v>4.2039999999999997</v>
      </c>
      <c r="C63" s="6">
        <v>-9.7564144000000006</v>
      </c>
      <c r="D63" s="6">
        <f t="shared" si="0"/>
        <v>-2.3751278000000005</v>
      </c>
      <c r="E63" s="6">
        <v>-7.0529618000000003</v>
      </c>
      <c r="G63" s="6">
        <v>-11.510792</v>
      </c>
      <c r="H63" s="6">
        <f t="shared" si="1"/>
        <v>-3.2459996000000011</v>
      </c>
      <c r="I63" s="6">
        <v>-6.1387868000000001</v>
      </c>
      <c r="N63" s="6">
        <v>-9.7591791000000008</v>
      </c>
      <c r="O63" s="6">
        <f t="shared" si="2"/>
        <v>-2.5068807000000009</v>
      </c>
      <c r="P63" s="6">
        <v>-6.8241611000000004</v>
      </c>
      <c r="R63" s="6">
        <v>-11.771731000000001</v>
      </c>
      <c r="S63" s="6">
        <f t="shared" si="3"/>
        <v>-3.0087868000000011</v>
      </c>
      <c r="T63" s="6">
        <v>-6.3577789999999998</v>
      </c>
    </row>
    <row r="64" spans="1:21" x14ac:dyDescent="0.25">
      <c r="A64" s="6">
        <v>4.2739000000000003</v>
      </c>
      <c r="C64" s="6">
        <v>-9.8475503999999994</v>
      </c>
      <c r="D64" s="6">
        <f t="shared" si="0"/>
        <v>-2.4662637999999992</v>
      </c>
      <c r="E64" s="6">
        <v>-6.8245468000000002</v>
      </c>
      <c r="G64" s="6">
        <v>-11.679363</v>
      </c>
      <c r="H64" s="6">
        <f t="shared" si="1"/>
        <v>-3.4145706000000011</v>
      </c>
      <c r="I64" s="6">
        <v>-5.9427352000000004</v>
      </c>
      <c r="N64" s="6">
        <v>-9.9066010000000002</v>
      </c>
      <c r="O64" s="6">
        <f t="shared" si="2"/>
        <v>-2.6543026000000003</v>
      </c>
      <c r="P64" s="6">
        <v>-6.6573504999999997</v>
      </c>
      <c r="R64" s="6">
        <v>-11.939463999999999</v>
      </c>
      <c r="S64" s="6">
        <f t="shared" si="3"/>
        <v>-3.1765197999999994</v>
      </c>
      <c r="T64" s="6">
        <v>-6.1064825000000003</v>
      </c>
    </row>
    <row r="65" spans="1:20" x14ac:dyDescent="0.25">
      <c r="A65" s="6">
        <v>4.3437999999999999</v>
      </c>
      <c r="C65" s="6">
        <v>-9.9664783000000003</v>
      </c>
      <c r="D65" s="6">
        <f t="shared" si="0"/>
        <v>-2.5851917000000002</v>
      </c>
      <c r="E65" s="6">
        <v>-6.6711736000000004</v>
      </c>
      <c r="G65" s="6">
        <v>-11.810230000000001</v>
      </c>
      <c r="H65" s="6">
        <f t="shared" si="1"/>
        <v>-3.5454376000000014</v>
      </c>
      <c r="I65" s="6">
        <v>-5.7495494000000003</v>
      </c>
      <c r="N65" s="6">
        <v>-10.049706</v>
      </c>
      <c r="O65" s="6">
        <f t="shared" si="2"/>
        <v>-2.7974076000000005</v>
      </c>
      <c r="P65" s="6">
        <v>-6.5200943999999996</v>
      </c>
      <c r="R65" s="6">
        <v>-12.098153</v>
      </c>
      <c r="S65" s="6">
        <f t="shared" si="3"/>
        <v>-3.3352088000000002</v>
      </c>
      <c r="T65" s="6">
        <v>-5.8632865000000001</v>
      </c>
    </row>
    <row r="66" spans="1:20" x14ac:dyDescent="0.25">
      <c r="A66" s="6">
        <v>4.4137000000000004</v>
      </c>
      <c r="C66" s="6">
        <v>-10.123904</v>
      </c>
      <c r="D66" s="6">
        <f t="shared" si="0"/>
        <v>-2.7426173999999994</v>
      </c>
      <c r="E66" s="6">
        <v>-6.5067263000000004</v>
      </c>
      <c r="G66" s="6">
        <v>-11.974086</v>
      </c>
      <c r="H66" s="6">
        <f t="shared" si="1"/>
        <v>-3.7092936000000005</v>
      </c>
      <c r="I66" s="6">
        <v>-5.5882955000000001</v>
      </c>
      <c r="N66" s="6">
        <v>-10.215555999999999</v>
      </c>
      <c r="O66" s="6">
        <f t="shared" si="2"/>
        <v>-2.9632575999999995</v>
      </c>
      <c r="P66" s="6">
        <v>-6.3740424999999998</v>
      </c>
      <c r="R66" s="6">
        <v>-12.296383000000001</v>
      </c>
      <c r="S66" s="6">
        <f t="shared" si="3"/>
        <v>-3.5334388000000008</v>
      </c>
      <c r="T66" s="6">
        <v>-5.6690392000000003</v>
      </c>
    </row>
    <row r="67" spans="1:20" x14ac:dyDescent="0.25">
      <c r="A67" s="6">
        <v>4.4836</v>
      </c>
      <c r="C67" s="6">
        <v>-10.248835</v>
      </c>
      <c r="D67" s="6">
        <f t="shared" si="0"/>
        <v>-2.8675483999999996</v>
      </c>
      <c r="E67" s="6">
        <v>-6.3429831999999999</v>
      </c>
      <c r="G67" s="6">
        <v>-12.116054</v>
      </c>
      <c r="H67" s="6">
        <f t="shared" si="1"/>
        <v>-3.8512616000000008</v>
      </c>
      <c r="I67" s="6">
        <v>-5.4244094</v>
      </c>
      <c r="N67" s="6">
        <v>-10.318147</v>
      </c>
      <c r="O67" s="6">
        <f t="shared" si="2"/>
        <v>-3.0658485999999998</v>
      </c>
      <c r="P67" s="6">
        <v>-6.2208604999999997</v>
      </c>
      <c r="R67" s="6">
        <v>-12.459702</v>
      </c>
      <c r="S67" s="6">
        <f t="shared" si="3"/>
        <v>-3.6967578000000003</v>
      </c>
      <c r="T67" s="6">
        <v>-5.4836220999999998</v>
      </c>
    </row>
    <row r="68" spans="1:20" x14ac:dyDescent="0.25">
      <c r="A68" s="6">
        <v>4.5534999999999997</v>
      </c>
      <c r="C68" s="6">
        <v>-10.365091</v>
      </c>
      <c r="D68" s="6">
        <f t="shared" ref="D68:D103" si="4">C68-$C$5</f>
        <v>-2.9838043999999995</v>
      </c>
      <c r="E68" s="6">
        <v>-6.2005300999999999</v>
      </c>
      <c r="G68" s="6">
        <v>-12.251044</v>
      </c>
      <c r="H68" s="6">
        <f t="shared" ref="H68:H103" si="5">G68-$G$3</f>
        <v>-3.986251600000001</v>
      </c>
      <c r="I68" s="6">
        <v>-5.2929877999999997</v>
      </c>
      <c r="N68" s="6">
        <v>-10.475339999999999</v>
      </c>
      <c r="O68" s="6">
        <f t="shared" ref="O68:O103" si="6">N68-$N$19</f>
        <v>-3.2230415999999993</v>
      </c>
      <c r="P68" s="6">
        <v>-6.0798674000000004</v>
      </c>
      <c r="R68" s="6">
        <v>-12.694357999999999</v>
      </c>
      <c r="S68" s="6">
        <f t="shared" ref="S68:S103" si="7">R68-$R$12</f>
        <v>-3.9314137999999996</v>
      </c>
      <c r="T68" s="6">
        <v>-5.3084864999999999</v>
      </c>
    </row>
    <row r="69" spans="1:20" x14ac:dyDescent="0.25">
      <c r="A69" s="6">
        <v>4.6234000000000002</v>
      </c>
      <c r="C69" s="6">
        <v>-10.464416</v>
      </c>
      <c r="D69" s="6">
        <f t="shared" si="4"/>
        <v>-3.0831293999999998</v>
      </c>
      <c r="E69" s="6">
        <v>-6.0535401999999996</v>
      </c>
      <c r="G69" s="6">
        <v>-12.401581</v>
      </c>
      <c r="H69" s="6">
        <f t="shared" si="5"/>
        <v>-4.1367886000000009</v>
      </c>
      <c r="I69" s="6">
        <v>-5.1657270999999998</v>
      </c>
      <c r="N69" s="6">
        <v>-10.594263</v>
      </c>
      <c r="O69" s="6">
        <f t="shared" si="6"/>
        <v>-3.3419645999999998</v>
      </c>
      <c r="P69" s="6">
        <v>-5.9286966000000003</v>
      </c>
      <c r="R69" s="6">
        <v>-12.864552</v>
      </c>
      <c r="S69" s="6">
        <f t="shared" si="7"/>
        <v>-4.1016078</v>
      </c>
      <c r="T69" s="6">
        <v>-5.1777325000000003</v>
      </c>
    </row>
    <row r="70" spans="1:20" x14ac:dyDescent="0.25">
      <c r="A70" s="6">
        <v>4.6932999999999998</v>
      </c>
      <c r="C70" s="6">
        <v>-10.597056</v>
      </c>
      <c r="D70" s="6">
        <f t="shared" si="4"/>
        <v>-3.2157694000000001</v>
      </c>
      <c r="E70" s="6">
        <v>-5.9212750999999999</v>
      </c>
      <c r="G70" s="6">
        <v>-12.54227</v>
      </c>
      <c r="H70" s="6">
        <f t="shared" si="5"/>
        <v>-4.277477600000001</v>
      </c>
      <c r="I70" s="6">
        <v>-5.0570592999999997</v>
      </c>
      <c r="N70" s="6">
        <v>-10.763210000000001</v>
      </c>
      <c r="O70" s="6">
        <f t="shared" si="6"/>
        <v>-3.5109116000000009</v>
      </c>
      <c r="P70" s="6">
        <v>-5.7619600000000002</v>
      </c>
      <c r="R70" s="6">
        <v>-13.083526000000001</v>
      </c>
      <c r="S70" s="6">
        <f t="shared" si="7"/>
        <v>-4.3205818000000011</v>
      </c>
      <c r="T70" s="6">
        <v>-5.0502533999999999</v>
      </c>
    </row>
    <row r="71" spans="1:20" x14ac:dyDescent="0.25">
      <c r="A71" s="6">
        <v>4.7632000000000003</v>
      </c>
      <c r="C71" s="6">
        <v>-10.734652000000001</v>
      </c>
      <c r="D71" s="6">
        <f t="shared" si="4"/>
        <v>-3.3533654000000004</v>
      </c>
      <c r="E71" s="6">
        <v>-5.7592043999999998</v>
      </c>
      <c r="G71" s="6">
        <v>-12.707473</v>
      </c>
      <c r="H71" s="6">
        <f t="shared" si="5"/>
        <v>-4.442680600000001</v>
      </c>
      <c r="I71" s="6">
        <v>-4.9450016000000003</v>
      </c>
      <c r="N71" s="6">
        <v>-10.907766000000001</v>
      </c>
      <c r="O71" s="6">
        <f t="shared" si="6"/>
        <v>-3.6554676000000006</v>
      </c>
      <c r="P71" s="6">
        <v>-5.5998353999999999</v>
      </c>
      <c r="R71" s="6">
        <v>-13.250584</v>
      </c>
      <c r="S71" s="6">
        <f t="shared" si="7"/>
        <v>-4.4876398000000002</v>
      </c>
      <c r="T71" s="6">
        <v>-4.9400538999999997</v>
      </c>
    </row>
    <row r="72" spans="1:20" x14ac:dyDescent="0.25">
      <c r="A72" s="6">
        <v>4.8331</v>
      </c>
      <c r="C72" s="6">
        <v>-10.89465</v>
      </c>
      <c r="D72" s="6">
        <f t="shared" si="4"/>
        <v>-3.5133634000000002</v>
      </c>
      <c r="E72" s="6">
        <v>-5.5976018999999999</v>
      </c>
      <c r="G72" s="6">
        <v>-12.871824</v>
      </c>
      <c r="H72" s="6">
        <f t="shared" si="5"/>
        <v>-4.6070316000000009</v>
      </c>
      <c r="I72" s="6">
        <v>-4.8448358000000002</v>
      </c>
      <c r="N72" s="6">
        <v>-11.043974</v>
      </c>
      <c r="O72" s="6">
        <f t="shared" si="6"/>
        <v>-3.7916756000000005</v>
      </c>
      <c r="P72" s="6">
        <v>-5.4562749999999998</v>
      </c>
      <c r="R72" s="6">
        <v>-13.43942</v>
      </c>
      <c r="S72" s="6">
        <f t="shared" si="7"/>
        <v>-4.6764758000000004</v>
      </c>
      <c r="T72" s="6">
        <v>-4.8261231999999996</v>
      </c>
    </row>
    <row r="73" spans="1:20" x14ac:dyDescent="0.25">
      <c r="A73" s="6">
        <v>4.9029999999999996</v>
      </c>
      <c r="C73" s="6">
        <v>-11.048035</v>
      </c>
      <c r="D73" s="6">
        <f t="shared" si="4"/>
        <v>-3.6667484000000004</v>
      </c>
      <c r="E73" s="6">
        <v>-5.4341125000000003</v>
      </c>
      <c r="G73" s="6">
        <v>-13.025599</v>
      </c>
      <c r="H73" s="6">
        <f t="shared" si="5"/>
        <v>-4.7608066000000004</v>
      </c>
      <c r="I73" s="6">
        <v>-4.7261905999999998</v>
      </c>
      <c r="N73" s="6">
        <v>-11.203165</v>
      </c>
      <c r="O73" s="6">
        <f t="shared" si="6"/>
        <v>-3.9508666000000003</v>
      </c>
      <c r="P73" s="6">
        <v>-5.3284992999999998</v>
      </c>
      <c r="R73" s="6">
        <v>-13.652866</v>
      </c>
      <c r="S73" s="6">
        <f t="shared" si="7"/>
        <v>-4.8899217999999998</v>
      </c>
      <c r="T73" s="6">
        <v>-4.7204236999999996</v>
      </c>
    </row>
    <row r="74" spans="1:20" x14ac:dyDescent="0.25">
      <c r="A74" s="6">
        <v>4.9729000000000001</v>
      </c>
      <c r="C74" s="6">
        <v>-11.231540000000001</v>
      </c>
      <c r="D74" s="6">
        <f t="shared" si="4"/>
        <v>-3.8502534000000006</v>
      </c>
      <c r="E74" s="6">
        <v>-5.3012570999999999</v>
      </c>
      <c r="G74" s="6">
        <v>-13.222668000000001</v>
      </c>
      <c r="H74" s="6">
        <f t="shared" si="5"/>
        <v>-4.9578756000000013</v>
      </c>
      <c r="I74" s="6">
        <v>-4.6088456999999998</v>
      </c>
      <c r="N74" s="6">
        <v>-11.336384000000001</v>
      </c>
      <c r="O74" s="6">
        <f t="shared" si="6"/>
        <v>-4.0840856000000008</v>
      </c>
      <c r="P74" s="6">
        <v>-5.1981411</v>
      </c>
      <c r="R74" s="6">
        <v>-13.865246000000001</v>
      </c>
      <c r="S74" s="6">
        <f t="shared" si="7"/>
        <v>-5.1023018000000011</v>
      </c>
      <c r="T74" s="6">
        <v>-4.6188579000000001</v>
      </c>
    </row>
    <row r="75" spans="1:20" x14ac:dyDescent="0.25">
      <c r="A75" s="6">
        <v>5.0427999999999997</v>
      </c>
      <c r="C75" s="6">
        <v>-11.39822</v>
      </c>
      <c r="D75" s="6">
        <f t="shared" si="4"/>
        <v>-4.0169334000000001</v>
      </c>
      <c r="E75" s="6">
        <v>-5.1648135000000002</v>
      </c>
      <c r="G75" s="6">
        <v>-13.464281</v>
      </c>
      <c r="H75" s="6">
        <f t="shared" si="5"/>
        <v>-5.1994886000000005</v>
      </c>
      <c r="I75" s="6">
        <v>-4.5025963999999998</v>
      </c>
      <c r="N75" s="6">
        <v>-11.523742</v>
      </c>
      <c r="O75" s="6">
        <f t="shared" si="6"/>
        <v>-4.2714436000000005</v>
      </c>
      <c r="P75" s="6">
        <v>-5.0678381999999997</v>
      </c>
      <c r="R75" s="6">
        <v>-14.092015</v>
      </c>
      <c r="S75" s="6">
        <f t="shared" si="7"/>
        <v>-5.3290708000000002</v>
      </c>
      <c r="T75" s="6">
        <v>-4.5238328000000001</v>
      </c>
    </row>
    <row r="76" spans="1:20" x14ac:dyDescent="0.25">
      <c r="A76" s="6">
        <v>5.1127000000000002</v>
      </c>
      <c r="C76" s="6">
        <v>-11.566743000000001</v>
      </c>
      <c r="D76" s="6">
        <f t="shared" si="4"/>
        <v>-4.1854564000000005</v>
      </c>
      <c r="E76" s="6">
        <v>-5.0307465000000002</v>
      </c>
      <c r="G76" s="6">
        <v>-13.738785999999999</v>
      </c>
      <c r="H76" s="6">
        <f t="shared" si="5"/>
        <v>-5.4739936</v>
      </c>
      <c r="I76" s="6">
        <v>-4.3935222999999999</v>
      </c>
      <c r="N76" s="6">
        <v>-11.683455</v>
      </c>
      <c r="O76" s="6">
        <f t="shared" si="6"/>
        <v>-4.4311566000000004</v>
      </c>
      <c r="P76" s="6">
        <v>-4.9341016</v>
      </c>
      <c r="R76" s="6">
        <v>-14.259266999999999</v>
      </c>
      <c r="S76" s="6">
        <f t="shared" si="7"/>
        <v>-5.4963227999999997</v>
      </c>
      <c r="T76" s="6">
        <v>-4.4308022999999999</v>
      </c>
    </row>
    <row r="77" spans="1:20" x14ac:dyDescent="0.25">
      <c r="A77" s="6">
        <v>5.1825999999999999</v>
      </c>
      <c r="C77" s="6">
        <v>-11.735718</v>
      </c>
      <c r="D77" s="6">
        <f t="shared" si="4"/>
        <v>-4.3544314000000002</v>
      </c>
      <c r="E77" s="6">
        <v>-4.9083810000000003</v>
      </c>
      <c r="G77" s="6">
        <v>-13.963393999999999</v>
      </c>
      <c r="H77" s="6">
        <f t="shared" si="5"/>
        <v>-5.6986015999999999</v>
      </c>
      <c r="I77" s="6">
        <v>-4.2822927999999996</v>
      </c>
      <c r="N77" s="6">
        <v>-11.896345999999999</v>
      </c>
      <c r="O77" s="6">
        <f t="shared" si="6"/>
        <v>-4.6440475999999995</v>
      </c>
      <c r="P77" s="6">
        <v>-4.8063345000000002</v>
      </c>
      <c r="R77" s="6">
        <v>-14.475899</v>
      </c>
      <c r="S77" s="6">
        <f t="shared" si="7"/>
        <v>-5.7129548000000003</v>
      </c>
      <c r="T77" s="6">
        <v>-4.342473</v>
      </c>
    </row>
    <row r="78" spans="1:20" x14ac:dyDescent="0.25">
      <c r="A78" s="6">
        <v>5.2525000000000004</v>
      </c>
      <c r="C78" s="6">
        <v>-11.927864</v>
      </c>
      <c r="D78" s="6">
        <f t="shared" si="4"/>
        <v>-4.5465773999999994</v>
      </c>
      <c r="E78" s="6">
        <v>-4.8116412000000004</v>
      </c>
      <c r="G78" s="6">
        <v>-14.186662</v>
      </c>
      <c r="H78" s="6">
        <f t="shared" si="5"/>
        <v>-5.9218696000000008</v>
      </c>
      <c r="I78" s="6">
        <v>-4.2026342999999997</v>
      </c>
      <c r="N78" s="6">
        <v>-12.073698</v>
      </c>
      <c r="O78" s="6">
        <f t="shared" si="6"/>
        <v>-4.8213996000000003</v>
      </c>
      <c r="P78" s="6">
        <v>-4.6770662999999999</v>
      </c>
      <c r="R78" s="6">
        <v>-14.681754</v>
      </c>
      <c r="S78" s="6">
        <f t="shared" si="7"/>
        <v>-5.9188098</v>
      </c>
      <c r="T78" s="6">
        <v>-4.2678083999999998</v>
      </c>
    </row>
    <row r="79" spans="1:20" x14ac:dyDescent="0.25">
      <c r="A79" s="6">
        <v>5.3224</v>
      </c>
      <c r="C79" s="6">
        <v>-12.072664</v>
      </c>
      <c r="D79" s="6">
        <f t="shared" si="4"/>
        <v>-4.6913773999999995</v>
      </c>
      <c r="E79" s="6">
        <v>-4.7040167000000004</v>
      </c>
      <c r="G79" s="6">
        <v>-14.407563</v>
      </c>
      <c r="H79" s="6">
        <f t="shared" si="5"/>
        <v>-6.1427706000000004</v>
      </c>
      <c r="I79" s="6">
        <v>-4.1259141000000001</v>
      </c>
      <c r="N79" s="6">
        <v>-12.287596000000001</v>
      </c>
      <c r="O79" s="6">
        <f t="shared" si="6"/>
        <v>-5.0352976000000007</v>
      </c>
      <c r="P79" s="6">
        <v>-4.5583048000000002</v>
      </c>
      <c r="R79" s="6">
        <v>-14.928291</v>
      </c>
      <c r="S79" s="6">
        <f t="shared" si="7"/>
        <v>-6.1653468</v>
      </c>
      <c r="T79" s="6">
        <v>-4.1899061</v>
      </c>
    </row>
    <row r="80" spans="1:20" x14ac:dyDescent="0.25">
      <c r="A80" s="6">
        <v>5.3922999999999996</v>
      </c>
      <c r="C80" s="6">
        <v>-12.235303999999999</v>
      </c>
      <c r="D80" s="6">
        <f t="shared" si="4"/>
        <v>-4.8540173999999991</v>
      </c>
      <c r="E80" s="6">
        <v>-4.5960378999999998</v>
      </c>
      <c r="G80" s="6">
        <v>-14.643879</v>
      </c>
      <c r="H80" s="6">
        <f t="shared" si="5"/>
        <v>-6.3790866000000008</v>
      </c>
      <c r="I80" s="6">
        <v>-4.0534344000000004</v>
      </c>
      <c r="N80" s="6">
        <v>-12.469884</v>
      </c>
      <c r="O80" s="6">
        <f t="shared" si="6"/>
        <v>-5.2175856000000005</v>
      </c>
      <c r="P80" s="6">
        <v>-4.4375695999999998</v>
      </c>
      <c r="R80" s="6">
        <v>-15.115144000000001</v>
      </c>
      <c r="S80" s="6">
        <f t="shared" si="7"/>
        <v>-6.3521998000000011</v>
      </c>
      <c r="T80" s="6">
        <v>-4.1172880999999997</v>
      </c>
    </row>
    <row r="81" spans="1:20" x14ac:dyDescent="0.25">
      <c r="A81" s="6">
        <v>5.4622000000000002</v>
      </c>
      <c r="C81" s="6">
        <v>-12.403784</v>
      </c>
      <c r="D81" s="6">
        <f t="shared" si="4"/>
        <v>-5.0224973999999998</v>
      </c>
      <c r="E81" s="6">
        <v>-4.5038837999999997</v>
      </c>
      <c r="G81" s="6">
        <v>-14.862933999999999</v>
      </c>
      <c r="H81" s="6">
        <f t="shared" si="5"/>
        <v>-6.5981415999999999</v>
      </c>
      <c r="I81" s="6">
        <v>-3.9803397999999999</v>
      </c>
      <c r="N81" s="6">
        <v>-12.725345000000001</v>
      </c>
      <c r="O81" s="6">
        <f t="shared" si="6"/>
        <v>-5.4730466000000009</v>
      </c>
      <c r="P81" s="6">
        <v>-4.3191619000000001</v>
      </c>
      <c r="R81" s="6">
        <v>-15.336522</v>
      </c>
      <c r="S81" s="6">
        <f t="shared" si="7"/>
        <v>-6.5735778000000007</v>
      </c>
      <c r="T81" s="6">
        <v>-4.0482205999999996</v>
      </c>
    </row>
    <row r="82" spans="1:20" x14ac:dyDescent="0.25">
      <c r="A82" s="6">
        <v>5.5320999999999998</v>
      </c>
      <c r="C82" s="6">
        <v>-12.594582000000001</v>
      </c>
      <c r="D82" s="6">
        <f t="shared" si="4"/>
        <v>-5.2132954000000007</v>
      </c>
      <c r="E82" s="6">
        <v>-4.4137959000000002</v>
      </c>
      <c r="G82" s="6">
        <v>-15.085407</v>
      </c>
      <c r="H82" s="6">
        <f t="shared" si="5"/>
        <v>-6.8206146000000007</v>
      </c>
      <c r="I82" s="6">
        <v>-3.9153568999999999</v>
      </c>
      <c r="N82" s="6">
        <v>-12.964748999999999</v>
      </c>
      <c r="O82" s="6">
        <f t="shared" si="6"/>
        <v>-5.7124505999999995</v>
      </c>
      <c r="P82" s="6">
        <v>-4.2093740000000004</v>
      </c>
      <c r="R82" s="6">
        <v>-15.574717</v>
      </c>
      <c r="S82" s="6">
        <f t="shared" si="7"/>
        <v>-6.8117728</v>
      </c>
      <c r="T82" s="6">
        <v>-3.9775198</v>
      </c>
    </row>
    <row r="83" spans="1:20" x14ac:dyDescent="0.25">
      <c r="A83" s="6">
        <v>5.6020000000000003</v>
      </c>
      <c r="C83" s="6">
        <v>-12.802343</v>
      </c>
      <c r="D83" s="6">
        <f t="shared" si="4"/>
        <v>-5.4210564000000003</v>
      </c>
      <c r="E83" s="6">
        <v>-4.2888088</v>
      </c>
      <c r="G83" s="6">
        <v>-15.338153999999999</v>
      </c>
      <c r="H83" s="6">
        <f t="shared" si="5"/>
        <v>-7.0733616000000001</v>
      </c>
      <c r="I83" s="6">
        <v>-3.8536117000000001</v>
      </c>
      <c r="N83" s="6">
        <v>-13.209723</v>
      </c>
      <c r="O83" s="6">
        <f t="shared" si="6"/>
        <v>-5.9574246000000004</v>
      </c>
      <c r="P83" s="6">
        <v>-4.0859608999999999</v>
      </c>
      <c r="R83" s="6">
        <v>-15.786101</v>
      </c>
      <c r="S83" s="6">
        <f t="shared" si="7"/>
        <v>-7.0231568000000006</v>
      </c>
      <c r="T83" s="6">
        <v>-3.9099362000000002</v>
      </c>
    </row>
    <row r="84" spans="1:20" x14ac:dyDescent="0.25">
      <c r="A84" s="6">
        <v>5.6718999999999999</v>
      </c>
      <c r="C84" s="6">
        <v>-13.014256</v>
      </c>
      <c r="D84" s="6">
        <f t="shared" si="4"/>
        <v>-5.6329693999999995</v>
      </c>
      <c r="E84" s="6">
        <v>-4.1682692000000001</v>
      </c>
      <c r="G84" s="6">
        <v>-15.551842000000001</v>
      </c>
      <c r="H84" s="6">
        <f t="shared" si="5"/>
        <v>-7.2870496000000013</v>
      </c>
      <c r="I84" s="6">
        <v>-3.7926194999999998</v>
      </c>
      <c r="N84" s="6">
        <v>-13.457932</v>
      </c>
      <c r="O84" s="6">
        <f t="shared" si="6"/>
        <v>-6.2056335999999996</v>
      </c>
      <c r="P84" s="6">
        <v>-3.9720247</v>
      </c>
      <c r="R84" s="6">
        <v>-16.023610999999999</v>
      </c>
      <c r="S84" s="6">
        <f t="shared" si="7"/>
        <v>-7.2606667999999992</v>
      </c>
      <c r="T84" s="6">
        <v>-3.8443613000000001</v>
      </c>
    </row>
    <row r="85" spans="1:20" x14ac:dyDescent="0.25">
      <c r="A85" s="6">
        <v>5.7417999999999996</v>
      </c>
      <c r="C85" s="6">
        <v>-13.298078</v>
      </c>
      <c r="D85" s="6">
        <f t="shared" si="4"/>
        <v>-5.9167914000000001</v>
      </c>
      <c r="E85" s="6">
        <v>-4.0586232999999998</v>
      </c>
      <c r="G85" s="6">
        <v>-15.774233000000001</v>
      </c>
      <c r="H85" s="6">
        <f t="shared" si="5"/>
        <v>-7.5094406000000014</v>
      </c>
      <c r="I85" s="6">
        <v>-3.7387891</v>
      </c>
      <c r="N85" s="6">
        <v>-13.684213</v>
      </c>
      <c r="O85" s="6">
        <f t="shared" si="6"/>
        <v>-6.4319145999999998</v>
      </c>
      <c r="P85" s="6">
        <v>-3.8759030999999999</v>
      </c>
      <c r="R85" s="6">
        <v>-16.192679999999999</v>
      </c>
      <c r="S85" s="6">
        <f t="shared" si="7"/>
        <v>-7.4297357999999996</v>
      </c>
      <c r="T85" s="6">
        <v>-3.7730060000000001</v>
      </c>
    </row>
    <row r="86" spans="1:20" x14ac:dyDescent="0.25">
      <c r="A86" s="6">
        <v>5.8117000000000001</v>
      </c>
      <c r="C86" s="6">
        <v>-13.560199000000001</v>
      </c>
      <c r="D86" s="6">
        <f t="shared" si="4"/>
        <v>-6.1789124000000006</v>
      </c>
      <c r="E86" s="6">
        <v>-3.9384866000000001</v>
      </c>
      <c r="G86" s="6">
        <v>-15.994092999999999</v>
      </c>
      <c r="H86" s="6">
        <f t="shared" si="5"/>
        <v>-7.7293006000000002</v>
      </c>
      <c r="I86" s="6">
        <v>-3.6795144</v>
      </c>
      <c r="N86" s="6">
        <v>-13.976929</v>
      </c>
      <c r="O86" s="6">
        <f t="shared" si="6"/>
        <v>-6.7246306000000002</v>
      </c>
      <c r="P86" s="6">
        <v>-3.775928</v>
      </c>
      <c r="R86" s="6">
        <v>-16.439598</v>
      </c>
      <c r="S86" s="6">
        <f t="shared" si="7"/>
        <v>-7.6766538000000004</v>
      </c>
      <c r="T86" s="6">
        <v>-3.7102797000000001</v>
      </c>
    </row>
    <row r="87" spans="1:20" x14ac:dyDescent="0.25">
      <c r="A87" s="6">
        <v>5.8815999999999997</v>
      </c>
      <c r="C87" s="6">
        <v>-13.862315000000001</v>
      </c>
      <c r="D87" s="6">
        <f t="shared" si="4"/>
        <v>-6.4810284000000005</v>
      </c>
      <c r="E87" s="6">
        <v>-3.8245873000000001</v>
      </c>
      <c r="G87" s="6">
        <v>-16.273762000000001</v>
      </c>
      <c r="H87" s="6">
        <f t="shared" si="5"/>
        <v>-8.0089696000000021</v>
      </c>
      <c r="I87" s="6">
        <v>-3.6191113000000001</v>
      </c>
      <c r="N87" s="6">
        <v>-14.234533000000001</v>
      </c>
      <c r="O87" s="6">
        <f t="shared" si="6"/>
        <v>-6.9822346000000008</v>
      </c>
      <c r="P87" s="6">
        <v>-3.6790581000000002</v>
      </c>
      <c r="R87" s="6">
        <v>-16.635591999999999</v>
      </c>
      <c r="S87" s="6">
        <f t="shared" si="7"/>
        <v>-7.8726477999999993</v>
      </c>
      <c r="T87" s="6">
        <v>-3.6434155000000001</v>
      </c>
    </row>
    <row r="88" spans="1:20" x14ac:dyDescent="0.25">
      <c r="A88" s="6">
        <v>5.9515000000000002</v>
      </c>
      <c r="C88" s="6">
        <v>-14.129695</v>
      </c>
      <c r="D88" s="6">
        <f t="shared" si="4"/>
        <v>-6.7484083999999998</v>
      </c>
      <c r="E88" s="6">
        <v>-3.7179468</v>
      </c>
      <c r="G88" s="6">
        <v>-16.510190999999999</v>
      </c>
      <c r="H88" s="6">
        <f t="shared" si="5"/>
        <v>-8.2453985999999997</v>
      </c>
      <c r="I88" s="6">
        <v>-3.5445579999999999</v>
      </c>
      <c r="N88" s="6">
        <v>-14.529707999999999</v>
      </c>
      <c r="O88" s="6">
        <f t="shared" si="6"/>
        <v>-7.2774095999999995</v>
      </c>
      <c r="P88" s="6">
        <v>-3.5926616</v>
      </c>
      <c r="R88" s="6">
        <v>-16.873507</v>
      </c>
      <c r="S88" s="6">
        <f t="shared" si="7"/>
        <v>-8.1105628000000003</v>
      </c>
      <c r="T88" s="6">
        <v>-3.5650575</v>
      </c>
    </row>
    <row r="89" spans="1:20" x14ac:dyDescent="0.25">
      <c r="A89" s="6">
        <v>6.0213999999999999</v>
      </c>
      <c r="C89" s="6">
        <v>-14.458828</v>
      </c>
      <c r="D89" s="6">
        <f t="shared" si="4"/>
        <v>-7.0775414000000003</v>
      </c>
      <c r="E89" s="6">
        <v>-3.6193604000000001</v>
      </c>
      <c r="G89" s="6">
        <v>-16.789988999999998</v>
      </c>
      <c r="H89" s="6">
        <f t="shared" si="5"/>
        <v>-8.5251965999999992</v>
      </c>
      <c r="I89" s="6">
        <v>-3.4743906999999998</v>
      </c>
      <c r="N89" s="6">
        <v>-14.786092</v>
      </c>
      <c r="O89" s="6">
        <f t="shared" si="6"/>
        <v>-7.5337936000000001</v>
      </c>
      <c r="P89" s="6">
        <v>-3.5094813999999999</v>
      </c>
      <c r="R89" s="6">
        <v>-17.087982</v>
      </c>
      <c r="S89" s="6">
        <f t="shared" si="7"/>
        <v>-8.3250378000000005</v>
      </c>
      <c r="T89" s="6">
        <v>-3.4945986000000002</v>
      </c>
    </row>
    <row r="90" spans="1:20" x14ac:dyDescent="0.25">
      <c r="A90" s="6">
        <v>6.0913000000000004</v>
      </c>
      <c r="C90" s="6">
        <v>-14.775969999999999</v>
      </c>
      <c r="D90" s="6">
        <f t="shared" si="4"/>
        <v>-7.394683399999999</v>
      </c>
      <c r="E90" s="6">
        <v>-3.5225369999999998</v>
      </c>
      <c r="G90" s="6">
        <v>-17.018163999999999</v>
      </c>
      <c r="H90" s="6">
        <f t="shared" si="5"/>
        <v>-8.7533715999999995</v>
      </c>
      <c r="I90" s="6">
        <v>-3.4134514</v>
      </c>
      <c r="N90" s="6">
        <v>-15.073921</v>
      </c>
      <c r="O90" s="6">
        <f t="shared" si="6"/>
        <v>-7.8216226000000004</v>
      </c>
      <c r="P90" s="6">
        <v>-3.4232328000000001</v>
      </c>
      <c r="R90" s="6">
        <v>-17.318961999999999</v>
      </c>
      <c r="S90" s="6">
        <f t="shared" si="7"/>
        <v>-8.5560177999999993</v>
      </c>
      <c r="T90" s="6">
        <v>-3.4314429999999998</v>
      </c>
    </row>
    <row r="91" spans="1:20" x14ac:dyDescent="0.25">
      <c r="A91" s="6">
        <v>6.1612</v>
      </c>
      <c r="C91" s="6">
        <v>-15.120638</v>
      </c>
      <c r="D91" s="6">
        <f t="shared" si="4"/>
        <v>-7.7393513999999994</v>
      </c>
      <c r="E91" s="6">
        <v>-3.4545471999999999</v>
      </c>
      <c r="G91" s="6">
        <v>-17.239657999999999</v>
      </c>
      <c r="H91" s="6">
        <f t="shared" si="5"/>
        <v>-8.9748655999999993</v>
      </c>
      <c r="I91" s="6">
        <v>-3.3515915999999999</v>
      </c>
      <c r="N91" s="6">
        <v>-15.394284000000001</v>
      </c>
      <c r="O91" s="6">
        <f t="shared" si="6"/>
        <v>-8.1419856000000017</v>
      </c>
      <c r="P91" s="6">
        <v>-3.3413941999999999</v>
      </c>
      <c r="R91" s="6">
        <v>-17.543125</v>
      </c>
      <c r="S91" s="6">
        <f t="shared" si="7"/>
        <v>-8.7801808000000001</v>
      </c>
      <c r="T91" s="6">
        <v>-3.3621755000000002</v>
      </c>
    </row>
    <row r="92" spans="1:20" x14ac:dyDescent="0.25">
      <c r="A92" s="6">
        <v>6.2310999999999996</v>
      </c>
      <c r="C92" s="6">
        <v>-15.408772000000001</v>
      </c>
      <c r="D92" s="6">
        <f t="shared" si="4"/>
        <v>-8.0274853999999998</v>
      </c>
      <c r="E92" s="6">
        <v>-3.3640102999999999</v>
      </c>
      <c r="G92" s="6">
        <v>-17.445762999999999</v>
      </c>
      <c r="H92" s="6">
        <f t="shared" si="5"/>
        <v>-9.1809706000000002</v>
      </c>
      <c r="I92" s="6">
        <v>-3.2885287000000001</v>
      </c>
      <c r="N92" s="6">
        <v>-15.746738000000001</v>
      </c>
      <c r="O92" s="6">
        <f t="shared" si="6"/>
        <v>-8.4944395999999998</v>
      </c>
      <c r="P92" s="6">
        <v>-3.2561439999999999</v>
      </c>
      <c r="R92" s="6">
        <v>-17.761299000000001</v>
      </c>
      <c r="S92" s="6">
        <f t="shared" si="7"/>
        <v>-8.9983548000000013</v>
      </c>
      <c r="T92" s="6">
        <v>-3.3050337000000001</v>
      </c>
    </row>
    <row r="93" spans="1:20" x14ac:dyDescent="0.25">
      <c r="A93" s="6">
        <v>6.3010000000000002</v>
      </c>
      <c r="C93" s="6">
        <v>-15.764047</v>
      </c>
      <c r="D93" s="6">
        <f t="shared" si="4"/>
        <v>-8.3827603999999987</v>
      </c>
      <c r="E93" s="6">
        <v>-3.2785313</v>
      </c>
      <c r="G93" s="6">
        <v>-17.669485000000002</v>
      </c>
      <c r="H93" s="6">
        <f t="shared" si="5"/>
        <v>-9.4046926000000024</v>
      </c>
      <c r="I93" s="6">
        <v>-3.2270137999999999</v>
      </c>
      <c r="N93" s="6">
        <v>-16.116900999999999</v>
      </c>
      <c r="O93" s="6">
        <f t="shared" si="6"/>
        <v>-8.8646025999999978</v>
      </c>
      <c r="P93" s="6">
        <v>-3.1797339999999998</v>
      </c>
      <c r="R93" s="6">
        <v>-18.014213999999999</v>
      </c>
      <c r="S93" s="6">
        <f t="shared" si="7"/>
        <v>-9.2512697999999993</v>
      </c>
      <c r="T93" s="6">
        <v>-3.2474626999999998</v>
      </c>
    </row>
    <row r="94" spans="1:20" x14ac:dyDescent="0.25">
      <c r="A94" s="6">
        <v>6.3708999999999998</v>
      </c>
      <c r="C94" s="6">
        <v>-16.175128999999998</v>
      </c>
      <c r="D94" s="6">
        <f t="shared" si="4"/>
        <v>-8.7938423999999991</v>
      </c>
      <c r="E94" s="6">
        <v>-3.1947288999999999</v>
      </c>
      <c r="G94" s="6">
        <v>-18.002354</v>
      </c>
      <c r="H94" s="6">
        <f t="shared" si="5"/>
        <v>-9.7375616000000011</v>
      </c>
      <c r="I94" s="6">
        <v>-3.1597216000000001</v>
      </c>
      <c r="N94" s="6">
        <v>-16.499265999999999</v>
      </c>
      <c r="O94" s="6">
        <f t="shared" si="6"/>
        <v>-9.2469675999999978</v>
      </c>
      <c r="P94" s="6">
        <v>-3.0946832</v>
      </c>
      <c r="R94" s="6">
        <v>-18.275079999999999</v>
      </c>
      <c r="S94" s="6">
        <f t="shared" si="7"/>
        <v>-9.5121357999999994</v>
      </c>
      <c r="T94" s="6">
        <v>-3.1863495999999998</v>
      </c>
    </row>
    <row r="95" spans="1:20" x14ac:dyDescent="0.25">
      <c r="A95" s="6">
        <v>6.4408000000000003</v>
      </c>
      <c r="C95" s="6">
        <v>-16.654343000000001</v>
      </c>
      <c r="D95" s="6">
        <f t="shared" si="4"/>
        <v>-9.2730564000000015</v>
      </c>
      <c r="E95" s="6">
        <v>-3.1105882999999999</v>
      </c>
      <c r="G95" s="6">
        <v>-18.321106</v>
      </c>
      <c r="H95" s="6">
        <f t="shared" si="5"/>
        <v>-10.056313600000001</v>
      </c>
      <c r="I95" s="6">
        <v>-3.0825179</v>
      </c>
      <c r="N95" s="6">
        <v>-16.950468000000001</v>
      </c>
      <c r="O95" s="6">
        <f t="shared" si="6"/>
        <v>-9.6981695999999999</v>
      </c>
      <c r="P95" s="6">
        <v>-3.0069113000000001</v>
      </c>
      <c r="R95" s="6">
        <v>-18.593606999999999</v>
      </c>
      <c r="S95" s="6">
        <f t="shared" si="7"/>
        <v>-9.8306627999999989</v>
      </c>
      <c r="T95" s="6">
        <v>-3.1169055000000001</v>
      </c>
    </row>
    <row r="96" spans="1:20" x14ac:dyDescent="0.25">
      <c r="A96" s="6">
        <v>6.5106999999999999</v>
      </c>
      <c r="C96" s="6">
        <v>-17.079533000000001</v>
      </c>
      <c r="D96" s="6">
        <f t="shared" si="4"/>
        <v>-9.6982464000000022</v>
      </c>
      <c r="E96" s="6">
        <v>-3.0172880000000002</v>
      </c>
      <c r="G96" s="6">
        <v>-18.673639000000001</v>
      </c>
      <c r="H96" s="6">
        <f t="shared" si="5"/>
        <v>-10.408846600000002</v>
      </c>
      <c r="I96" s="6">
        <v>-3.010608</v>
      </c>
      <c r="N96" s="6">
        <v>-17.448343000000001</v>
      </c>
      <c r="O96" s="6">
        <f t="shared" si="6"/>
        <v>-10.1960446</v>
      </c>
      <c r="P96" s="6">
        <v>-2.9268985000000001</v>
      </c>
      <c r="R96" s="6">
        <v>-18.953333000000001</v>
      </c>
      <c r="S96" s="6">
        <f t="shared" si="7"/>
        <v>-10.190388800000001</v>
      </c>
      <c r="T96" s="6">
        <v>-3.0455911000000002</v>
      </c>
    </row>
    <row r="97" spans="1:20" x14ac:dyDescent="0.25">
      <c r="A97" s="6">
        <v>6.5805999999999996</v>
      </c>
      <c r="C97" s="6">
        <v>-17.486242000000001</v>
      </c>
      <c r="D97" s="6">
        <f t="shared" si="4"/>
        <v>-10.104955400000001</v>
      </c>
      <c r="E97" s="6">
        <v>-2.9394404999999999</v>
      </c>
      <c r="G97" s="6">
        <v>-18.995211000000001</v>
      </c>
      <c r="H97" s="6">
        <f t="shared" si="5"/>
        <v>-10.730418600000002</v>
      </c>
      <c r="I97" s="6">
        <v>-2.9367352000000002</v>
      </c>
      <c r="N97" s="6">
        <v>-17.972318999999999</v>
      </c>
      <c r="O97" s="6">
        <f t="shared" si="6"/>
        <v>-10.720020599999998</v>
      </c>
      <c r="P97" s="6">
        <v>-2.8453862999999999</v>
      </c>
      <c r="R97" s="6">
        <v>-19.367245</v>
      </c>
      <c r="S97" s="6">
        <f t="shared" si="7"/>
        <v>-10.604300800000001</v>
      </c>
      <c r="T97" s="6">
        <v>-2.9669642000000001</v>
      </c>
    </row>
    <row r="98" spans="1:20" x14ac:dyDescent="0.25">
      <c r="A98" s="6">
        <v>6.6505000000000001</v>
      </c>
      <c r="C98" s="6">
        <v>-17.958403000000001</v>
      </c>
      <c r="D98" s="6">
        <f t="shared" si="4"/>
        <v>-10.577116400000001</v>
      </c>
      <c r="E98" s="6">
        <v>-2.8686688</v>
      </c>
      <c r="G98" s="6">
        <v>-19.401802</v>
      </c>
      <c r="H98" s="6">
        <f t="shared" si="5"/>
        <v>-11.137009600000001</v>
      </c>
      <c r="I98" s="6">
        <v>-2.8666673</v>
      </c>
      <c r="N98" s="6">
        <v>-18.510632000000001</v>
      </c>
      <c r="O98" s="6">
        <f t="shared" si="6"/>
        <v>-11.2583336</v>
      </c>
      <c r="P98" s="6">
        <v>-2.7638425999999998</v>
      </c>
      <c r="R98" s="6">
        <v>-19.828914999999999</v>
      </c>
      <c r="S98" s="6">
        <f t="shared" si="7"/>
        <v>-11.065970799999999</v>
      </c>
      <c r="T98" s="6">
        <v>-2.8919541999999998</v>
      </c>
    </row>
    <row r="99" spans="1:20" x14ac:dyDescent="0.25">
      <c r="A99" s="6">
        <v>6.7203999999999997</v>
      </c>
      <c r="C99" s="6">
        <v>-18.442453</v>
      </c>
      <c r="D99" s="6">
        <f t="shared" si="4"/>
        <v>-11.061166400000001</v>
      </c>
      <c r="E99" s="6">
        <v>-2.8025296000000002</v>
      </c>
      <c r="G99" s="6">
        <v>-19.817326999999999</v>
      </c>
      <c r="H99" s="6">
        <f t="shared" si="5"/>
        <v>-11.5525346</v>
      </c>
      <c r="I99" s="6">
        <v>-2.8053078999999999</v>
      </c>
      <c r="N99" s="6">
        <v>-19.057158000000001</v>
      </c>
      <c r="O99" s="6">
        <f t="shared" si="6"/>
        <v>-11.8048596</v>
      </c>
      <c r="P99" s="6">
        <v>-2.6910097999999998</v>
      </c>
      <c r="R99" s="6">
        <v>-20.314743</v>
      </c>
      <c r="S99" s="6">
        <f t="shared" si="7"/>
        <v>-11.5517988</v>
      </c>
      <c r="T99" s="6">
        <v>-2.8198850000000002</v>
      </c>
    </row>
    <row r="100" spans="1:20" x14ac:dyDescent="0.25">
      <c r="A100" s="6">
        <v>6.7903000000000002</v>
      </c>
      <c r="C100" s="6">
        <v>-18.983253000000001</v>
      </c>
      <c r="D100" s="6">
        <f t="shared" si="4"/>
        <v>-11.601966400000002</v>
      </c>
      <c r="E100" s="6">
        <v>-2.7385088999999998</v>
      </c>
      <c r="G100" s="6">
        <v>-20.280373000000001</v>
      </c>
      <c r="H100" s="6">
        <f t="shared" si="5"/>
        <v>-12.015580600000002</v>
      </c>
      <c r="I100" s="6">
        <v>-2.7380521</v>
      </c>
      <c r="N100" s="6">
        <v>-19.672740999999998</v>
      </c>
      <c r="O100" s="6">
        <f t="shared" si="6"/>
        <v>-12.420442599999998</v>
      </c>
      <c r="P100" s="6">
        <v>-2.6294371999999999</v>
      </c>
      <c r="R100" s="6">
        <v>-20.905667999999999</v>
      </c>
      <c r="S100" s="6">
        <f t="shared" si="7"/>
        <v>-12.142723799999999</v>
      </c>
      <c r="T100" s="6">
        <v>-2.7464808999999999</v>
      </c>
    </row>
    <row r="101" spans="1:20" x14ac:dyDescent="0.25">
      <c r="A101" s="6">
        <v>6.8601999999999999</v>
      </c>
      <c r="C101" s="6">
        <v>-19.494268000000002</v>
      </c>
      <c r="D101" s="6">
        <f t="shared" si="4"/>
        <v>-12.112981400000002</v>
      </c>
      <c r="E101" s="6">
        <v>-2.6722298000000002</v>
      </c>
      <c r="G101" s="6">
        <v>-20.720018</v>
      </c>
      <c r="H101" s="6">
        <f t="shared" si="5"/>
        <v>-12.4552256</v>
      </c>
      <c r="I101" s="6">
        <v>-2.6747757999999999</v>
      </c>
      <c r="N101" s="6">
        <v>-20.256861000000001</v>
      </c>
      <c r="O101" s="6">
        <f t="shared" si="6"/>
        <v>-13.0045626</v>
      </c>
      <c r="P101" s="6">
        <v>-2.5668777999999999</v>
      </c>
      <c r="R101" s="6">
        <v>-21.537277</v>
      </c>
      <c r="S101" s="6">
        <f t="shared" si="7"/>
        <v>-12.7743328</v>
      </c>
      <c r="T101" s="6">
        <v>-2.6699011000000001</v>
      </c>
    </row>
    <row r="102" spans="1:20" x14ac:dyDescent="0.25">
      <c r="A102" s="6">
        <v>6.9301000000000004</v>
      </c>
      <c r="C102" s="6">
        <v>-20.047239000000001</v>
      </c>
      <c r="D102" s="6">
        <f t="shared" si="4"/>
        <v>-12.665952400000002</v>
      </c>
      <c r="E102" s="6">
        <v>-2.6246559999999999</v>
      </c>
      <c r="G102" s="6">
        <v>-21.220784999999999</v>
      </c>
      <c r="H102" s="6">
        <f t="shared" si="5"/>
        <v>-12.9559926</v>
      </c>
      <c r="I102" s="6">
        <v>-2.6271684</v>
      </c>
      <c r="N102" s="6">
        <v>-20.881971</v>
      </c>
      <c r="O102" s="6">
        <f t="shared" si="6"/>
        <v>-13.629672599999999</v>
      </c>
      <c r="P102" s="6">
        <v>-2.5218954</v>
      </c>
      <c r="R102" s="6">
        <v>-22.255177</v>
      </c>
      <c r="S102" s="6">
        <f t="shared" si="7"/>
        <v>-13.4922328</v>
      </c>
      <c r="T102" s="6">
        <v>-2.6113054999999998</v>
      </c>
    </row>
    <row r="103" spans="1:20" x14ac:dyDescent="0.25">
      <c r="A103" s="6">
        <v>7</v>
      </c>
      <c r="C103" s="6">
        <v>-20.403654</v>
      </c>
      <c r="D103" s="6">
        <f t="shared" si="4"/>
        <v>-13.0223674</v>
      </c>
      <c r="E103" s="6">
        <v>-2.5945241000000001</v>
      </c>
      <c r="G103" s="6">
        <v>-21.568296</v>
      </c>
      <c r="H103" s="6">
        <f t="shared" si="5"/>
        <v>-13.303503600000001</v>
      </c>
      <c r="I103" s="6">
        <v>-2.5936968</v>
      </c>
      <c r="N103" s="6">
        <v>-21.268435</v>
      </c>
      <c r="O103" s="6">
        <f t="shared" si="6"/>
        <v>-14.016136599999999</v>
      </c>
      <c r="P103" s="6">
        <v>-2.4894269000000002</v>
      </c>
      <c r="R103" s="6">
        <v>-22.72513</v>
      </c>
      <c r="S103" s="6">
        <f t="shared" si="7"/>
        <v>-13.9621858</v>
      </c>
      <c r="T103" s="6">
        <v>-2.5677395000000001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4.42578125" style="5" bestFit="1" customWidth="1"/>
    <col min="4" max="4" width="14.42578125" style="5" customWidth="1"/>
    <col min="5" max="5" width="2" style="7" customWidth="1"/>
    <col min="6" max="6" width="14.5703125" style="5" bestFit="1" customWidth="1"/>
    <col min="7" max="7" width="14.5703125" style="5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63</v>
      </c>
      <c r="D1" s="5" t="s">
        <v>17</v>
      </c>
      <c r="F1" s="5" t="s">
        <v>64</v>
      </c>
      <c r="G1" s="5" t="s">
        <v>17</v>
      </c>
    </row>
    <row r="3" spans="1:8" s="20" customFormat="1" x14ac:dyDescent="0.25">
      <c r="A3" s="15" t="s">
        <v>15</v>
      </c>
      <c r="B3" s="18"/>
      <c r="C3" s="19">
        <f>AVERAGE(C19:C93)</f>
        <v>24.945984160000009</v>
      </c>
      <c r="D3" s="19">
        <f>AVERAGE(D19:D93)</f>
        <v>16.973250479999997</v>
      </c>
      <c r="E3" s="18"/>
      <c r="F3" s="19">
        <f>AVERAGE(F19:F93)</f>
        <v>23.424949040000001</v>
      </c>
      <c r="G3" s="19">
        <f>AVERAGE(G19:G93)</f>
        <v>14.561175184000003</v>
      </c>
      <c r="H3" s="18"/>
    </row>
    <row r="4" spans="1:8" x14ac:dyDescent="0.25">
      <c r="B4" s="8"/>
      <c r="E4" s="8"/>
      <c r="H4" s="8"/>
    </row>
    <row r="5" spans="1:8" x14ac:dyDescent="0.25">
      <c r="A5" s="6">
        <v>1</v>
      </c>
      <c r="B5" s="8"/>
      <c r="C5" s="6">
        <v>-1.7899879000000001</v>
      </c>
      <c r="D5" s="6">
        <v>-76.910881000000003</v>
      </c>
      <c r="E5" s="8"/>
      <c r="F5" s="6">
        <v>22.523235</v>
      </c>
      <c r="G5" s="6">
        <v>-3.8261270999999999</v>
      </c>
      <c r="H5" s="8"/>
    </row>
    <row r="6" spans="1:8" x14ac:dyDescent="0.25">
      <c r="A6" s="6">
        <v>1.2601530612245</v>
      </c>
      <c r="B6" s="8"/>
      <c r="C6" s="6">
        <v>-1.1464019000000001</v>
      </c>
      <c r="D6" s="6">
        <v>-73.032775999999998</v>
      </c>
      <c r="E6" s="8"/>
      <c r="F6" s="6">
        <v>22.916069</v>
      </c>
      <c r="G6" s="6">
        <v>-0.61815505999999998</v>
      </c>
      <c r="H6" s="8"/>
    </row>
    <row r="7" spans="1:8" x14ac:dyDescent="0.25">
      <c r="A7" s="6">
        <v>1.520306122449</v>
      </c>
      <c r="B7" s="8"/>
      <c r="C7" s="6">
        <v>-0.82766556999999996</v>
      </c>
      <c r="D7" s="6">
        <v>-64.653548999999998</v>
      </c>
      <c r="E7" s="8"/>
      <c r="F7" s="6">
        <v>23.892809</v>
      </c>
      <c r="G7" s="6">
        <v>2.5092745000000001</v>
      </c>
      <c r="H7" s="8"/>
    </row>
    <row r="8" spans="1:8" x14ac:dyDescent="0.25">
      <c r="A8" s="6">
        <v>1.7804591836735</v>
      </c>
      <c r="B8" s="8"/>
      <c r="C8" s="6">
        <v>0.58754437999999998</v>
      </c>
      <c r="D8" s="6">
        <v>-51.541367000000001</v>
      </c>
      <c r="E8" s="8"/>
      <c r="F8" s="6">
        <v>24.021307</v>
      </c>
      <c r="G8" s="6">
        <v>5.3490805999999997</v>
      </c>
      <c r="H8" s="8"/>
    </row>
    <row r="9" spans="1:8" x14ac:dyDescent="0.25">
      <c r="A9" s="6">
        <v>2.040612244898</v>
      </c>
      <c r="B9" s="8"/>
      <c r="C9" s="6">
        <v>1.8713286</v>
      </c>
      <c r="D9" s="6">
        <v>-37.025798999999999</v>
      </c>
      <c r="E9" s="8"/>
      <c r="F9" s="6">
        <v>24.244354000000001</v>
      </c>
      <c r="G9" s="6">
        <v>6.4570341000000004</v>
      </c>
      <c r="H9" s="8"/>
    </row>
    <row r="10" spans="1:8" x14ac:dyDescent="0.25">
      <c r="A10" s="6">
        <v>2.3007653061223996</v>
      </c>
      <c r="B10" s="8"/>
      <c r="C10" s="6">
        <v>8.2544994000000003</v>
      </c>
      <c r="D10" s="6">
        <v>-18.068501000000001</v>
      </c>
      <c r="E10" s="8"/>
      <c r="F10" s="6">
        <v>24.679399</v>
      </c>
      <c r="G10" s="6">
        <v>7.5494327999999999</v>
      </c>
      <c r="H10" s="8"/>
    </row>
    <row r="11" spans="1:8" x14ac:dyDescent="0.25">
      <c r="A11" s="6">
        <v>2.5609183673469</v>
      </c>
      <c r="B11" s="8"/>
      <c r="C11" s="6">
        <v>13.489252</v>
      </c>
      <c r="D11" s="6">
        <v>-5.3243847000000004</v>
      </c>
      <c r="E11" s="8"/>
      <c r="F11" s="6">
        <v>25.322887000000001</v>
      </c>
      <c r="G11" s="6">
        <v>8.3949165000000008</v>
      </c>
      <c r="H11" s="8"/>
    </row>
    <row r="12" spans="1:8" x14ac:dyDescent="0.25">
      <c r="A12" s="6">
        <v>2.8210714285714</v>
      </c>
      <c r="B12" s="8"/>
      <c r="C12" s="6">
        <v>17.684145000000001</v>
      </c>
      <c r="D12" s="6">
        <v>3.2816462999999998</v>
      </c>
      <c r="E12" s="8"/>
      <c r="F12" s="6">
        <v>25.553656</v>
      </c>
      <c r="G12" s="6">
        <v>10.084568000000001</v>
      </c>
      <c r="H12" s="8"/>
    </row>
    <row r="13" spans="1:8" x14ac:dyDescent="0.25">
      <c r="A13" s="6">
        <v>3.0812244897959</v>
      </c>
      <c r="B13" s="8"/>
      <c r="C13" s="6">
        <v>17.630205</v>
      </c>
      <c r="D13" s="6">
        <v>3.9760019999999998</v>
      </c>
      <c r="E13" s="8"/>
      <c r="F13" s="6">
        <v>25.741087</v>
      </c>
      <c r="G13" s="6">
        <v>11.607512</v>
      </c>
      <c r="H13" s="8"/>
    </row>
    <row r="14" spans="1:8" x14ac:dyDescent="0.25">
      <c r="A14" s="6">
        <v>3.3413775510204</v>
      </c>
      <c r="B14" s="8"/>
      <c r="C14" s="6">
        <v>16.950274</v>
      </c>
      <c r="D14" s="6">
        <v>4.0181570000000004</v>
      </c>
      <c r="E14" s="8"/>
      <c r="F14" s="6">
        <v>25.645046000000001</v>
      </c>
      <c r="G14" s="6">
        <v>13.651871</v>
      </c>
      <c r="H14" s="8"/>
    </row>
    <row r="15" spans="1:8" x14ac:dyDescent="0.25">
      <c r="A15" s="6">
        <v>3.6015306122449</v>
      </c>
      <c r="B15" s="8"/>
      <c r="C15" s="6">
        <v>19.274564999999999</v>
      </c>
      <c r="D15" s="6">
        <v>7.9178534000000003</v>
      </c>
      <c r="E15" s="8"/>
      <c r="F15" s="6">
        <v>25.342096000000002</v>
      </c>
      <c r="G15" s="6">
        <v>14.688001999999999</v>
      </c>
      <c r="H15" s="8"/>
    </row>
    <row r="16" spans="1:8" x14ac:dyDescent="0.25">
      <c r="A16" s="6">
        <v>3.8616836734694</v>
      </c>
      <c r="B16" s="8"/>
      <c r="C16" s="6">
        <v>19.959928999999999</v>
      </c>
      <c r="D16" s="6">
        <v>9.5852442</v>
      </c>
      <c r="E16" s="8"/>
      <c r="F16" s="6">
        <v>23.868666000000001</v>
      </c>
      <c r="G16" s="6">
        <v>15.576385</v>
      </c>
      <c r="H16" s="8"/>
    </row>
    <row r="17" spans="1:8" x14ac:dyDescent="0.25">
      <c r="A17" s="6">
        <v>4.1218367346939004</v>
      </c>
      <c r="B17" s="8"/>
      <c r="C17" s="6">
        <v>20.744423000000001</v>
      </c>
      <c r="D17" s="6">
        <v>11.227527</v>
      </c>
      <c r="E17" s="8"/>
      <c r="F17" s="6">
        <v>21.136348999999999</v>
      </c>
      <c r="G17" s="6">
        <v>14.845955</v>
      </c>
      <c r="H17" s="8"/>
    </row>
    <row r="18" spans="1:8" x14ac:dyDescent="0.25">
      <c r="A18" s="6">
        <v>4.3819897959183995</v>
      </c>
      <c r="B18" s="8"/>
      <c r="C18" s="6">
        <v>19.788485000000001</v>
      </c>
      <c r="D18" s="6">
        <v>10.623383</v>
      </c>
      <c r="E18" s="8"/>
      <c r="F18" s="6">
        <v>19.265059000000001</v>
      </c>
      <c r="G18" s="6">
        <v>12.833653</v>
      </c>
      <c r="H18" s="8"/>
    </row>
    <row r="19" spans="1:8" x14ac:dyDescent="0.25">
      <c r="A19" s="6">
        <v>4.6421428571429004</v>
      </c>
      <c r="B19" s="8"/>
      <c r="C19" s="6">
        <v>19.331078000000002</v>
      </c>
      <c r="D19" s="6">
        <v>10.669157</v>
      </c>
      <c r="E19" s="8"/>
      <c r="F19" s="6">
        <v>18.532143000000001</v>
      </c>
      <c r="G19" s="6">
        <v>11.546455</v>
      </c>
      <c r="H19" s="8"/>
    </row>
    <row r="20" spans="1:8" x14ac:dyDescent="0.25">
      <c r="A20" s="6">
        <v>4.9022959183673001</v>
      </c>
      <c r="B20" s="8"/>
      <c r="C20" s="6">
        <v>20.076235</v>
      </c>
      <c r="D20" s="6">
        <v>11.986724000000001</v>
      </c>
      <c r="E20" s="8"/>
      <c r="F20" s="6">
        <v>19.513552000000001</v>
      </c>
      <c r="G20" s="6">
        <v>11.003999</v>
      </c>
      <c r="H20" s="8"/>
    </row>
    <row r="21" spans="1:8" x14ac:dyDescent="0.25">
      <c r="A21" s="6">
        <v>5.1624489795918</v>
      </c>
      <c r="B21" s="8"/>
      <c r="C21" s="6">
        <v>20.751089</v>
      </c>
      <c r="D21" s="6">
        <v>12.977274</v>
      </c>
      <c r="E21" s="8"/>
      <c r="F21" s="6">
        <v>21.359583000000001</v>
      </c>
      <c r="G21" s="6">
        <v>12.066998999999999</v>
      </c>
      <c r="H21" s="8"/>
    </row>
    <row r="22" spans="1:8" x14ac:dyDescent="0.25">
      <c r="A22" s="6">
        <v>5.4226020408163</v>
      </c>
      <c r="B22" s="8"/>
      <c r="C22" s="6">
        <v>23.111405999999999</v>
      </c>
      <c r="D22" s="6">
        <v>15.697666</v>
      </c>
      <c r="E22" s="8"/>
      <c r="F22" s="6">
        <v>22.576149000000001</v>
      </c>
      <c r="G22" s="6">
        <v>13.707559</v>
      </c>
      <c r="H22" s="8"/>
    </row>
    <row r="23" spans="1:8" x14ac:dyDescent="0.25">
      <c r="A23" s="6">
        <v>5.6827551020408</v>
      </c>
      <c r="B23" s="8"/>
      <c r="C23" s="6">
        <v>24.810751</v>
      </c>
      <c r="D23" s="6">
        <v>17.630752999999999</v>
      </c>
      <c r="E23" s="8"/>
      <c r="F23" s="6">
        <v>24.050910999999999</v>
      </c>
      <c r="G23" s="6">
        <v>14.711800999999999</v>
      </c>
      <c r="H23" s="8"/>
    </row>
    <row r="24" spans="1:8" x14ac:dyDescent="0.25">
      <c r="A24" s="6">
        <v>5.9429081632653</v>
      </c>
      <c r="B24" s="8"/>
      <c r="C24" s="6">
        <v>25.696642000000001</v>
      </c>
      <c r="D24" s="6">
        <v>18.701878000000001</v>
      </c>
      <c r="E24" s="8"/>
      <c r="F24" s="6">
        <v>25.171479999999999</v>
      </c>
      <c r="G24" s="6">
        <v>16.024664000000001</v>
      </c>
      <c r="H24" s="8"/>
    </row>
    <row r="25" spans="1:8" x14ac:dyDescent="0.25">
      <c r="A25" s="6">
        <v>6.2030612244898</v>
      </c>
      <c r="B25" s="8"/>
      <c r="C25" s="6">
        <v>25.359797</v>
      </c>
      <c r="D25" s="6">
        <v>18.481470000000002</v>
      </c>
      <c r="E25" s="8"/>
      <c r="F25" s="6">
        <v>25.799194</v>
      </c>
      <c r="G25" s="6">
        <v>17.09395</v>
      </c>
      <c r="H25" s="8"/>
    </row>
    <row r="26" spans="1:8" x14ac:dyDescent="0.25">
      <c r="A26" s="6">
        <v>6.4632142857143</v>
      </c>
      <c r="B26" s="8"/>
      <c r="C26" s="6">
        <v>25.941662000000001</v>
      </c>
      <c r="D26" s="6">
        <v>19.191172000000002</v>
      </c>
      <c r="E26" s="8"/>
      <c r="F26" s="6">
        <v>24.082504</v>
      </c>
      <c r="G26" s="6">
        <v>17.757109</v>
      </c>
      <c r="H26" s="8"/>
    </row>
    <row r="27" spans="1:8" x14ac:dyDescent="0.25">
      <c r="A27" s="6">
        <v>6.7233673469388</v>
      </c>
      <c r="B27" s="8"/>
      <c r="C27" s="6">
        <v>25.355492000000002</v>
      </c>
      <c r="D27" s="6">
        <v>18.678314</v>
      </c>
      <c r="E27" s="8"/>
      <c r="F27" s="6">
        <v>24.167608000000001</v>
      </c>
      <c r="G27" s="6">
        <v>16.066026999999998</v>
      </c>
      <c r="H27" s="8"/>
    </row>
    <row r="28" spans="1:8" x14ac:dyDescent="0.25">
      <c r="A28" s="6">
        <v>6.9835204081633</v>
      </c>
      <c r="B28" s="8"/>
      <c r="C28" s="6">
        <v>26.957861000000001</v>
      </c>
      <c r="D28" s="6">
        <v>20.304224000000001</v>
      </c>
      <c r="E28" s="8"/>
      <c r="F28" s="6">
        <v>25.444210000000002</v>
      </c>
      <c r="G28" s="6">
        <v>16.132244</v>
      </c>
      <c r="H28" s="8"/>
    </row>
    <row r="29" spans="1:8" x14ac:dyDescent="0.25">
      <c r="A29" s="6">
        <v>7.2436734693878</v>
      </c>
      <c r="B29" s="8"/>
      <c r="C29" s="6">
        <v>26.435887999999998</v>
      </c>
      <c r="D29" s="6">
        <v>19.759796000000001</v>
      </c>
      <c r="E29" s="8"/>
      <c r="F29" s="6">
        <v>27.961752000000001</v>
      </c>
      <c r="G29" s="6">
        <v>17.451436999999999</v>
      </c>
      <c r="H29" s="8"/>
    </row>
    <row r="30" spans="1:8" x14ac:dyDescent="0.25">
      <c r="A30" s="6">
        <v>7.5038265306121996</v>
      </c>
      <c r="B30" s="8"/>
      <c r="C30" s="6">
        <v>26.926804000000001</v>
      </c>
      <c r="D30" s="6">
        <v>20.158263999999999</v>
      </c>
      <c r="E30" s="8"/>
      <c r="F30" s="6">
        <v>28.096098000000001</v>
      </c>
      <c r="G30" s="6">
        <v>19.966025999999999</v>
      </c>
      <c r="H30" s="8"/>
    </row>
    <row r="31" spans="1:8" x14ac:dyDescent="0.25">
      <c r="A31" s="6">
        <v>7.7639795918367005</v>
      </c>
      <c r="B31" s="8"/>
      <c r="C31" s="6">
        <v>25.590813000000001</v>
      </c>
      <c r="D31" s="6">
        <v>18.682299</v>
      </c>
      <c r="E31" s="8"/>
      <c r="F31" s="6">
        <v>26.641791999999999</v>
      </c>
      <c r="G31" s="6">
        <v>20.036242000000001</v>
      </c>
      <c r="H31" s="8"/>
    </row>
    <row r="32" spans="1:8" x14ac:dyDescent="0.25">
      <c r="A32" s="6">
        <v>8.0241326530611996</v>
      </c>
      <c r="B32" s="8"/>
      <c r="C32" s="6">
        <v>26.769103999999999</v>
      </c>
      <c r="D32" s="6">
        <v>19.670952</v>
      </c>
      <c r="E32" s="8"/>
      <c r="F32" s="6">
        <v>26.475650999999999</v>
      </c>
      <c r="G32" s="6">
        <v>18.375530000000001</v>
      </c>
      <c r="H32" s="8"/>
    </row>
    <row r="33" spans="1:8" x14ac:dyDescent="0.25">
      <c r="A33" s="6">
        <v>8.2842857142856996</v>
      </c>
      <c r="B33" s="8"/>
      <c r="C33" s="6">
        <v>26.688229</v>
      </c>
      <c r="D33" s="6">
        <v>19.423738</v>
      </c>
      <c r="E33" s="8"/>
      <c r="F33" s="6">
        <v>26.599148</v>
      </c>
      <c r="G33" s="6">
        <v>17.903063</v>
      </c>
      <c r="H33" s="8"/>
    </row>
    <row r="34" spans="1:8" x14ac:dyDescent="0.25">
      <c r="A34" s="6">
        <v>8.5444387755101996</v>
      </c>
      <c r="B34" s="8"/>
      <c r="C34" s="6">
        <v>27.174437999999999</v>
      </c>
      <c r="D34" s="6">
        <v>19.734442000000001</v>
      </c>
      <c r="E34" s="8"/>
      <c r="F34" s="6">
        <v>26.929193000000001</v>
      </c>
      <c r="G34" s="6">
        <v>17.653411999999999</v>
      </c>
      <c r="H34" s="8"/>
    </row>
    <row r="35" spans="1:8" x14ac:dyDescent="0.25">
      <c r="A35" s="6">
        <v>8.8045918367346996</v>
      </c>
      <c r="B35" s="8"/>
      <c r="C35" s="6">
        <v>25.507104999999999</v>
      </c>
      <c r="D35" s="6">
        <v>17.968664</v>
      </c>
      <c r="E35" s="8"/>
      <c r="F35" s="6">
        <v>27.436658999999999</v>
      </c>
      <c r="G35" s="6">
        <v>17.645084000000001</v>
      </c>
      <c r="H35" s="8"/>
    </row>
    <row r="36" spans="1:8" x14ac:dyDescent="0.25">
      <c r="A36" s="6">
        <v>9.0647448979591996</v>
      </c>
      <c r="B36" s="8"/>
      <c r="C36" s="6">
        <v>27.255293000000002</v>
      </c>
      <c r="D36" s="6">
        <v>19.541101000000001</v>
      </c>
      <c r="E36" s="8"/>
      <c r="F36" s="6">
        <v>26.073799000000001</v>
      </c>
      <c r="G36" s="6">
        <v>18.043780999999999</v>
      </c>
      <c r="H36" s="8"/>
    </row>
    <row r="37" spans="1:8" x14ac:dyDescent="0.25">
      <c r="A37" s="6">
        <v>9.3248979591837013</v>
      </c>
      <c r="B37" s="8"/>
      <c r="C37" s="6">
        <v>27.402629999999998</v>
      </c>
      <c r="D37" s="6">
        <v>19.572452999999999</v>
      </c>
      <c r="E37" s="8"/>
      <c r="F37" s="6">
        <v>26.206741000000001</v>
      </c>
      <c r="G37" s="6">
        <v>16.819212</v>
      </c>
      <c r="H37" s="8"/>
    </row>
    <row r="38" spans="1:8" x14ac:dyDescent="0.25">
      <c r="A38" s="6">
        <v>9.5850510204081996</v>
      </c>
      <c r="B38" s="8"/>
      <c r="C38" s="6">
        <v>27.601658</v>
      </c>
      <c r="D38" s="6">
        <v>19.709205999999998</v>
      </c>
      <c r="E38" s="8"/>
      <c r="F38" s="6">
        <v>25.941106999999999</v>
      </c>
      <c r="G38" s="6">
        <v>17.199099</v>
      </c>
      <c r="H38" s="8"/>
    </row>
    <row r="39" spans="1:8" x14ac:dyDescent="0.25">
      <c r="A39" s="6">
        <v>9.8452040816326996</v>
      </c>
      <c r="B39" s="8"/>
      <c r="C39" s="6">
        <v>26.249058000000002</v>
      </c>
      <c r="D39" s="6">
        <v>18.300160999999999</v>
      </c>
      <c r="E39" s="8"/>
      <c r="F39" s="6">
        <v>27.123021999999999</v>
      </c>
      <c r="G39" s="6">
        <v>17.218363</v>
      </c>
      <c r="H39" s="8"/>
    </row>
    <row r="40" spans="1:8" x14ac:dyDescent="0.25">
      <c r="A40" s="6">
        <v>10.105357142857001</v>
      </c>
      <c r="B40" s="8"/>
      <c r="C40" s="6">
        <v>25.649992000000001</v>
      </c>
      <c r="D40" s="6">
        <v>17.707046999999999</v>
      </c>
      <c r="E40" s="8"/>
      <c r="F40" s="6">
        <v>26.724167000000001</v>
      </c>
      <c r="G40" s="6">
        <v>18.499473999999999</v>
      </c>
      <c r="H40" s="8"/>
    </row>
    <row r="41" spans="1:8" x14ac:dyDescent="0.25">
      <c r="A41" s="6">
        <v>10.365510204082002</v>
      </c>
      <c r="B41" s="8"/>
      <c r="C41" s="6">
        <v>25.146540000000002</v>
      </c>
      <c r="D41" s="6">
        <v>17.212769000000002</v>
      </c>
      <c r="E41" s="8"/>
      <c r="F41" s="6">
        <v>25.809280000000001</v>
      </c>
      <c r="G41" s="6">
        <v>18.250965000000001</v>
      </c>
      <c r="H41" s="8"/>
    </row>
    <row r="42" spans="1:8" x14ac:dyDescent="0.25">
      <c r="A42" s="6">
        <v>10.625663265306001</v>
      </c>
      <c r="B42" s="8"/>
      <c r="C42" s="6">
        <v>24.445588999999998</v>
      </c>
      <c r="D42" s="6">
        <v>16.505526</v>
      </c>
      <c r="E42" s="8"/>
      <c r="F42" s="6">
        <v>24.578673999999999</v>
      </c>
      <c r="G42" s="6">
        <v>17.361687</v>
      </c>
      <c r="H42" s="8"/>
    </row>
    <row r="43" spans="1:8" x14ac:dyDescent="0.25">
      <c r="A43" s="6">
        <v>10.885816326531</v>
      </c>
      <c r="B43" s="8"/>
      <c r="C43" s="6">
        <v>24.436157000000001</v>
      </c>
      <c r="D43" s="6">
        <v>16.522072000000001</v>
      </c>
      <c r="E43" s="8"/>
      <c r="F43" s="6">
        <v>24.399443000000002</v>
      </c>
      <c r="G43" s="6">
        <v>16.274474999999999</v>
      </c>
      <c r="H43" s="8"/>
    </row>
    <row r="44" spans="1:8" x14ac:dyDescent="0.25">
      <c r="A44" s="6">
        <v>11.145969387754999</v>
      </c>
      <c r="B44" s="8"/>
      <c r="C44" s="6">
        <v>25.696898000000001</v>
      </c>
      <c r="D44" s="6">
        <v>17.750799000000001</v>
      </c>
      <c r="E44" s="8"/>
      <c r="F44" s="6">
        <v>24.158588000000002</v>
      </c>
      <c r="G44" s="6">
        <v>16.146761000000001</v>
      </c>
      <c r="H44" s="8"/>
    </row>
    <row r="45" spans="1:8" x14ac:dyDescent="0.25">
      <c r="A45" s="6">
        <v>11.40612244898</v>
      </c>
      <c r="B45" s="8"/>
      <c r="C45" s="6">
        <v>26.090900000000001</v>
      </c>
      <c r="D45" s="6">
        <v>18.2437</v>
      </c>
      <c r="E45" s="8"/>
      <c r="F45" s="6">
        <v>24.144613</v>
      </c>
      <c r="G45" s="6">
        <v>15.974800999999999</v>
      </c>
      <c r="H45" s="8"/>
    </row>
    <row r="46" spans="1:8" x14ac:dyDescent="0.25">
      <c r="A46" s="6">
        <v>11.666275510204001</v>
      </c>
      <c r="B46" s="8"/>
      <c r="C46" s="6">
        <v>26.017043999999999</v>
      </c>
      <c r="D46" s="6">
        <v>18.132317</v>
      </c>
      <c r="E46" s="8"/>
      <c r="F46" s="6">
        <v>23.710773</v>
      </c>
      <c r="G46" s="6">
        <v>15.956054</v>
      </c>
      <c r="H46" s="8"/>
    </row>
    <row r="47" spans="1:8" x14ac:dyDescent="0.25">
      <c r="A47" s="6">
        <v>11.926428571429001</v>
      </c>
      <c r="B47" s="8"/>
      <c r="C47" s="6">
        <v>25.869246</v>
      </c>
      <c r="D47" s="6">
        <v>17.892102999999999</v>
      </c>
      <c r="E47" s="8"/>
      <c r="F47" s="6">
        <v>23.158926000000001</v>
      </c>
      <c r="G47" s="6">
        <v>15.475792999999999</v>
      </c>
      <c r="H47" s="8"/>
    </row>
    <row r="48" spans="1:8" x14ac:dyDescent="0.25">
      <c r="A48" s="6">
        <v>12.186581632653001</v>
      </c>
      <c r="B48" s="8"/>
      <c r="C48" s="6">
        <v>25.881181999999999</v>
      </c>
      <c r="D48" s="6">
        <v>17.698543999999998</v>
      </c>
      <c r="E48" s="8"/>
      <c r="F48" s="6">
        <v>22.723998999999999</v>
      </c>
      <c r="G48" s="6">
        <v>14.799448999999999</v>
      </c>
      <c r="H48" s="8"/>
    </row>
    <row r="49" spans="1:8" x14ac:dyDescent="0.25">
      <c r="A49" s="6">
        <v>12.446734693878</v>
      </c>
      <c r="B49" s="8"/>
      <c r="C49" s="6">
        <v>26.713459</v>
      </c>
      <c r="D49" s="6">
        <v>18.335909000000001</v>
      </c>
      <c r="E49" s="8"/>
      <c r="F49" s="6">
        <v>22.815297999999999</v>
      </c>
      <c r="G49" s="6">
        <v>14.226330000000001</v>
      </c>
      <c r="H49" s="8"/>
    </row>
    <row r="50" spans="1:8" x14ac:dyDescent="0.25">
      <c r="A50" s="6">
        <v>12.706887755101999</v>
      </c>
      <c r="B50" s="8"/>
      <c r="C50" s="6">
        <v>25.999516</v>
      </c>
      <c r="D50" s="6">
        <v>17.524940000000001</v>
      </c>
      <c r="E50" s="8"/>
      <c r="F50" s="6">
        <v>23.070913000000001</v>
      </c>
      <c r="G50" s="6">
        <v>14.17882</v>
      </c>
      <c r="H50" s="8"/>
    </row>
    <row r="51" spans="1:8" x14ac:dyDescent="0.25">
      <c r="A51" s="6">
        <v>12.967040816327</v>
      </c>
      <c r="B51" s="8"/>
      <c r="C51" s="6">
        <v>25.402674000000001</v>
      </c>
      <c r="D51" s="6">
        <v>17.038468999999999</v>
      </c>
      <c r="E51" s="8"/>
      <c r="F51" s="6">
        <v>23.610422</v>
      </c>
      <c r="G51" s="6">
        <v>14.364224</v>
      </c>
      <c r="H51" s="8"/>
    </row>
    <row r="52" spans="1:8" x14ac:dyDescent="0.25">
      <c r="A52" s="6">
        <v>13.227193877551001</v>
      </c>
      <c r="B52" s="8"/>
      <c r="C52" s="6">
        <v>25.31185</v>
      </c>
      <c r="D52" s="6">
        <v>17.183596000000001</v>
      </c>
      <c r="E52" s="8"/>
      <c r="F52" s="6">
        <v>23.724253000000001</v>
      </c>
      <c r="G52" s="6">
        <v>14.881551999999999</v>
      </c>
      <c r="H52" s="8"/>
    </row>
    <row r="53" spans="1:8" x14ac:dyDescent="0.25">
      <c r="A53" s="6">
        <v>13.487346938776</v>
      </c>
      <c r="B53" s="8"/>
      <c r="C53" s="6">
        <v>24.254272</v>
      </c>
      <c r="D53" s="6">
        <v>16.287603000000001</v>
      </c>
      <c r="E53" s="8"/>
      <c r="F53" s="6">
        <v>24.605526000000001</v>
      </c>
      <c r="G53" s="6">
        <v>14.96749</v>
      </c>
      <c r="H53" s="8"/>
    </row>
    <row r="54" spans="1:8" x14ac:dyDescent="0.25">
      <c r="A54" s="6">
        <v>13.7475</v>
      </c>
      <c r="C54" s="6">
        <v>23.615197999999999</v>
      </c>
      <c r="D54" s="6">
        <v>15.773769</v>
      </c>
      <c r="F54" s="6">
        <v>25.666461999999999</v>
      </c>
      <c r="G54" s="6">
        <v>15.836793</v>
      </c>
    </row>
    <row r="55" spans="1:8" x14ac:dyDescent="0.25">
      <c r="A55" s="6">
        <v>14.007653061224001</v>
      </c>
      <c r="C55" s="6">
        <v>22.969138999999998</v>
      </c>
      <c r="D55" s="6">
        <v>15.100918999999999</v>
      </c>
      <c r="F55" s="6">
        <v>26.986391000000001</v>
      </c>
      <c r="G55" s="6">
        <v>16.841244</v>
      </c>
    </row>
    <row r="56" spans="1:8" x14ac:dyDescent="0.25">
      <c r="A56" s="6">
        <v>14.267806122448999</v>
      </c>
      <c r="C56" s="6">
        <v>24.195229999999999</v>
      </c>
      <c r="D56" s="6">
        <v>16.187995999999998</v>
      </c>
      <c r="F56" s="6">
        <v>27.066358999999999</v>
      </c>
      <c r="G56" s="6">
        <v>18.026634000000001</v>
      </c>
    </row>
    <row r="57" spans="1:8" x14ac:dyDescent="0.25">
      <c r="A57" s="6">
        <v>14.527959183673</v>
      </c>
      <c r="C57" s="6">
        <v>24.348734</v>
      </c>
      <c r="D57" s="6">
        <v>16.227347999999999</v>
      </c>
      <c r="F57" s="6">
        <v>28.528846999999999</v>
      </c>
      <c r="G57" s="6">
        <v>17.928335000000001</v>
      </c>
    </row>
    <row r="58" spans="1:8" x14ac:dyDescent="0.25">
      <c r="A58" s="6">
        <v>14.788112244898</v>
      </c>
      <c r="C58" s="6">
        <v>25.215857</v>
      </c>
      <c r="D58" s="6">
        <v>17.087727000000001</v>
      </c>
      <c r="F58" s="6">
        <v>28.367940999999998</v>
      </c>
      <c r="G58" s="6">
        <v>19.133654</v>
      </c>
    </row>
    <row r="59" spans="1:8" x14ac:dyDescent="0.25">
      <c r="A59" s="6">
        <v>15.048265306122</v>
      </c>
      <c r="C59" s="6">
        <v>24.869700999999999</v>
      </c>
      <c r="D59" s="6">
        <v>16.821836000000001</v>
      </c>
      <c r="F59" s="6">
        <v>29.060193999999999</v>
      </c>
      <c r="G59" s="6">
        <v>18.837748999999999</v>
      </c>
    </row>
    <row r="60" spans="1:8" x14ac:dyDescent="0.25">
      <c r="A60" s="6">
        <v>15.308418367347</v>
      </c>
      <c r="C60" s="6">
        <v>26.292587000000001</v>
      </c>
      <c r="D60" s="6">
        <v>18.237686</v>
      </c>
      <c r="F60" s="6">
        <v>27.326328</v>
      </c>
      <c r="G60" s="6">
        <v>19.479101</v>
      </c>
    </row>
    <row r="61" spans="1:8" x14ac:dyDescent="0.25">
      <c r="A61" s="6">
        <v>15.568571428571</v>
      </c>
      <c r="C61" s="6">
        <v>26.883693999999998</v>
      </c>
      <c r="D61" s="6">
        <v>18.886092999999999</v>
      </c>
      <c r="F61" s="6">
        <v>26.560894000000001</v>
      </c>
      <c r="G61" s="6">
        <v>17.724730999999998</v>
      </c>
    </row>
    <row r="62" spans="1:8" x14ac:dyDescent="0.25">
      <c r="A62" s="6">
        <v>15.828724489795999</v>
      </c>
      <c r="C62" s="6">
        <v>26.168215</v>
      </c>
      <c r="D62" s="6">
        <v>18.315753999999998</v>
      </c>
      <c r="F62" s="6">
        <v>26.623813999999999</v>
      </c>
      <c r="G62" s="6">
        <v>16.973913</v>
      </c>
    </row>
    <row r="63" spans="1:8" x14ac:dyDescent="0.25">
      <c r="A63" s="6">
        <v>16.088877551020001</v>
      </c>
      <c r="C63" s="6">
        <v>25.389544000000001</v>
      </c>
      <c r="D63" s="6">
        <v>17.541166</v>
      </c>
      <c r="F63" s="6">
        <v>26.022770000000001</v>
      </c>
      <c r="G63" s="6">
        <v>16.829785999999999</v>
      </c>
    </row>
    <row r="64" spans="1:8" x14ac:dyDescent="0.25">
      <c r="A64" s="6">
        <v>16.349030612245002</v>
      </c>
      <c r="C64" s="6">
        <v>24.056319999999999</v>
      </c>
      <c r="D64" s="6">
        <v>16.382197999999999</v>
      </c>
      <c r="F64" s="6">
        <v>25.671320000000001</v>
      </c>
      <c r="G64" s="6">
        <v>16.359660999999999</v>
      </c>
    </row>
    <row r="65" spans="1:7" x14ac:dyDescent="0.25">
      <c r="A65" s="6">
        <v>16.609183673469001</v>
      </c>
      <c r="C65" s="6">
        <v>23.903953999999999</v>
      </c>
      <c r="D65" s="6">
        <v>16.375693999999999</v>
      </c>
      <c r="F65" s="6">
        <v>24.914366000000001</v>
      </c>
      <c r="G65" s="6">
        <v>16.019860999999999</v>
      </c>
    </row>
    <row r="66" spans="1:7" x14ac:dyDescent="0.25">
      <c r="A66" s="6">
        <v>16.869336734693999</v>
      </c>
      <c r="C66" s="6">
        <v>23.100024999999999</v>
      </c>
      <c r="D66" s="6">
        <v>15.799647</v>
      </c>
      <c r="F66" s="6">
        <v>24.521865999999999</v>
      </c>
      <c r="G66" s="6">
        <v>15.610958999999999</v>
      </c>
    </row>
    <row r="67" spans="1:7" x14ac:dyDescent="0.25">
      <c r="A67" s="6">
        <v>17.129489795917998</v>
      </c>
      <c r="C67" s="6">
        <v>22.947174</v>
      </c>
      <c r="D67" s="6">
        <v>15.629132</v>
      </c>
      <c r="F67" s="6">
        <v>24.311062</v>
      </c>
      <c r="G67" s="6">
        <v>15.378724</v>
      </c>
    </row>
    <row r="68" spans="1:7" x14ac:dyDescent="0.25">
      <c r="A68" s="6">
        <v>17.389642857143002</v>
      </c>
      <c r="C68" s="6">
        <v>23.038376</v>
      </c>
      <c r="D68" s="6">
        <v>15.643727</v>
      </c>
      <c r="F68" s="6">
        <v>23.487121999999999</v>
      </c>
      <c r="G68" s="6">
        <v>15.329598000000001</v>
      </c>
    </row>
    <row r="69" spans="1:7" x14ac:dyDescent="0.25">
      <c r="A69" s="6">
        <v>17.649795918367001</v>
      </c>
      <c r="C69" s="6">
        <v>23.035741999999999</v>
      </c>
      <c r="D69" s="6">
        <v>15.667812</v>
      </c>
      <c r="F69" s="6">
        <v>23.509782999999999</v>
      </c>
      <c r="G69" s="6">
        <v>14.61116</v>
      </c>
    </row>
    <row r="70" spans="1:7" x14ac:dyDescent="0.25">
      <c r="A70" s="6">
        <v>17.909948979591999</v>
      </c>
      <c r="C70" s="6">
        <v>23.240627</v>
      </c>
      <c r="D70" s="6">
        <v>15.769907</v>
      </c>
      <c r="F70" s="6">
        <v>23.515035999999998</v>
      </c>
      <c r="G70" s="6">
        <v>14.575688</v>
      </c>
    </row>
    <row r="71" spans="1:7" x14ac:dyDescent="0.25">
      <c r="A71" s="6">
        <v>18.170102040816001</v>
      </c>
      <c r="C71" s="6">
        <v>23.280536999999999</v>
      </c>
      <c r="D71" s="6">
        <v>15.785045</v>
      </c>
      <c r="F71" s="6">
        <v>23.155374999999999</v>
      </c>
      <c r="G71" s="6">
        <v>14.59413</v>
      </c>
    </row>
    <row r="72" spans="1:7" x14ac:dyDescent="0.25">
      <c r="A72" s="6">
        <v>18.430255102040999</v>
      </c>
      <c r="C72" s="6">
        <v>23.730608</v>
      </c>
      <c r="D72" s="6">
        <v>16.130993</v>
      </c>
      <c r="F72" s="6">
        <v>22.443988999999998</v>
      </c>
      <c r="G72" s="6">
        <v>14.225512</v>
      </c>
    </row>
    <row r="73" spans="1:7" x14ac:dyDescent="0.25">
      <c r="A73" s="6">
        <v>18.690408163264998</v>
      </c>
      <c r="C73" s="6">
        <v>23.635352999999999</v>
      </c>
      <c r="D73" s="6">
        <v>16.019462999999998</v>
      </c>
      <c r="F73" s="6">
        <v>21.805804999999999</v>
      </c>
      <c r="G73" s="6">
        <v>13.529322000000001</v>
      </c>
    </row>
    <row r="74" spans="1:7" x14ac:dyDescent="0.25">
      <c r="A74" s="6">
        <v>18.950561224490002</v>
      </c>
      <c r="C74" s="6">
        <v>24.230979999999999</v>
      </c>
      <c r="D74" s="6">
        <v>16.505649999999999</v>
      </c>
      <c r="F74" s="6">
        <v>21.362373000000002</v>
      </c>
      <c r="G74" s="6">
        <v>12.965408</v>
      </c>
    </row>
    <row r="75" spans="1:7" x14ac:dyDescent="0.25">
      <c r="A75" s="6">
        <v>19.210714285714001</v>
      </c>
      <c r="C75" s="6">
        <v>24.307248999999999</v>
      </c>
      <c r="D75" s="6">
        <v>16.478017999999999</v>
      </c>
      <c r="F75" s="6">
        <v>21.244250999999998</v>
      </c>
      <c r="G75" s="6">
        <v>12.467547</v>
      </c>
    </row>
    <row r="76" spans="1:7" x14ac:dyDescent="0.25">
      <c r="A76" s="6">
        <v>19.470867346938999</v>
      </c>
      <c r="C76" s="6">
        <v>25.177021</v>
      </c>
      <c r="D76" s="6">
        <v>17.235989</v>
      </c>
      <c r="F76" s="6">
        <v>20.935545000000001</v>
      </c>
      <c r="G76" s="6">
        <v>12.311486</v>
      </c>
    </row>
    <row r="77" spans="1:7" x14ac:dyDescent="0.25">
      <c r="A77" s="6">
        <v>19.731020408162998</v>
      </c>
      <c r="C77" s="6">
        <v>25.231574999999999</v>
      </c>
      <c r="D77" s="6">
        <v>17.170515000000002</v>
      </c>
      <c r="F77" s="6">
        <v>20.760971000000001</v>
      </c>
      <c r="G77" s="6">
        <v>11.889372</v>
      </c>
    </row>
    <row r="78" spans="1:7" x14ac:dyDescent="0.25">
      <c r="A78" s="6">
        <v>19.991173469388002</v>
      </c>
      <c r="C78" s="6">
        <v>25.306850000000001</v>
      </c>
      <c r="D78" s="6">
        <v>17.050630999999999</v>
      </c>
      <c r="F78" s="6">
        <v>20.390743000000001</v>
      </c>
      <c r="G78" s="6">
        <v>11.576103</v>
      </c>
    </row>
    <row r="79" spans="1:7" x14ac:dyDescent="0.25">
      <c r="A79" s="6">
        <v>20.251326530612001</v>
      </c>
      <c r="C79" s="6">
        <v>25.280560999999999</v>
      </c>
      <c r="D79" s="6">
        <v>16.788260999999999</v>
      </c>
      <c r="F79" s="6">
        <v>20.358988</v>
      </c>
      <c r="G79" s="6">
        <v>11.055858000000001</v>
      </c>
    </row>
    <row r="80" spans="1:7" x14ac:dyDescent="0.25">
      <c r="A80" s="6">
        <v>20.511479591837002</v>
      </c>
      <c r="C80" s="6">
        <v>25.241125</v>
      </c>
      <c r="D80" s="6">
        <v>16.599810000000002</v>
      </c>
      <c r="F80" s="6">
        <v>20.496019</v>
      </c>
      <c r="G80" s="6">
        <v>10.882728</v>
      </c>
    </row>
    <row r="81" spans="1:7" x14ac:dyDescent="0.25">
      <c r="A81" s="6">
        <v>20.771632653061001</v>
      </c>
      <c r="C81" s="6">
        <v>25.368072999999999</v>
      </c>
      <c r="D81" s="6">
        <v>16.626992999999999</v>
      </c>
      <c r="F81" s="6">
        <v>20.5989</v>
      </c>
      <c r="G81" s="6">
        <v>10.923641999999999</v>
      </c>
    </row>
    <row r="82" spans="1:7" x14ac:dyDescent="0.25">
      <c r="A82" s="6">
        <v>21.031785714285999</v>
      </c>
      <c r="C82" s="6">
        <v>25.134937000000001</v>
      </c>
      <c r="D82" s="6">
        <v>16.172377000000001</v>
      </c>
      <c r="F82" s="6">
        <v>20.352717999999999</v>
      </c>
      <c r="G82" s="6">
        <v>10.917463</v>
      </c>
    </row>
    <row r="83" spans="1:7" x14ac:dyDescent="0.25">
      <c r="A83" s="6">
        <v>21.291938775509998</v>
      </c>
      <c r="C83" s="6">
        <v>25.140132999999999</v>
      </c>
      <c r="D83" s="6">
        <v>16.079792000000001</v>
      </c>
      <c r="F83" s="6">
        <v>20.103328999999999</v>
      </c>
      <c r="G83" s="6">
        <v>10.633685</v>
      </c>
    </row>
    <row r="84" spans="1:7" x14ac:dyDescent="0.25">
      <c r="A84" s="6">
        <v>21.552091836735002</v>
      </c>
      <c r="C84" s="6">
        <v>25.316566000000002</v>
      </c>
      <c r="D84" s="6">
        <v>16.148018</v>
      </c>
      <c r="F84" s="6">
        <v>19.955538000000001</v>
      </c>
      <c r="G84" s="6">
        <v>10.373538999999999</v>
      </c>
    </row>
    <row r="85" spans="1:7" x14ac:dyDescent="0.25">
      <c r="A85" s="6">
        <v>21.812244897959001</v>
      </c>
      <c r="C85" s="6">
        <v>24.925058</v>
      </c>
      <c r="D85" s="6">
        <v>15.66194</v>
      </c>
      <c r="F85" s="6">
        <v>20.211033</v>
      </c>
      <c r="G85" s="6">
        <v>10.238974000000001</v>
      </c>
    </row>
    <row r="86" spans="1:7" x14ac:dyDescent="0.25">
      <c r="A86" s="6">
        <v>22.072397959183998</v>
      </c>
      <c r="C86" s="6">
        <v>24.502072999999999</v>
      </c>
      <c r="D86" s="6">
        <v>15.143091999999999</v>
      </c>
      <c r="F86" s="6">
        <v>20.115534</v>
      </c>
      <c r="G86" s="6">
        <v>10.505255</v>
      </c>
    </row>
    <row r="87" spans="1:7" x14ac:dyDescent="0.25">
      <c r="A87" s="6">
        <v>22.332551020408001</v>
      </c>
      <c r="C87" s="6">
        <v>24.683449</v>
      </c>
      <c r="D87" s="6">
        <v>15.323983</v>
      </c>
      <c r="F87" s="6">
        <v>20.080853000000001</v>
      </c>
      <c r="G87" s="6">
        <v>10.391719999999999</v>
      </c>
    </row>
    <row r="88" spans="1:7" x14ac:dyDescent="0.25">
      <c r="A88" s="6">
        <v>22.592704081632998</v>
      </c>
      <c r="C88" s="6">
        <v>24.768536000000001</v>
      </c>
      <c r="D88" s="6">
        <v>15.59117</v>
      </c>
      <c r="F88" s="6">
        <v>18.756029000000002</v>
      </c>
      <c r="G88" s="6">
        <v>10.348849</v>
      </c>
    </row>
    <row r="89" spans="1:7" x14ac:dyDescent="0.25">
      <c r="A89" s="6">
        <v>22.852857142856998</v>
      </c>
      <c r="C89" s="6">
        <v>24.882341</v>
      </c>
      <c r="D89" s="6">
        <v>15.823859000000001</v>
      </c>
      <c r="F89" s="6">
        <v>17.475532999999999</v>
      </c>
      <c r="G89" s="6">
        <v>8.8177985999999997</v>
      </c>
    </row>
    <row r="90" spans="1:7" x14ac:dyDescent="0.25">
      <c r="A90" s="6">
        <v>23.113010204082002</v>
      </c>
      <c r="C90" s="6">
        <v>24.264472999999999</v>
      </c>
      <c r="D90" s="6">
        <v>15.18258</v>
      </c>
      <c r="F90" s="6">
        <v>15.948157</v>
      </c>
      <c r="G90" s="6">
        <v>7.3266578000000004</v>
      </c>
    </row>
    <row r="91" spans="1:7" x14ac:dyDescent="0.25">
      <c r="A91" s="6">
        <v>23.373163265306001</v>
      </c>
      <c r="C91" s="6">
        <v>24.610779000000001</v>
      </c>
      <c r="D91" s="6">
        <v>15.425217999999999</v>
      </c>
      <c r="F91" s="6">
        <v>15.610659999999999</v>
      </c>
      <c r="G91" s="6">
        <v>5.5693674</v>
      </c>
    </row>
    <row r="92" spans="1:7" x14ac:dyDescent="0.25">
      <c r="A92" s="6">
        <v>23.633316326530998</v>
      </c>
      <c r="C92" s="6">
        <v>24.971098000000001</v>
      </c>
      <c r="D92" s="6">
        <v>15.533229</v>
      </c>
      <c r="F92" s="6">
        <v>14.88998</v>
      </c>
      <c r="G92" s="6">
        <v>5.0687208000000004</v>
      </c>
    </row>
    <row r="93" spans="1:7" x14ac:dyDescent="0.25">
      <c r="A93" s="6">
        <v>23.893469387755001</v>
      </c>
      <c r="C93" s="6">
        <v>25.780968000000001</v>
      </c>
      <c r="D93" s="6">
        <v>16.193646999999999</v>
      </c>
      <c r="F93" s="6">
        <v>14.261129</v>
      </c>
      <c r="G93" s="6">
        <v>4.1974792000000001</v>
      </c>
    </row>
    <row r="94" spans="1:7" x14ac:dyDescent="0.25">
      <c r="A94" s="6">
        <v>24.153622448979998</v>
      </c>
      <c r="C94" s="6">
        <v>26.366607999999999</v>
      </c>
      <c r="D94" s="6">
        <v>16.644043</v>
      </c>
      <c r="F94" s="6">
        <v>13.987638</v>
      </c>
      <c r="G94" s="6">
        <v>3.4078683999999999</v>
      </c>
    </row>
    <row r="95" spans="1:7" x14ac:dyDescent="0.25">
      <c r="A95" s="6">
        <v>24.413775510203997</v>
      </c>
      <c r="C95" s="6">
        <v>26.284745999999998</v>
      </c>
      <c r="D95" s="6">
        <v>16.458480999999999</v>
      </c>
      <c r="F95" s="6">
        <v>14.459421000000001</v>
      </c>
      <c r="G95" s="6">
        <v>3.0169418000000001</v>
      </c>
    </row>
    <row r="96" spans="1:7" x14ac:dyDescent="0.25">
      <c r="A96" s="6">
        <v>24.673928571429002</v>
      </c>
      <c r="C96" s="6">
        <v>25.457322999999999</v>
      </c>
      <c r="D96" s="6">
        <v>15.546590999999999</v>
      </c>
      <c r="F96" s="6">
        <v>15.721159999999999</v>
      </c>
      <c r="G96" s="6">
        <v>3.2558956000000001</v>
      </c>
    </row>
    <row r="97" spans="1:7" x14ac:dyDescent="0.25">
      <c r="A97" s="6">
        <v>24.934081632653001</v>
      </c>
      <c r="C97" s="6">
        <v>24.572502</v>
      </c>
      <c r="D97" s="6">
        <v>14.551868000000001</v>
      </c>
      <c r="F97" s="6">
        <v>17.301773000000001</v>
      </c>
      <c r="G97" s="6">
        <v>4.2369804000000002</v>
      </c>
    </row>
    <row r="98" spans="1:7" x14ac:dyDescent="0.25">
      <c r="A98" s="6">
        <v>25.194234693877998</v>
      </c>
      <c r="C98" s="6">
        <v>23.787970000000001</v>
      </c>
      <c r="D98" s="6">
        <v>13.569463000000001</v>
      </c>
      <c r="F98" s="6">
        <v>20.090975</v>
      </c>
      <c r="G98" s="6">
        <v>5.4224633999999998</v>
      </c>
    </row>
    <row r="99" spans="1:7" x14ac:dyDescent="0.25">
      <c r="A99" s="6">
        <v>25.454387755102001</v>
      </c>
      <c r="C99" s="6">
        <v>23.492289</v>
      </c>
      <c r="D99" s="6">
        <v>13.077133</v>
      </c>
      <c r="F99" s="6">
        <v>21.877312</v>
      </c>
      <c r="G99" s="6">
        <v>7.7646699000000003</v>
      </c>
    </row>
    <row r="100" spans="1:7" x14ac:dyDescent="0.25">
      <c r="A100" s="6">
        <v>25.714540816326998</v>
      </c>
      <c r="C100" s="6">
        <v>23.054016000000001</v>
      </c>
      <c r="D100" s="6">
        <v>12.340472</v>
      </c>
      <c r="F100" s="6">
        <v>24.395720000000001</v>
      </c>
      <c r="G100" s="6">
        <v>9.0166453999999998</v>
      </c>
    </row>
    <row r="101" spans="1:7" x14ac:dyDescent="0.25">
      <c r="A101" s="6">
        <v>25.974693877550997</v>
      </c>
      <c r="C101" s="6">
        <v>22.662324999999999</v>
      </c>
      <c r="D101" s="6">
        <v>11.790620000000001</v>
      </c>
      <c r="F101" s="6">
        <v>24.790894999999999</v>
      </c>
      <c r="G101" s="6">
        <v>10.824914</v>
      </c>
    </row>
    <row r="102" spans="1:7" x14ac:dyDescent="0.25">
      <c r="A102" s="6">
        <v>26.234846938776002</v>
      </c>
      <c r="C102" s="6">
        <v>22.438842999999999</v>
      </c>
      <c r="D102" s="6">
        <v>11.250444</v>
      </c>
      <c r="F102" s="6">
        <v>25.526464000000001</v>
      </c>
      <c r="G102" s="6">
        <v>10.532339</v>
      </c>
    </row>
    <row r="103" spans="1:7" x14ac:dyDescent="0.25">
      <c r="A103" s="6">
        <v>26.495000000000001</v>
      </c>
      <c r="C103" s="6">
        <v>22.433931000000001</v>
      </c>
      <c r="D103" s="6">
        <v>11.108086999999999</v>
      </c>
      <c r="F103" s="6">
        <v>22.592644</v>
      </c>
      <c r="G103" s="6">
        <v>10.801785000000001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26</v>
      </c>
    </row>
    <row r="2" spans="1:18" x14ac:dyDescent="0.25">
      <c r="I2" s="15"/>
      <c r="L2" s="10"/>
      <c r="M2" s="15"/>
    </row>
    <row r="3" spans="1:18" x14ac:dyDescent="0.25">
      <c r="A3" s="6">
        <v>9</v>
      </c>
      <c r="B3" s="6">
        <v>-50.458717</v>
      </c>
      <c r="C3" s="6">
        <v>-47.230705</v>
      </c>
      <c r="E3" s="6">
        <v>13.5</v>
      </c>
      <c r="F3" s="6">
        <v>-45.293129</v>
      </c>
      <c r="G3" s="6">
        <v>-58.731312000000003</v>
      </c>
      <c r="I3" s="6">
        <v>18</v>
      </c>
      <c r="J3" s="6">
        <v>-61.445540999999999</v>
      </c>
      <c r="K3" s="6">
        <v>-47.858974000000003</v>
      </c>
      <c r="L3" s="10"/>
      <c r="M3" s="6">
        <v>22.5</v>
      </c>
      <c r="N3" s="6">
        <v>-56.280498999999999</v>
      </c>
      <c r="O3" s="6">
        <v>-61.248610999999997</v>
      </c>
    </row>
    <row r="4" spans="1:18" x14ac:dyDescent="0.25">
      <c r="A4" s="6">
        <v>9.3333333333333002</v>
      </c>
      <c r="B4" s="6">
        <v>-51.440941000000002</v>
      </c>
      <c r="C4" s="6">
        <v>-46.381554000000001</v>
      </c>
      <c r="D4" s="8"/>
      <c r="E4" s="6">
        <v>13.739583333333</v>
      </c>
      <c r="F4" s="6">
        <v>-45.333508000000002</v>
      </c>
      <c r="G4" s="6">
        <v>-59.261150000000001</v>
      </c>
      <c r="H4" s="8"/>
      <c r="I4" s="6">
        <v>18.145833333333002</v>
      </c>
      <c r="J4" s="6">
        <v>-62.588776000000003</v>
      </c>
      <c r="K4" s="6">
        <v>-47.678051000000004</v>
      </c>
      <c r="L4" s="11"/>
      <c r="M4" s="6">
        <v>22.552083333333002</v>
      </c>
      <c r="N4" s="6">
        <v>-56.340854999999998</v>
      </c>
      <c r="O4" s="6">
        <v>-61.545001999999997</v>
      </c>
      <c r="P4" s="8"/>
    </row>
    <row r="5" spans="1:18" x14ac:dyDescent="0.25">
      <c r="A5" s="6">
        <v>9.6666666666666998</v>
      </c>
      <c r="B5" s="6">
        <v>-52.632663999999998</v>
      </c>
      <c r="C5" s="6">
        <v>-45.507187000000002</v>
      </c>
      <c r="D5" s="8"/>
      <c r="E5" s="6">
        <v>13.979166666667</v>
      </c>
      <c r="F5" s="6">
        <v>-45.398784999999997</v>
      </c>
      <c r="G5" s="6">
        <v>-60.023586000000002</v>
      </c>
      <c r="H5" s="8"/>
      <c r="I5" s="6">
        <v>18.291666666666998</v>
      </c>
      <c r="J5" s="6">
        <v>-63.754168999999997</v>
      </c>
      <c r="K5" s="6">
        <v>-47.417510999999998</v>
      </c>
      <c r="L5" s="11"/>
      <c r="M5" s="6">
        <v>22.604166666666998</v>
      </c>
      <c r="N5" s="6">
        <v>-56.265616999999999</v>
      </c>
      <c r="O5" s="6">
        <v>-62.080196000000001</v>
      </c>
      <c r="P5" s="8"/>
    </row>
    <row r="6" spans="1:18" x14ac:dyDescent="0.25">
      <c r="A6" s="6">
        <v>10</v>
      </c>
      <c r="B6" s="6">
        <v>-53.160094999999998</v>
      </c>
      <c r="C6" s="6">
        <v>-44.139274999999998</v>
      </c>
      <c r="D6" s="8"/>
      <c r="E6" s="6">
        <v>14.21875</v>
      </c>
      <c r="F6" s="6">
        <v>-46.467934</v>
      </c>
      <c r="G6" s="6">
        <v>-60.999198999999997</v>
      </c>
      <c r="H6" s="8"/>
      <c r="I6" s="6">
        <v>18.4375</v>
      </c>
      <c r="J6" s="6">
        <v>-64.302031999999997</v>
      </c>
      <c r="K6" s="6">
        <v>-47.448909999999998</v>
      </c>
      <c r="L6" s="11"/>
      <c r="M6" s="6">
        <v>22.65625</v>
      </c>
      <c r="N6" s="6">
        <v>-55.734856000000001</v>
      </c>
      <c r="O6" s="6">
        <v>-62.582348000000003</v>
      </c>
      <c r="P6" s="8"/>
    </row>
    <row r="7" spans="1:18" x14ac:dyDescent="0.25">
      <c r="A7" s="6">
        <v>10.333333333333</v>
      </c>
      <c r="B7" s="6">
        <v>-54.156967000000002</v>
      </c>
      <c r="C7" s="6">
        <v>-42.901694999999997</v>
      </c>
      <c r="D7" s="8"/>
      <c r="E7" s="6">
        <v>14.458333333333</v>
      </c>
      <c r="F7" s="6">
        <v>-47.076073000000001</v>
      </c>
      <c r="G7" s="6">
        <v>-61.706490000000002</v>
      </c>
      <c r="H7" s="8"/>
      <c r="I7" s="6">
        <v>18.583333333333002</v>
      </c>
      <c r="J7" s="6">
        <v>-64.561508000000003</v>
      </c>
      <c r="K7" s="6">
        <v>-47.015701</v>
      </c>
      <c r="L7" s="11"/>
      <c r="M7" s="6">
        <v>22.708333333333002</v>
      </c>
      <c r="N7" s="6">
        <v>-55.344836999999998</v>
      </c>
      <c r="O7" s="6">
        <v>-63.199921000000003</v>
      </c>
      <c r="P7" s="8"/>
    </row>
    <row r="8" spans="1:18" x14ac:dyDescent="0.25">
      <c r="A8" s="6">
        <v>10.666666666667</v>
      </c>
      <c r="B8" s="6">
        <v>-56.777504</v>
      </c>
      <c r="C8" s="6">
        <v>-41.432654999999997</v>
      </c>
      <c r="D8" s="8"/>
      <c r="E8" s="6">
        <v>14.697916666667</v>
      </c>
      <c r="F8" s="6">
        <v>-47.702334999999998</v>
      </c>
      <c r="G8" s="6">
        <v>-61.967635999999999</v>
      </c>
      <c r="H8" s="8"/>
      <c r="I8" s="6">
        <v>18.729166666666998</v>
      </c>
      <c r="J8" s="6">
        <v>-65.829223999999996</v>
      </c>
      <c r="K8" s="6">
        <v>-46.861935000000003</v>
      </c>
      <c r="L8" s="11"/>
      <c r="M8" s="6">
        <v>22.760416666666998</v>
      </c>
      <c r="N8" s="6">
        <v>-55.172165</v>
      </c>
      <c r="O8" s="6">
        <v>-63.449672999999997</v>
      </c>
      <c r="P8" s="8"/>
    </row>
    <row r="9" spans="1:18" x14ac:dyDescent="0.25">
      <c r="A9" s="6">
        <v>11</v>
      </c>
      <c r="B9" s="6">
        <v>-61.112831</v>
      </c>
      <c r="C9" s="6">
        <v>-40.705528000000001</v>
      </c>
      <c r="D9" s="8"/>
      <c r="E9" s="6">
        <v>14.9375</v>
      </c>
      <c r="F9" s="6">
        <v>-48.436034999999997</v>
      </c>
      <c r="G9" s="6">
        <v>-62.295375999999997</v>
      </c>
      <c r="H9" s="8"/>
      <c r="I9" s="6">
        <v>18.875</v>
      </c>
      <c r="J9" s="6">
        <v>-66.099746999999994</v>
      </c>
      <c r="K9" s="6">
        <v>-46.838810000000002</v>
      </c>
      <c r="L9" s="11"/>
      <c r="M9" s="6">
        <v>22.8125</v>
      </c>
      <c r="N9" s="6">
        <v>-54.602192000000002</v>
      </c>
      <c r="O9" s="6">
        <v>-63.080807</v>
      </c>
      <c r="P9" s="8"/>
    </row>
    <row r="10" spans="1:18" x14ac:dyDescent="0.25">
      <c r="A10" s="6">
        <v>11.333333333333</v>
      </c>
      <c r="B10" s="6">
        <v>-68.515136999999996</v>
      </c>
      <c r="C10" s="6">
        <v>-41.076003999999998</v>
      </c>
      <c r="D10" s="8"/>
      <c r="E10" s="6">
        <v>15.177083333333</v>
      </c>
      <c r="F10" s="6">
        <v>-48.941569999999999</v>
      </c>
      <c r="G10" s="6">
        <v>-62.998336999999999</v>
      </c>
      <c r="H10" s="8"/>
      <c r="I10" s="6">
        <v>19.020833333333002</v>
      </c>
      <c r="J10" s="6">
        <v>-66.182198</v>
      </c>
      <c r="K10" s="6">
        <v>-46.960566999999998</v>
      </c>
      <c r="L10" s="11"/>
      <c r="M10" s="6">
        <v>22.864583333333002</v>
      </c>
      <c r="N10" s="6">
        <v>-54.836288000000003</v>
      </c>
      <c r="O10" s="6">
        <v>-62.943610999999997</v>
      </c>
      <c r="P10" s="8"/>
    </row>
    <row r="11" spans="1:18" x14ac:dyDescent="0.25">
      <c r="A11" s="6">
        <v>11.666666666667</v>
      </c>
      <c r="B11" s="6">
        <v>-69.548721</v>
      </c>
      <c r="C11" s="6">
        <v>-41.681350999999999</v>
      </c>
      <c r="D11" s="8"/>
      <c r="E11" s="6">
        <v>15.416666666667</v>
      </c>
      <c r="F11" s="6">
        <v>-49.464931</v>
      </c>
      <c r="G11" s="6">
        <v>-63.309142999999999</v>
      </c>
      <c r="H11" s="8"/>
      <c r="I11" s="6">
        <v>19.166666666666998</v>
      </c>
      <c r="J11" s="6">
        <v>-64.895720999999995</v>
      </c>
      <c r="K11" s="6">
        <v>-46.595596</v>
      </c>
      <c r="L11" s="11"/>
      <c r="M11" s="6">
        <v>22.916666666666998</v>
      </c>
      <c r="N11" s="6">
        <v>-54.895947</v>
      </c>
      <c r="O11" s="6">
        <v>-63.405330999999997</v>
      </c>
      <c r="P11" s="8"/>
    </row>
    <row r="12" spans="1:18" x14ac:dyDescent="0.25">
      <c r="A12" s="6">
        <v>12</v>
      </c>
      <c r="B12" s="6">
        <v>-67.384559999999993</v>
      </c>
      <c r="C12" s="6">
        <v>-42.644858999999997</v>
      </c>
      <c r="D12" s="8"/>
      <c r="E12" s="6">
        <v>15.65625</v>
      </c>
      <c r="F12" s="6">
        <v>-48.054695000000002</v>
      </c>
      <c r="G12" s="6">
        <v>-63.955067</v>
      </c>
      <c r="H12" s="8"/>
      <c r="I12" s="6">
        <v>19.3125</v>
      </c>
      <c r="J12" s="6">
        <v>-65.281265000000005</v>
      </c>
      <c r="K12" s="6">
        <v>-46.426642999999999</v>
      </c>
      <c r="L12" s="11"/>
      <c r="M12" s="6">
        <v>22.96875</v>
      </c>
      <c r="N12" s="6">
        <v>-55.159447</v>
      </c>
      <c r="O12" s="6">
        <v>-64.382782000000006</v>
      </c>
      <c r="P12" s="8"/>
    </row>
    <row r="13" spans="1:18" x14ac:dyDescent="0.25">
      <c r="A13" s="6">
        <v>12.333333333333</v>
      </c>
      <c r="B13" s="6">
        <v>-60.116241000000002</v>
      </c>
      <c r="C13" s="6">
        <v>-43.135154999999997</v>
      </c>
      <c r="D13" s="8"/>
      <c r="E13" s="6">
        <v>15.895833333333</v>
      </c>
      <c r="F13" s="6">
        <v>-47.237858000000003</v>
      </c>
      <c r="G13" s="6">
        <v>-63.512413000000002</v>
      </c>
      <c r="H13" s="8"/>
      <c r="I13" s="6">
        <v>19.458333333333002</v>
      </c>
      <c r="J13" s="6">
        <v>-64.713058000000004</v>
      </c>
      <c r="K13" s="6">
        <v>-46.466861999999999</v>
      </c>
      <c r="L13" s="11"/>
      <c r="M13" s="6">
        <v>23.020833333333002</v>
      </c>
      <c r="N13" s="6">
        <v>-55.010269000000001</v>
      </c>
      <c r="O13" s="6">
        <v>-65.538666000000006</v>
      </c>
      <c r="P13" s="8"/>
    </row>
    <row r="14" spans="1:18" x14ac:dyDescent="0.25">
      <c r="A14" s="6">
        <v>12.666666666667</v>
      </c>
      <c r="B14" s="6">
        <v>-57.297530999999999</v>
      </c>
      <c r="C14" s="6">
        <v>-43.841521999999998</v>
      </c>
      <c r="D14" s="8"/>
      <c r="E14" s="6">
        <v>16.135416666666998</v>
      </c>
      <c r="F14" s="6">
        <v>-45.67886</v>
      </c>
      <c r="G14" s="6">
        <v>-63.491024000000003</v>
      </c>
      <c r="H14" s="8"/>
      <c r="I14" s="6">
        <v>19.604166666666998</v>
      </c>
      <c r="J14" s="6">
        <v>-64.129990000000006</v>
      </c>
      <c r="K14" s="6">
        <v>-46.846606999999999</v>
      </c>
      <c r="L14" s="11"/>
      <c r="M14" s="6">
        <v>23.072916666666998</v>
      </c>
      <c r="N14" s="6">
        <v>-54.504570000000001</v>
      </c>
      <c r="O14" s="6">
        <v>-65.795799000000002</v>
      </c>
      <c r="P14" s="8"/>
    </row>
    <row r="15" spans="1:18" x14ac:dyDescent="0.25">
      <c r="A15" s="6">
        <v>13</v>
      </c>
      <c r="B15" s="6">
        <v>-55.419556</v>
      </c>
      <c r="C15" s="6">
        <v>-44.418854000000003</v>
      </c>
      <c r="D15" s="8"/>
      <c r="E15" s="6">
        <v>16.375</v>
      </c>
      <c r="F15" s="6">
        <v>-44.116504999999997</v>
      </c>
      <c r="G15" s="6">
        <v>-62.711945</v>
      </c>
      <c r="H15" s="8"/>
      <c r="I15" s="6">
        <v>19.75</v>
      </c>
      <c r="J15" s="6">
        <v>-63.263221999999999</v>
      </c>
      <c r="K15" s="6">
        <v>-46.916725</v>
      </c>
      <c r="L15" s="11"/>
      <c r="M15" s="6">
        <v>23.125</v>
      </c>
      <c r="N15" s="6">
        <v>-54.163550999999998</v>
      </c>
      <c r="O15" s="6">
        <v>-66.146720999999999</v>
      </c>
      <c r="P15" s="8"/>
    </row>
    <row r="16" spans="1:18" x14ac:dyDescent="0.25">
      <c r="A16" s="6">
        <v>13.333333333333</v>
      </c>
      <c r="B16" s="6">
        <v>-54.473232000000003</v>
      </c>
      <c r="C16" s="6">
        <v>-44.9193</v>
      </c>
      <c r="D16" s="8"/>
      <c r="E16" s="6">
        <v>16.614583333333002</v>
      </c>
      <c r="F16" s="6">
        <v>-42.560951000000003</v>
      </c>
      <c r="G16" s="6">
        <v>-62.464728999999998</v>
      </c>
      <c r="H16" s="8"/>
      <c r="I16" s="6">
        <v>19.895833333333002</v>
      </c>
      <c r="J16" s="6">
        <v>-63.504921000000003</v>
      </c>
      <c r="K16" s="6">
        <v>-46.771678999999999</v>
      </c>
      <c r="L16" s="11"/>
      <c r="M16" s="6">
        <v>23.177083333333002</v>
      </c>
      <c r="N16" s="6">
        <v>-53.817318</v>
      </c>
      <c r="O16" s="6">
        <v>-66.053657999999999</v>
      </c>
      <c r="P16" s="8"/>
    </row>
    <row r="17" spans="1:16" x14ac:dyDescent="0.25">
      <c r="A17" s="6">
        <v>13.666666666667</v>
      </c>
      <c r="B17" s="6">
        <v>-54.720256999999997</v>
      </c>
      <c r="C17" s="6">
        <v>-45.489348999999997</v>
      </c>
      <c r="D17" s="8"/>
      <c r="E17" s="6">
        <v>16.854166666666998</v>
      </c>
      <c r="F17" s="6">
        <v>-42.452381000000003</v>
      </c>
      <c r="G17" s="6">
        <v>-62.062218000000001</v>
      </c>
      <c r="H17" s="8"/>
      <c r="I17" s="6">
        <v>20.041666666666998</v>
      </c>
      <c r="J17" s="6">
        <v>-63.582999999999998</v>
      </c>
      <c r="K17" s="6">
        <v>-46.535815999999997</v>
      </c>
      <c r="L17" s="11"/>
      <c r="M17" s="6">
        <v>23.229166666666998</v>
      </c>
      <c r="N17" s="6">
        <v>-53.860931000000001</v>
      </c>
      <c r="O17" s="6">
        <v>-66.645981000000006</v>
      </c>
      <c r="P17" s="8"/>
    </row>
    <row r="18" spans="1:16" x14ac:dyDescent="0.25">
      <c r="A18" s="6">
        <v>14</v>
      </c>
      <c r="B18" s="6">
        <v>-55.255108</v>
      </c>
      <c r="C18" s="6">
        <v>-46.160530000000001</v>
      </c>
      <c r="D18" s="8"/>
      <c r="E18" s="6">
        <v>17.09375</v>
      </c>
      <c r="F18" s="6">
        <v>-43.229346999999997</v>
      </c>
      <c r="G18" s="6">
        <v>-61.402256000000001</v>
      </c>
      <c r="H18" s="8"/>
      <c r="I18" s="6">
        <v>20.1875</v>
      </c>
      <c r="J18" s="6">
        <v>-63.481724</v>
      </c>
      <c r="K18" s="6">
        <v>-46.357616</v>
      </c>
      <c r="L18" s="11"/>
      <c r="M18" s="6">
        <v>23.28125</v>
      </c>
      <c r="N18" s="6">
        <v>-53.896442</v>
      </c>
      <c r="O18" s="6">
        <v>-66.884872000000001</v>
      </c>
      <c r="P18" s="8"/>
    </row>
    <row r="19" spans="1:16" x14ac:dyDescent="0.25">
      <c r="A19" s="6">
        <v>14.333333333333</v>
      </c>
      <c r="B19" s="6">
        <v>-56.197463999999997</v>
      </c>
      <c r="C19" s="6">
        <v>-46.945278000000002</v>
      </c>
      <c r="D19" s="8"/>
      <c r="E19" s="6">
        <v>17.333333333333002</v>
      </c>
      <c r="F19" s="6">
        <v>-44.940387999999999</v>
      </c>
      <c r="G19" s="6">
        <v>-60.644703</v>
      </c>
      <c r="H19" s="8"/>
      <c r="I19" s="6">
        <v>20.333333333333002</v>
      </c>
      <c r="J19" s="6">
        <v>-63.214302000000004</v>
      </c>
      <c r="K19" s="6">
        <v>-46.098835000000001</v>
      </c>
      <c r="L19" s="11"/>
      <c r="M19" s="6">
        <v>23.333333333333002</v>
      </c>
      <c r="N19" s="6">
        <v>-53.998275999999997</v>
      </c>
      <c r="O19" s="6">
        <v>-67.289321999999999</v>
      </c>
      <c r="P19" s="8"/>
    </row>
    <row r="20" spans="1:16" x14ac:dyDescent="0.25">
      <c r="A20" s="6">
        <v>14.666666666667</v>
      </c>
      <c r="B20" s="6">
        <v>-55.437095999999997</v>
      </c>
      <c r="C20" s="6">
        <v>-47.687244</v>
      </c>
      <c r="D20" s="8"/>
      <c r="E20" s="6">
        <v>17.572916666666998</v>
      </c>
      <c r="F20" s="6">
        <v>-46.124924</v>
      </c>
      <c r="G20" s="6">
        <v>-60.020755999999999</v>
      </c>
      <c r="H20" s="8"/>
      <c r="I20" s="6">
        <v>20.479166666666998</v>
      </c>
      <c r="J20" s="6">
        <v>-64.122589000000005</v>
      </c>
      <c r="K20" s="6">
        <v>-45.963963</v>
      </c>
      <c r="L20" s="11"/>
      <c r="M20" s="6">
        <v>23.385416666666998</v>
      </c>
      <c r="N20" s="6">
        <v>-54.117995999999998</v>
      </c>
      <c r="O20" s="6">
        <v>-68.165206999999995</v>
      </c>
      <c r="P20" s="8"/>
    </row>
    <row r="21" spans="1:16" x14ac:dyDescent="0.25">
      <c r="A21" s="6">
        <v>15</v>
      </c>
      <c r="B21" s="6">
        <v>-55.02599</v>
      </c>
      <c r="C21" s="6">
        <v>-48.410930999999998</v>
      </c>
      <c r="D21" s="8"/>
      <c r="E21" s="6">
        <v>17.8125</v>
      </c>
      <c r="F21" s="6">
        <v>-48.016894999999998</v>
      </c>
      <c r="G21" s="6">
        <v>-59.082970000000003</v>
      </c>
      <c r="H21" s="8"/>
      <c r="I21" s="6">
        <v>20.625</v>
      </c>
      <c r="J21" s="6">
        <v>-65.338676000000007</v>
      </c>
      <c r="K21" s="6">
        <v>-45.823410000000003</v>
      </c>
      <c r="L21" s="11"/>
      <c r="M21" s="6">
        <v>23.4375</v>
      </c>
      <c r="N21" s="6">
        <v>-54.051913999999996</v>
      </c>
      <c r="O21" s="6">
        <v>-69.515900000000002</v>
      </c>
      <c r="P21" s="8"/>
    </row>
    <row r="22" spans="1:16" x14ac:dyDescent="0.25">
      <c r="A22" s="6">
        <v>15.333333333333</v>
      </c>
      <c r="B22" s="6">
        <v>-54.669848999999999</v>
      </c>
      <c r="C22" s="6">
        <v>-49.289234</v>
      </c>
      <c r="D22" s="8"/>
      <c r="E22" s="6">
        <v>18.052083333333002</v>
      </c>
      <c r="F22" s="6">
        <v>-49.713081000000003</v>
      </c>
      <c r="G22" s="6">
        <v>-57.699776</v>
      </c>
      <c r="H22" s="8"/>
      <c r="I22" s="6">
        <v>20.770833333333002</v>
      </c>
      <c r="J22" s="6">
        <v>-66.210944999999995</v>
      </c>
      <c r="K22" s="6">
        <v>-45.619717000000001</v>
      </c>
      <c r="L22" s="11"/>
      <c r="M22" s="6">
        <v>23.489583333333002</v>
      </c>
      <c r="N22" s="6">
        <v>-53.988402999999998</v>
      </c>
      <c r="O22" s="6">
        <v>-70.473549000000006</v>
      </c>
      <c r="P22" s="8"/>
    </row>
    <row r="23" spans="1:16" x14ac:dyDescent="0.25">
      <c r="A23" s="6">
        <v>15.666666666667</v>
      </c>
      <c r="B23" s="6">
        <v>-54.854838999999998</v>
      </c>
      <c r="C23" s="6">
        <v>-50.825268000000001</v>
      </c>
      <c r="D23" s="8"/>
      <c r="E23" s="6">
        <v>18.291666666666998</v>
      </c>
      <c r="F23" s="6">
        <v>-50.922187999999998</v>
      </c>
      <c r="G23" s="6">
        <v>-56.774985999999998</v>
      </c>
      <c r="H23" s="8"/>
      <c r="I23" s="6">
        <v>20.916666666666998</v>
      </c>
      <c r="J23" s="6">
        <v>-66.837463</v>
      </c>
      <c r="K23" s="6">
        <v>-45.349831000000002</v>
      </c>
      <c r="L23" s="11"/>
      <c r="M23" s="6">
        <v>23.541666666666998</v>
      </c>
      <c r="N23" s="6">
        <v>-53.488846000000002</v>
      </c>
      <c r="O23" s="6">
        <v>-71.328475999999995</v>
      </c>
      <c r="P23" s="8"/>
    </row>
    <row r="24" spans="1:16" x14ac:dyDescent="0.25">
      <c r="A24" s="6">
        <v>16</v>
      </c>
      <c r="B24" s="6">
        <v>-55.673079999999999</v>
      </c>
      <c r="C24" s="6">
        <v>-53.223720999999998</v>
      </c>
      <c r="D24" s="8"/>
      <c r="E24" s="6">
        <v>18.53125</v>
      </c>
      <c r="F24" s="6">
        <v>-51.382229000000002</v>
      </c>
      <c r="G24" s="6">
        <v>-56.218921999999999</v>
      </c>
      <c r="H24" s="8"/>
      <c r="I24" s="6">
        <v>21.0625</v>
      </c>
      <c r="J24" s="6">
        <v>-68.729361999999995</v>
      </c>
      <c r="K24" s="6">
        <v>-45.058247000000001</v>
      </c>
      <c r="L24" s="11"/>
      <c r="M24" s="6">
        <v>23.59375</v>
      </c>
      <c r="N24" s="6">
        <v>-53.229064999999999</v>
      </c>
      <c r="O24" s="6">
        <v>-71.791472999999996</v>
      </c>
      <c r="P24" s="8"/>
    </row>
    <row r="25" spans="1:16" x14ac:dyDescent="0.25">
      <c r="A25" s="6">
        <v>16.333333333333002</v>
      </c>
      <c r="B25" s="6">
        <v>-56.728844000000002</v>
      </c>
      <c r="C25" s="6">
        <v>-58.394084999999997</v>
      </c>
      <c r="D25" s="8"/>
      <c r="E25" s="6">
        <v>18.770833333333002</v>
      </c>
      <c r="F25" s="6">
        <v>-51.109870999999998</v>
      </c>
      <c r="G25" s="6">
        <v>-56.158473999999998</v>
      </c>
      <c r="H25" s="8"/>
      <c r="I25" s="6">
        <v>21.208333333333002</v>
      </c>
      <c r="J25" s="6">
        <v>-70.989745999999997</v>
      </c>
      <c r="K25" s="6">
        <v>-44.861300999999997</v>
      </c>
      <c r="L25" s="11"/>
      <c r="M25" s="6">
        <v>23.645833333333002</v>
      </c>
      <c r="N25" s="6">
        <v>-52.772826999999999</v>
      </c>
      <c r="O25" s="6">
        <v>-71.581649999999996</v>
      </c>
      <c r="P25" s="8"/>
    </row>
    <row r="26" spans="1:16" x14ac:dyDescent="0.25">
      <c r="A26" s="6">
        <v>16.666666666666998</v>
      </c>
      <c r="B26" s="6">
        <v>-59.779598</v>
      </c>
      <c r="C26" s="6">
        <v>-65.197997999999998</v>
      </c>
      <c r="D26" s="8"/>
      <c r="E26" s="6">
        <v>19.010416666666998</v>
      </c>
      <c r="F26" s="6">
        <v>-51.272292999999998</v>
      </c>
      <c r="G26" s="6">
        <v>-56.351832999999999</v>
      </c>
      <c r="H26" s="8"/>
      <c r="I26" s="6">
        <v>21.354166666666998</v>
      </c>
      <c r="J26" s="6">
        <v>-72.364990000000006</v>
      </c>
      <c r="K26" s="6">
        <v>-44.622138999999997</v>
      </c>
      <c r="L26" s="11"/>
      <c r="M26" s="6">
        <v>23.697916666666998</v>
      </c>
      <c r="N26" s="6">
        <v>-52.820072000000003</v>
      </c>
      <c r="O26" s="6">
        <v>-70.953590000000005</v>
      </c>
      <c r="P26" s="8"/>
    </row>
    <row r="27" spans="1:16" x14ac:dyDescent="0.25">
      <c r="A27" s="6">
        <v>17</v>
      </c>
      <c r="B27" s="6">
        <v>-61.337817999999999</v>
      </c>
      <c r="C27" s="6">
        <v>-66.908507999999998</v>
      </c>
      <c r="D27" s="8"/>
      <c r="E27" s="6">
        <v>19.25</v>
      </c>
      <c r="F27" s="6">
        <v>-52.208011999999997</v>
      </c>
      <c r="G27" s="6">
        <v>-56.915722000000002</v>
      </c>
      <c r="H27" s="8"/>
      <c r="I27" s="6">
        <v>21.5</v>
      </c>
      <c r="J27" s="6">
        <v>-72.901024000000007</v>
      </c>
      <c r="K27" s="6">
        <v>-44.435135000000002</v>
      </c>
      <c r="L27" s="11"/>
      <c r="M27" s="6">
        <v>23.75</v>
      </c>
      <c r="N27" s="6">
        <v>-52.350352999999998</v>
      </c>
      <c r="O27" s="6">
        <v>-69.964554000000007</v>
      </c>
      <c r="P27" s="8"/>
    </row>
    <row r="28" spans="1:16" x14ac:dyDescent="0.25">
      <c r="A28" s="6">
        <v>17.333333333333002</v>
      </c>
      <c r="B28" s="6">
        <v>-64.436126999999999</v>
      </c>
      <c r="C28" s="6">
        <v>-63.845627</v>
      </c>
      <c r="D28" s="8"/>
      <c r="E28" s="6">
        <v>19.489583333333002</v>
      </c>
      <c r="F28" s="6">
        <v>-53.156810999999998</v>
      </c>
      <c r="G28" s="6">
        <v>-58.082107999999998</v>
      </c>
      <c r="H28" s="8"/>
      <c r="I28" s="6">
        <v>21.645833333333002</v>
      </c>
      <c r="J28" s="6">
        <v>-74.688736000000006</v>
      </c>
      <c r="K28" s="6">
        <v>-44.166018999999999</v>
      </c>
      <c r="L28" s="11"/>
      <c r="M28" s="6">
        <v>23.802083333333002</v>
      </c>
      <c r="N28" s="6">
        <v>-52.296902000000003</v>
      </c>
      <c r="O28" s="6">
        <v>-70.282561999999999</v>
      </c>
      <c r="P28" s="8"/>
    </row>
    <row r="29" spans="1:16" x14ac:dyDescent="0.25">
      <c r="A29" s="6">
        <v>17.666666666666998</v>
      </c>
      <c r="B29" s="6">
        <v>-67.415030999999999</v>
      </c>
      <c r="C29" s="6">
        <v>-57.166603000000002</v>
      </c>
      <c r="D29" s="8"/>
      <c r="E29" s="6">
        <v>19.729166666666998</v>
      </c>
      <c r="F29" s="6">
        <v>-54.295994</v>
      </c>
      <c r="G29" s="6">
        <v>-58.531590000000001</v>
      </c>
      <c r="H29" s="8"/>
      <c r="I29" s="6">
        <v>21.791666666666998</v>
      </c>
      <c r="J29" s="6">
        <v>-74.868042000000003</v>
      </c>
      <c r="K29" s="6">
        <v>-43.874679999999998</v>
      </c>
      <c r="L29" s="11"/>
      <c r="M29" s="6">
        <v>23.854166666666998</v>
      </c>
      <c r="N29" s="6">
        <v>-51.800666999999997</v>
      </c>
      <c r="O29" s="6">
        <v>-70.592063999999993</v>
      </c>
      <c r="P29" s="8"/>
    </row>
    <row r="30" spans="1:16" x14ac:dyDescent="0.25">
      <c r="A30" s="6">
        <v>18</v>
      </c>
      <c r="B30" s="6">
        <v>-68.328186000000002</v>
      </c>
      <c r="C30" s="6">
        <v>-53.525950999999999</v>
      </c>
      <c r="D30" s="8"/>
      <c r="E30" s="6">
        <v>19.96875</v>
      </c>
      <c r="F30" s="6">
        <v>-54.427855999999998</v>
      </c>
      <c r="G30" s="6">
        <v>-58.898445000000002</v>
      </c>
      <c r="H30" s="8"/>
      <c r="I30" s="6">
        <v>21.9375</v>
      </c>
      <c r="J30" s="6">
        <v>-80.173102999999998</v>
      </c>
      <c r="K30" s="6">
        <v>-43.611465000000003</v>
      </c>
      <c r="L30" s="11"/>
      <c r="M30" s="6">
        <v>23.90625</v>
      </c>
      <c r="N30" s="6">
        <v>-51.965549000000003</v>
      </c>
      <c r="O30" s="6">
        <v>-71.505966000000001</v>
      </c>
      <c r="P30" s="8"/>
    </row>
    <row r="31" spans="1:16" x14ac:dyDescent="0.25">
      <c r="A31" s="6">
        <v>18.333333333333002</v>
      </c>
      <c r="B31" s="6">
        <v>-65.831115999999994</v>
      </c>
      <c r="C31" s="6">
        <v>-51.191589</v>
      </c>
      <c r="D31" s="8"/>
      <c r="E31" s="6">
        <v>20.208333333333002</v>
      </c>
      <c r="F31" s="6">
        <v>-55.151409000000001</v>
      </c>
      <c r="G31" s="6">
        <v>-58.508395999999998</v>
      </c>
      <c r="H31" s="8"/>
      <c r="I31" s="6">
        <v>22.083333333333002</v>
      </c>
      <c r="J31" s="6">
        <v>-81.938911000000004</v>
      </c>
      <c r="K31" s="6">
        <v>-43.665421000000002</v>
      </c>
      <c r="L31" s="11"/>
      <c r="M31" s="6">
        <v>23.958333333333002</v>
      </c>
      <c r="N31" s="6">
        <v>-52.078254999999999</v>
      </c>
      <c r="O31" s="6">
        <v>-71.688643999999996</v>
      </c>
      <c r="P31" s="8"/>
    </row>
    <row r="32" spans="1:16" x14ac:dyDescent="0.25">
      <c r="A32" s="6">
        <v>18.666666666666998</v>
      </c>
      <c r="B32" s="6">
        <v>-61.886702999999997</v>
      </c>
      <c r="C32" s="6">
        <v>-49.571933999999999</v>
      </c>
      <c r="D32" s="8"/>
      <c r="E32" s="6">
        <v>20.447916666666998</v>
      </c>
      <c r="F32" s="6">
        <v>-56.354576000000002</v>
      </c>
      <c r="G32" s="6">
        <v>-58.539253000000002</v>
      </c>
      <c r="H32" s="8"/>
      <c r="I32" s="6">
        <v>22.229166666666998</v>
      </c>
      <c r="J32" s="6">
        <v>-82.391907000000003</v>
      </c>
      <c r="K32" s="6">
        <v>-44.190102000000003</v>
      </c>
      <c r="L32" s="11"/>
      <c r="M32" s="6">
        <v>24.010416666666998</v>
      </c>
      <c r="N32" s="6">
        <v>-52.065502000000002</v>
      </c>
      <c r="O32" s="6">
        <v>-71.129906000000005</v>
      </c>
      <c r="P32" s="8"/>
    </row>
    <row r="33" spans="1:16" x14ac:dyDescent="0.25">
      <c r="A33" s="6">
        <v>19</v>
      </c>
      <c r="B33" s="6">
        <v>-59.441569999999999</v>
      </c>
      <c r="C33" s="6">
        <v>-48.187275</v>
      </c>
      <c r="D33" s="8"/>
      <c r="E33" s="6">
        <v>20.6875</v>
      </c>
      <c r="F33" s="6">
        <v>-57.702885000000002</v>
      </c>
      <c r="G33" s="6">
        <v>-58.439231999999997</v>
      </c>
      <c r="H33" s="8"/>
      <c r="I33" s="6">
        <v>22.375</v>
      </c>
      <c r="J33" s="6">
        <v>-78.789733999999996</v>
      </c>
      <c r="K33" s="6">
        <v>-44.643287999999998</v>
      </c>
      <c r="L33" s="11"/>
      <c r="M33" s="6">
        <v>24.0625</v>
      </c>
      <c r="N33" s="6">
        <v>-51.246161999999998</v>
      </c>
      <c r="O33" s="6">
        <v>-70.165749000000005</v>
      </c>
      <c r="P33" s="8"/>
    </row>
    <row r="34" spans="1:16" x14ac:dyDescent="0.25">
      <c r="A34" s="6">
        <v>19.333333333333002</v>
      </c>
      <c r="B34" s="6">
        <v>-58.321128999999999</v>
      </c>
      <c r="C34" s="6">
        <v>-46.714897000000001</v>
      </c>
      <c r="D34" s="8"/>
      <c r="E34" s="6">
        <v>20.927083333333002</v>
      </c>
      <c r="F34" s="6">
        <v>-59.122421000000003</v>
      </c>
      <c r="G34" s="6">
        <v>-58.947262000000002</v>
      </c>
      <c r="H34" s="8"/>
      <c r="I34" s="6">
        <v>22.520833333333002</v>
      </c>
      <c r="J34" s="6">
        <v>-75.063514999999995</v>
      </c>
      <c r="K34" s="6">
        <v>-44.667876999999997</v>
      </c>
      <c r="L34" s="11"/>
      <c r="M34" s="6">
        <v>24.114583333333002</v>
      </c>
      <c r="N34" s="6">
        <v>-50.083694000000001</v>
      </c>
      <c r="O34" s="6">
        <v>-69.291083999999998</v>
      </c>
      <c r="P34" s="8"/>
    </row>
    <row r="35" spans="1:16" x14ac:dyDescent="0.25">
      <c r="A35" s="6">
        <v>19.666666666666998</v>
      </c>
      <c r="B35" s="6">
        <v>-56.896545000000003</v>
      </c>
      <c r="C35" s="6">
        <v>-45.253386999999996</v>
      </c>
      <c r="D35" s="8"/>
      <c r="E35" s="6">
        <v>21.166666666666998</v>
      </c>
      <c r="F35" s="6">
        <v>-63.353347999999997</v>
      </c>
      <c r="G35" s="6">
        <v>-59.511177000000004</v>
      </c>
      <c r="H35" s="8"/>
      <c r="I35" s="6">
        <v>22.666666666666998</v>
      </c>
      <c r="J35" s="6">
        <v>-75.480377000000004</v>
      </c>
      <c r="K35" s="6">
        <v>-44.656905999999999</v>
      </c>
      <c r="L35" s="11"/>
      <c r="M35" s="6">
        <v>24.166666666666998</v>
      </c>
      <c r="N35" s="6">
        <v>-49.683453</v>
      </c>
      <c r="O35" s="6">
        <v>-69.248215000000002</v>
      </c>
      <c r="P35" s="8"/>
    </row>
    <row r="36" spans="1:16" x14ac:dyDescent="0.25">
      <c r="A36" s="6">
        <v>20</v>
      </c>
      <c r="B36" s="6">
        <v>-56.576796999999999</v>
      </c>
      <c r="C36" s="6">
        <v>-44.184361000000003</v>
      </c>
      <c r="D36" s="8"/>
      <c r="E36" s="6">
        <v>21.40625</v>
      </c>
      <c r="F36" s="6">
        <v>-66.627410999999995</v>
      </c>
      <c r="G36" s="6">
        <v>-59.959553</v>
      </c>
      <c r="H36" s="8"/>
      <c r="I36" s="6">
        <v>22.8125</v>
      </c>
      <c r="J36" s="6">
        <v>-74.104652000000002</v>
      </c>
      <c r="K36" s="6">
        <v>-45.259467999999998</v>
      </c>
      <c r="L36" s="11"/>
      <c r="M36" s="6">
        <v>24.21875</v>
      </c>
      <c r="N36" s="6">
        <v>-49.840252</v>
      </c>
      <c r="O36" s="6">
        <v>-69.128532000000007</v>
      </c>
      <c r="P36" s="8"/>
    </row>
    <row r="37" spans="1:16" x14ac:dyDescent="0.25">
      <c r="A37" s="6">
        <v>20.333333333333002</v>
      </c>
      <c r="B37" s="6">
        <v>-56.16621</v>
      </c>
      <c r="C37" s="6">
        <v>-43.759799999999998</v>
      </c>
      <c r="D37" s="8"/>
      <c r="E37" s="6">
        <v>21.645833333333002</v>
      </c>
      <c r="F37" s="6">
        <v>-67.066383000000002</v>
      </c>
      <c r="G37" s="6">
        <v>-59.860756000000002</v>
      </c>
      <c r="H37" s="8"/>
      <c r="I37" s="6">
        <v>22.958333333333002</v>
      </c>
      <c r="J37" s="6">
        <v>-75.046890000000005</v>
      </c>
      <c r="K37" s="6">
        <v>-46.011051000000002</v>
      </c>
      <c r="L37" s="11"/>
      <c r="M37" s="6">
        <v>24.270833333333002</v>
      </c>
      <c r="N37" s="6">
        <v>-49.941887000000001</v>
      </c>
      <c r="O37" s="6">
        <v>-69.054680000000005</v>
      </c>
      <c r="P37" s="8"/>
    </row>
    <row r="38" spans="1:16" x14ac:dyDescent="0.25">
      <c r="A38" s="6">
        <v>20.666666666666998</v>
      </c>
      <c r="B38" s="6">
        <v>-55.234318000000002</v>
      </c>
      <c r="C38" s="6">
        <v>-43.793273999999997</v>
      </c>
      <c r="D38" s="8"/>
      <c r="E38" s="6">
        <v>21.885416666666998</v>
      </c>
      <c r="F38" s="6">
        <v>-62.118515000000002</v>
      </c>
      <c r="G38" s="6">
        <v>-60.090949999999999</v>
      </c>
      <c r="H38" s="8"/>
      <c r="I38" s="6">
        <v>23.104166666666998</v>
      </c>
      <c r="J38" s="6">
        <v>-75.090179000000006</v>
      </c>
      <c r="K38" s="6">
        <v>-46.42342</v>
      </c>
      <c r="L38" s="11"/>
      <c r="M38" s="6">
        <v>24.322916666666998</v>
      </c>
      <c r="N38" s="6">
        <v>-49.623299000000003</v>
      </c>
      <c r="O38" s="6">
        <v>-69.311546000000007</v>
      </c>
      <c r="P38" s="8"/>
    </row>
    <row r="39" spans="1:16" x14ac:dyDescent="0.25">
      <c r="A39" s="6">
        <v>21</v>
      </c>
      <c r="B39" s="6">
        <v>-54.822403000000001</v>
      </c>
      <c r="C39" s="6">
        <v>-43.971969999999999</v>
      </c>
      <c r="D39" s="8"/>
      <c r="E39" s="6">
        <v>22.125</v>
      </c>
      <c r="F39" s="6">
        <v>-57.089840000000002</v>
      </c>
      <c r="G39" s="6">
        <v>-59.471184000000001</v>
      </c>
      <c r="H39" s="8"/>
      <c r="I39" s="6">
        <v>23.25</v>
      </c>
      <c r="J39" s="6">
        <v>-74.282004999999998</v>
      </c>
      <c r="K39" s="6">
        <v>-46.403973000000001</v>
      </c>
      <c r="L39" s="11"/>
      <c r="M39" s="6">
        <v>24.375</v>
      </c>
      <c r="N39" s="6">
        <v>-49.375720999999999</v>
      </c>
      <c r="O39" s="6">
        <v>-69.557167000000007</v>
      </c>
      <c r="P39" s="8"/>
    </row>
    <row r="40" spans="1:16" x14ac:dyDescent="0.25">
      <c r="A40" s="6">
        <v>21.333333333333002</v>
      </c>
      <c r="B40" s="6">
        <v>-54.593857</v>
      </c>
      <c r="C40" s="6">
        <v>-43.773890999999999</v>
      </c>
      <c r="D40" s="8"/>
      <c r="E40" s="6">
        <v>22.364583333333002</v>
      </c>
      <c r="F40" s="6">
        <v>-53.228454999999997</v>
      </c>
      <c r="G40" s="6">
        <v>-58.709896000000001</v>
      </c>
      <c r="H40" s="8"/>
      <c r="I40" s="6">
        <v>23.395833333333002</v>
      </c>
      <c r="J40" s="6">
        <v>-73.470848000000004</v>
      </c>
      <c r="K40" s="6">
        <v>-46.830544000000003</v>
      </c>
      <c r="L40" s="11"/>
      <c r="M40" s="6">
        <v>24.427083333333002</v>
      </c>
      <c r="N40" s="6">
        <v>-49.625912</v>
      </c>
      <c r="O40" s="6">
        <v>-69.806572000000003</v>
      </c>
      <c r="P40" s="8"/>
    </row>
    <row r="41" spans="1:16" x14ac:dyDescent="0.25">
      <c r="A41" s="6">
        <v>21.666666666666998</v>
      </c>
      <c r="B41" s="6">
        <v>-54.898246999999998</v>
      </c>
      <c r="C41" s="6">
        <v>-43.284466000000002</v>
      </c>
      <c r="D41" s="8"/>
      <c r="E41" s="6">
        <v>22.604166666666998</v>
      </c>
      <c r="F41" s="6">
        <v>-50.513294000000002</v>
      </c>
      <c r="G41" s="6">
        <v>-57.391537</v>
      </c>
      <c r="H41" s="8"/>
      <c r="I41" s="6">
        <v>23.541666666666998</v>
      </c>
      <c r="J41" s="6">
        <v>-71.096214000000003</v>
      </c>
      <c r="K41" s="6">
        <v>-46.983874999999998</v>
      </c>
      <c r="L41" s="11"/>
      <c r="M41" s="6">
        <v>24.479166666666998</v>
      </c>
      <c r="N41" s="6">
        <v>-50.346397000000003</v>
      </c>
      <c r="O41" s="6">
        <v>-69.094879000000006</v>
      </c>
      <c r="P41" s="8"/>
    </row>
    <row r="42" spans="1:16" x14ac:dyDescent="0.25">
      <c r="A42" s="6">
        <v>22</v>
      </c>
      <c r="B42" s="6">
        <v>-54.552405999999998</v>
      </c>
      <c r="C42" s="6">
        <v>-43.029193999999997</v>
      </c>
      <c r="D42" s="8"/>
      <c r="E42" s="6">
        <v>22.84375</v>
      </c>
      <c r="F42" s="6">
        <v>-48.593314999999997</v>
      </c>
      <c r="G42" s="6">
        <v>-56.910423000000002</v>
      </c>
      <c r="H42" s="8"/>
      <c r="I42" s="6">
        <v>23.6875</v>
      </c>
      <c r="J42" s="6">
        <v>-70.768523999999999</v>
      </c>
      <c r="K42" s="6">
        <v>-47.511519999999997</v>
      </c>
      <c r="L42" s="8"/>
      <c r="M42" s="6">
        <v>24.53125</v>
      </c>
      <c r="N42" s="6">
        <v>-50.560287000000002</v>
      </c>
      <c r="O42" s="6">
        <v>-68.605911000000006</v>
      </c>
      <c r="P42" s="8"/>
    </row>
    <row r="43" spans="1:16" x14ac:dyDescent="0.25">
      <c r="A43" s="6">
        <v>22.333333333333002</v>
      </c>
      <c r="B43" s="6">
        <v>-54.218390999999997</v>
      </c>
      <c r="C43" s="6">
        <v>-43.174911000000002</v>
      </c>
      <c r="D43" s="8"/>
      <c r="E43" s="6">
        <v>23.083333333333002</v>
      </c>
      <c r="F43" s="6">
        <v>-47.082465999999997</v>
      </c>
      <c r="G43" s="6">
        <v>-57.186892999999998</v>
      </c>
      <c r="H43" s="8"/>
      <c r="I43" s="6">
        <v>23.833333333333002</v>
      </c>
      <c r="J43" s="6">
        <v>-69.146750999999995</v>
      </c>
      <c r="K43" s="6">
        <v>-47.804161000000001</v>
      </c>
      <c r="L43" s="8"/>
      <c r="M43" s="6">
        <v>24.583333333333002</v>
      </c>
      <c r="N43" s="6">
        <v>-50.093769000000002</v>
      </c>
      <c r="O43" s="6">
        <v>-68.036422999999999</v>
      </c>
      <c r="P43" s="8"/>
    </row>
    <row r="44" spans="1:16" x14ac:dyDescent="0.25">
      <c r="A44" s="6">
        <v>22.666666666666998</v>
      </c>
      <c r="B44" s="6">
        <v>-53.684620000000002</v>
      </c>
      <c r="C44" s="6">
        <v>-43.686813000000001</v>
      </c>
      <c r="D44" s="8"/>
      <c r="E44" s="6">
        <v>23.322916666666998</v>
      </c>
      <c r="F44" s="6">
        <v>-45.868397000000002</v>
      </c>
      <c r="G44" s="6">
        <v>-57.262687999999997</v>
      </c>
      <c r="H44" s="8"/>
      <c r="I44" s="6">
        <v>23.979166666666998</v>
      </c>
      <c r="J44" s="6">
        <v>-70.036133000000007</v>
      </c>
      <c r="K44" s="6">
        <v>-49.026969999999999</v>
      </c>
      <c r="L44" s="8"/>
      <c r="M44" s="6">
        <v>24.635416666666998</v>
      </c>
      <c r="N44" s="6">
        <v>-49.129967000000001</v>
      </c>
      <c r="O44" s="6">
        <v>-68.196586999999994</v>
      </c>
      <c r="P44" s="8"/>
    </row>
    <row r="45" spans="1:16" x14ac:dyDescent="0.25">
      <c r="A45" s="6">
        <v>23</v>
      </c>
      <c r="B45" s="6">
        <v>-53.655467999999999</v>
      </c>
      <c r="C45" s="6">
        <v>-43.941668999999997</v>
      </c>
      <c r="D45" s="8"/>
      <c r="E45" s="6">
        <v>23.5625</v>
      </c>
      <c r="F45" s="6">
        <v>-44.283118999999999</v>
      </c>
      <c r="G45" s="6">
        <v>-57.995719999999999</v>
      </c>
      <c r="H45" s="8"/>
      <c r="I45" s="6">
        <v>24.125</v>
      </c>
      <c r="J45" s="6">
        <v>-69.275054999999995</v>
      </c>
      <c r="K45" s="6">
        <v>-49.520245000000003</v>
      </c>
      <c r="L45" s="8"/>
      <c r="M45" s="6">
        <v>24.6875</v>
      </c>
      <c r="N45" s="6">
        <v>-48.439075000000003</v>
      </c>
      <c r="O45" s="6">
        <v>-67.768676999999997</v>
      </c>
      <c r="P45" s="8"/>
    </row>
    <row r="46" spans="1:16" x14ac:dyDescent="0.25">
      <c r="A46" s="6">
        <v>23.333333333333002</v>
      </c>
      <c r="B46" s="6">
        <v>-53.737679</v>
      </c>
      <c r="C46" s="6">
        <v>-43.892014000000003</v>
      </c>
      <c r="D46" s="8"/>
      <c r="E46" s="6">
        <v>23.802083333333002</v>
      </c>
      <c r="F46" s="6">
        <v>-43.234046999999997</v>
      </c>
      <c r="G46" s="6">
        <v>-58.497172999999997</v>
      </c>
      <c r="H46" s="8"/>
      <c r="I46" s="6">
        <v>24.270833333333002</v>
      </c>
      <c r="J46" s="6">
        <v>-69.437622000000005</v>
      </c>
      <c r="K46" s="6">
        <v>-49.805858999999998</v>
      </c>
      <c r="L46" s="8"/>
      <c r="M46" s="6">
        <v>24.739583333333002</v>
      </c>
      <c r="N46" s="6">
        <v>-48.254440000000002</v>
      </c>
      <c r="O46" s="6">
        <v>-68.005218999999997</v>
      </c>
      <c r="P46" s="8"/>
    </row>
    <row r="47" spans="1:16" x14ac:dyDescent="0.25">
      <c r="A47" s="6">
        <v>23.666666666666998</v>
      </c>
      <c r="B47" s="6">
        <v>-54.043987000000001</v>
      </c>
      <c r="C47" s="6">
        <v>-43.551205000000003</v>
      </c>
      <c r="D47" s="8"/>
      <c r="E47" s="6">
        <v>24.041666666666998</v>
      </c>
      <c r="F47" s="6">
        <v>-42.453631999999999</v>
      </c>
      <c r="G47" s="6">
        <v>-59.158591999999999</v>
      </c>
      <c r="H47" s="8"/>
      <c r="I47" s="6">
        <v>24.416666666666998</v>
      </c>
      <c r="J47" s="6">
        <v>-69.035804999999996</v>
      </c>
      <c r="K47" s="6">
        <v>-49.987510999999998</v>
      </c>
      <c r="L47" s="8"/>
      <c r="M47" s="6">
        <v>24.791666666666998</v>
      </c>
      <c r="N47" s="6">
        <v>-48.196143999999997</v>
      </c>
      <c r="O47" s="6">
        <v>-67.553405999999995</v>
      </c>
      <c r="P47" s="8"/>
    </row>
    <row r="48" spans="1:16" x14ac:dyDescent="0.25">
      <c r="A48" s="6">
        <v>24</v>
      </c>
      <c r="B48" s="6">
        <v>-53.868755</v>
      </c>
      <c r="C48" s="6">
        <v>-43.184925</v>
      </c>
      <c r="D48" s="8"/>
      <c r="E48" s="6">
        <v>24.28125</v>
      </c>
      <c r="F48" s="6">
        <v>-42.366024000000003</v>
      </c>
      <c r="G48" s="6">
        <v>-59.745505999999999</v>
      </c>
      <c r="H48" s="8"/>
      <c r="I48" s="6">
        <v>24.5625</v>
      </c>
      <c r="J48" s="6">
        <v>-69.211089999999999</v>
      </c>
      <c r="K48" s="6">
        <v>-51.38485</v>
      </c>
      <c r="L48" s="8"/>
      <c r="M48" s="6">
        <v>24.84375</v>
      </c>
      <c r="N48" s="6">
        <v>-48.036335000000001</v>
      </c>
      <c r="O48" s="6">
        <v>-67.565239000000005</v>
      </c>
      <c r="P48" s="8"/>
    </row>
    <row r="49" spans="1:16" x14ac:dyDescent="0.25">
      <c r="A49" s="6">
        <v>24.333333333333002</v>
      </c>
      <c r="B49" s="6">
        <v>-53.954231</v>
      </c>
      <c r="C49" s="6">
        <v>-42.735649000000002</v>
      </c>
      <c r="D49" s="8"/>
      <c r="E49" s="6">
        <v>24.520833333333002</v>
      </c>
      <c r="F49" s="6">
        <v>-41.995544000000002</v>
      </c>
      <c r="G49" s="6">
        <v>-61.106731000000003</v>
      </c>
      <c r="H49" s="8"/>
      <c r="I49" s="6">
        <v>24.708333333333002</v>
      </c>
      <c r="J49" s="6">
        <v>-69.090271000000001</v>
      </c>
      <c r="K49" s="6">
        <v>-52.723137000000001</v>
      </c>
      <c r="L49" s="8"/>
      <c r="M49" s="6">
        <v>24.895833333333002</v>
      </c>
      <c r="N49" s="6">
        <v>-48.055897000000002</v>
      </c>
      <c r="O49" s="6">
        <v>-66.36927</v>
      </c>
      <c r="P49" s="8"/>
    </row>
    <row r="50" spans="1:16" x14ac:dyDescent="0.25">
      <c r="A50" s="6">
        <v>24.666666666666998</v>
      </c>
      <c r="B50" s="6">
        <v>-54.298740000000002</v>
      </c>
      <c r="C50" s="6">
        <v>-42.527061000000003</v>
      </c>
      <c r="D50" s="8"/>
      <c r="E50" s="6">
        <v>24.760416666666998</v>
      </c>
      <c r="F50" s="6">
        <v>-41.742145999999998</v>
      </c>
      <c r="G50" s="6">
        <v>-61.730820000000001</v>
      </c>
      <c r="H50" s="8"/>
      <c r="I50" s="6">
        <v>24.854166666666998</v>
      </c>
      <c r="J50" s="6">
        <v>-69.083083999999999</v>
      </c>
      <c r="K50" s="6">
        <v>-53.331511999999996</v>
      </c>
      <c r="L50" s="8"/>
      <c r="M50" s="6">
        <v>24.947916666666998</v>
      </c>
      <c r="N50" s="6">
        <v>-47.853637999999997</v>
      </c>
      <c r="O50" s="6">
        <v>-66.092545000000001</v>
      </c>
      <c r="P50" s="8"/>
    </row>
    <row r="51" spans="1:16" x14ac:dyDescent="0.25">
      <c r="A51" s="6">
        <v>25</v>
      </c>
      <c r="B51" s="6">
        <v>-54.849609000000001</v>
      </c>
      <c r="C51" s="6">
        <v>-42.398040999999999</v>
      </c>
      <c r="D51" s="8"/>
      <c r="E51" s="6">
        <v>25</v>
      </c>
      <c r="F51" s="6">
        <v>-41.422874</v>
      </c>
      <c r="G51" s="6">
        <v>-61.925750999999998</v>
      </c>
      <c r="H51" s="8"/>
      <c r="I51" s="6">
        <v>25</v>
      </c>
      <c r="J51" s="6">
        <v>-69.021591000000001</v>
      </c>
      <c r="K51" s="6">
        <v>-53.049446000000003</v>
      </c>
      <c r="L51" s="8"/>
      <c r="M51" s="6">
        <v>25</v>
      </c>
      <c r="N51" s="6">
        <v>-47.767296000000002</v>
      </c>
      <c r="O51" s="6">
        <v>-66.029555999999999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74"/>
  <sheetViews>
    <sheetView workbookViewId="0">
      <pane ySplit="1" topLeftCell="A3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0" style="6" bestFit="1" customWidth="1"/>
    <col min="6" max="6" width="12" style="6" bestFit="1" customWidth="1"/>
    <col min="7" max="7" width="10.7109375" style="6" bestFit="1" customWidth="1"/>
    <col min="8" max="8" width="2" style="7" customWidth="1"/>
    <col min="9" max="9" width="12" style="12" bestFit="1" customWidth="1"/>
    <col min="10" max="11" width="10.7109375" style="12" bestFit="1" customWidth="1"/>
    <col min="12" max="12" width="2" style="7" customWidth="1"/>
    <col min="13" max="13" width="12" style="12" bestFit="1" customWidth="1"/>
    <col min="14" max="15" width="10.7109375" style="12" bestFit="1" customWidth="1"/>
    <col min="16" max="16" width="2" style="7" customWidth="1"/>
  </cols>
  <sheetData>
    <row r="1" spans="1:18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12" t="s">
        <v>4</v>
      </c>
      <c r="J1" s="12" t="s">
        <v>9</v>
      </c>
      <c r="K1" s="12" t="s">
        <v>10</v>
      </c>
      <c r="L1" s="10"/>
      <c r="M1" s="12" t="s">
        <v>4</v>
      </c>
      <c r="N1" s="12" t="s">
        <v>11</v>
      </c>
      <c r="O1" s="12" t="s">
        <v>12</v>
      </c>
      <c r="R1" s="15" t="s">
        <v>25</v>
      </c>
    </row>
    <row r="2" spans="1:18" x14ac:dyDescent="0.25">
      <c r="I2" s="15"/>
      <c r="L2" s="10"/>
      <c r="M2" s="15"/>
    </row>
    <row r="3" spans="1:18" x14ac:dyDescent="0.25">
      <c r="A3" s="6">
        <v>9</v>
      </c>
      <c r="B3" s="6">
        <v>-46.371966999999998</v>
      </c>
      <c r="C3" s="6">
        <v>-27.676884000000001</v>
      </c>
      <c r="E3" s="6">
        <v>13.5</v>
      </c>
      <c r="F3" s="6">
        <v>-48.667934000000002</v>
      </c>
      <c r="G3" s="6">
        <v>-54.360641000000001</v>
      </c>
      <c r="I3" s="6">
        <v>18</v>
      </c>
      <c r="J3" s="6">
        <v>-60.373604</v>
      </c>
      <c r="K3" s="6">
        <v>-40.540627000000001</v>
      </c>
      <c r="L3" s="10"/>
      <c r="M3" s="6">
        <v>22.5</v>
      </c>
      <c r="N3" s="6">
        <v>-47.456848000000001</v>
      </c>
      <c r="O3" s="6">
        <v>-63.857810999999998</v>
      </c>
    </row>
    <row r="4" spans="1:18" x14ac:dyDescent="0.25">
      <c r="A4" s="6">
        <v>9.3333333333333002</v>
      </c>
      <c r="B4" s="6">
        <v>-46.596977000000003</v>
      </c>
      <c r="C4" s="6">
        <v>-27.259443000000001</v>
      </c>
      <c r="D4" s="8"/>
      <c r="E4" s="6">
        <v>13.739583333333</v>
      </c>
      <c r="F4" s="6">
        <v>-47.333401000000002</v>
      </c>
      <c r="G4" s="6">
        <v>-53.834778</v>
      </c>
      <c r="H4" s="8"/>
      <c r="I4" s="6">
        <v>18.145833333333002</v>
      </c>
      <c r="J4" s="6">
        <v>-61.824444</v>
      </c>
      <c r="K4" s="6">
        <v>-41.085135999999999</v>
      </c>
      <c r="L4" s="11"/>
      <c r="M4" s="6">
        <v>22.552083333333002</v>
      </c>
      <c r="N4" s="6">
        <v>-46.722313</v>
      </c>
      <c r="O4" s="6">
        <v>-64.577820000000003</v>
      </c>
      <c r="P4" s="8"/>
    </row>
    <row r="5" spans="1:18" x14ac:dyDescent="0.25">
      <c r="A5" s="6">
        <v>9.6666666666666998</v>
      </c>
      <c r="B5" s="6">
        <v>-47.374256000000003</v>
      </c>
      <c r="C5" s="6">
        <v>-26.904008999999999</v>
      </c>
      <c r="D5" s="8"/>
      <c r="E5" s="6">
        <v>13.979166666667</v>
      </c>
      <c r="F5" s="6">
        <v>-45.336666000000001</v>
      </c>
      <c r="G5" s="6">
        <v>-53.220801999999999</v>
      </c>
      <c r="H5" s="8"/>
      <c r="I5" s="6">
        <v>18.291666666666998</v>
      </c>
      <c r="J5" s="6">
        <v>-62.854263000000003</v>
      </c>
      <c r="K5" s="6">
        <v>-41.418694000000002</v>
      </c>
      <c r="L5" s="11"/>
      <c r="M5" s="6">
        <v>22.604166666666998</v>
      </c>
      <c r="N5" s="6">
        <v>-45.984023999999998</v>
      </c>
      <c r="O5" s="6">
        <v>-65.534760000000006</v>
      </c>
      <c r="P5" s="8"/>
    </row>
    <row r="6" spans="1:18" x14ac:dyDescent="0.25">
      <c r="A6" s="6">
        <v>10</v>
      </c>
      <c r="B6" s="6">
        <v>-48.476272999999999</v>
      </c>
      <c r="C6" s="6">
        <v>-26.519552000000001</v>
      </c>
      <c r="D6" s="8"/>
      <c r="E6" s="6">
        <v>14.21875</v>
      </c>
      <c r="F6" s="6">
        <v>-43.623440000000002</v>
      </c>
      <c r="G6" s="6">
        <v>-52.571953000000001</v>
      </c>
      <c r="H6" s="8"/>
      <c r="I6" s="6">
        <v>18.4375</v>
      </c>
      <c r="J6" s="6">
        <v>-63.317078000000002</v>
      </c>
      <c r="K6" s="6">
        <v>-41.370617000000003</v>
      </c>
      <c r="L6" s="11"/>
      <c r="M6" s="6">
        <v>22.65625</v>
      </c>
      <c r="N6" s="6">
        <v>-45.785666999999997</v>
      </c>
      <c r="O6" s="6">
        <v>-66.450592</v>
      </c>
      <c r="P6" s="8"/>
    </row>
    <row r="7" spans="1:18" x14ac:dyDescent="0.25">
      <c r="A7" s="6">
        <v>10.333333333333</v>
      </c>
      <c r="B7" s="6">
        <v>-50.128585999999999</v>
      </c>
      <c r="C7" s="6">
        <v>-26.314791</v>
      </c>
      <c r="D7" s="8"/>
      <c r="E7" s="6">
        <v>14.458333333333</v>
      </c>
      <c r="F7" s="6">
        <v>-42.004486</v>
      </c>
      <c r="G7" s="6">
        <v>-52.072659000000002</v>
      </c>
      <c r="H7" s="8"/>
      <c r="I7" s="6">
        <v>18.583333333333002</v>
      </c>
      <c r="J7" s="6">
        <v>-64.487426999999997</v>
      </c>
      <c r="K7" s="6">
        <v>-41.920406</v>
      </c>
      <c r="L7" s="11"/>
      <c r="M7" s="6">
        <v>22.708333333333002</v>
      </c>
      <c r="N7" s="6">
        <v>-45.799830999999998</v>
      </c>
      <c r="O7" s="6">
        <v>-65.884383999999997</v>
      </c>
      <c r="P7" s="8"/>
    </row>
    <row r="8" spans="1:18" x14ac:dyDescent="0.25">
      <c r="A8" s="6">
        <v>10.666666666667</v>
      </c>
      <c r="B8" s="6">
        <v>-52.125931000000001</v>
      </c>
      <c r="C8" s="6">
        <v>-25.902909999999999</v>
      </c>
      <c r="D8" s="8"/>
      <c r="E8" s="6">
        <v>14.697916666667</v>
      </c>
      <c r="F8" s="6">
        <v>-40.511837</v>
      </c>
      <c r="G8" s="6">
        <v>-51.477173000000001</v>
      </c>
      <c r="H8" s="8"/>
      <c r="I8" s="6">
        <v>18.729166666666998</v>
      </c>
      <c r="J8" s="6">
        <v>-65.968170000000001</v>
      </c>
      <c r="K8" s="6">
        <v>-42.177337999999999</v>
      </c>
      <c r="L8" s="11"/>
      <c r="M8" s="6">
        <v>22.760416666666998</v>
      </c>
      <c r="N8" s="6">
        <v>-45.467219999999998</v>
      </c>
      <c r="O8" s="6">
        <v>-66.316993999999994</v>
      </c>
      <c r="P8" s="8"/>
    </row>
    <row r="9" spans="1:18" x14ac:dyDescent="0.25">
      <c r="A9" s="6">
        <v>11</v>
      </c>
      <c r="B9" s="6">
        <v>-54.970801999999999</v>
      </c>
      <c r="C9" s="6">
        <v>-25.637419000000001</v>
      </c>
      <c r="D9" s="8"/>
      <c r="E9" s="6">
        <v>14.9375</v>
      </c>
      <c r="F9" s="6">
        <v>-39.210780999999997</v>
      </c>
      <c r="G9" s="6">
        <v>-51.12923</v>
      </c>
      <c r="H9" s="8"/>
      <c r="I9" s="6">
        <v>18.875</v>
      </c>
      <c r="J9" s="6">
        <v>-66.674446000000003</v>
      </c>
      <c r="K9" s="6">
        <v>-42.426642999999999</v>
      </c>
      <c r="L9" s="11"/>
      <c r="M9" s="6">
        <v>22.8125</v>
      </c>
      <c r="N9" s="6">
        <v>-44.982494000000003</v>
      </c>
      <c r="O9" s="6">
        <v>-67.469596999999993</v>
      </c>
      <c r="P9" s="8"/>
    </row>
    <row r="10" spans="1:18" x14ac:dyDescent="0.25">
      <c r="A10" s="6">
        <v>11.333333333333</v>
      </c>
      <c r="B10" s="6">
        <v>-58.929955</v>
      </c>
      <c r="C10" s="6">
        <v>-25.312258</v>
      </c>
      <c r="D10" s="8"/>
      <c r="E10" s="6">
        <v>15.177083333333</v>
      </c>
      <c r="F10" s="6">
        <v>-37.963856</v>
      </c>
      <c r="G10" s="6">
        <v>-50.871979000000003</v>
      </c>
      <c r="H10" s="8"/>
      <c r="I10" s="6">
        <v>19.020833333333002</v>
      </c>
      <c r="J10" s="6">
        <v>-66.376052999999999</v>
      </c>
      <c r="K10" s="6">
        <v>-42.088383</v>
      </c>
      <c r="L10" s="11"/>
      <c r="M10" s="6">
        <v>22.864583333333002</v>
      </c>
      <c r="N10" s="6">
        <v>-44.479374</v>
      </c>
      <c r="O10" s="6">
        <v>-73.064430000000002</v>
      </c>
      <c r="P10" s="8"/>
    </row>
    <row r="11" spans="1:18" x14ac:dyDescent="0.25">
      <c r="A11" s="6">
        <v>11.666666666667</v>
      </c>
      <c r="B11" s="6">
        <v>-64.310164999999998</v>
      </c>
      <c r="C11" s="6">
        <v>-24.921185000000001</v>
      </c>
      <c r="D11" s="8"/>
      <c r="E11" s="6">
        <v>15.416666666667</v>
      </c>
      <c r="F11" s="6">
        <v>-36.842517999999998</v>
      </c>
      <c r="G11" s="6">
        <v>-50.858111999999998</v>
      </c>
      <c r="H11" s="8"/>
      <c r="I11" s="6">
        <v>19.166666666666998</v>
      </c>
      <c r="J11" s="6">
        <v>-66.187492000000006</v>
      </c>
      <c r="K11" s="6">
        <v>-42.599361000000002</v>
      </c>
      <c r="L11" s="11"/>
      <c r="M11" s="6">
        <v>22.916666666666998</v>
      </c>
      <c r="N11" s="6">
        <v>-44.802795000000003</v>
      </c>
      <c r="O11" s="6">
        <v>-71.610579999999999</v>
      </c>
      <c r="P11" s="8"/>
    </row>
    <row r="12" spans="1:18" x14ac:dyDescent="0.25">
      <c r="A12" s="6">
        <v>12</v>
      </c>
      <c r="B12" s="6">
        <v>-66.002776999999995</v>
      </c>
      <c r="C12" s="6">
        <v>-24.600487000000001</v>
      </c>
      <c r="D12" s="8"/>
      <c r="E12" s="6">
        <v>15.65625</v>
      </c>
      <c r="F12" s="6">
        <v>-36.172798</v>
      </c>
      <c r="G12" s="6">
        <v>-50.721930999999998</v>
      </c>
      <c r="H12" s="8"/>
      <c r="I12" s="6">
        <v>19.3125</v>
      </c>
      <c r="J12" s="6">
        <v>-64.616501</v>
      </c>
      <c r="K12" s="6">
        <v>-42.844710999999997</v>
      </c>
      <c r="L12" s="11"/>
      <c r="M12" s="6">
        <v>22.96875</v>
      </c>
      <c r="N12" s="6">
        <v>-45.428843999999998</v>
      </c>
      <c r="O12" s="6">
        <v>-70.102417000000003</v>
      </c>
      <c r="P12" s="8"/>
    </row>
    <row r="13" spans="1:18" x14ac:dyDescent="0.25">
      <c r="A13" s="6">
        <v>12.333333333333</v>
      </c>
      <c r="B13" s="6">
        <v>-64.329787999999994</v>
      </c>
      <c r="C13" s="6">
        <v>-24.260131999999999</v>
      </c>
      <c r="D13" s="8"/>
      <c r="E13" s="6">
        <v>15.895833333333</v>
      </c>
      <c r="F13" s="6">
        <v>-35.428390999999998</v>
      </c>
      <c r="G13" s="6">
        <v>-50.349682000000001</v>
      </c>
      <c r="H13" s="8"/>
      <c r="I13" s="6">
        <v>19.458333333333002</v>
      </c>
      <c r="J13" s="6">
        <v>-64.092620999999994</v>
      </c>
      <c r="K13" s="6">
        <v>-43.007854000000002</v>
      </c>
      <c r="L13" s="11"/>
      <c r="M13" s="6">
        <v>23.020833333333002</v>
      </c>
      <c r="N13" s="6">
        <v>-45.748299000000003</v>
      </c>
      <c r="O13" s="6">
        <v>-66.867714000000007</v>
      </c>
      <c r="P13" s="8"/>
    </row>
    <row r="14" spans="1:18" x14ac:dyDescent="0.25">
      <c r="A14" s="6">
        <v>12.666666666667</v>
      </c>
      <c r="B14" s="6">
        <v>-59.906227000000001</v>
      </c>
      <c r="C14" s="6">
        <v>-24.200400999999999</v>
      </c>
      <c r="D14" s="8"/>
      <c r="E14" s="6">
        <v>16.135416666666998</v>
      </c>
      <c r="F14" s="6">
        <v>-34.870358000000003</v>
      </c>
      <c r="G14" s="6">
        <v>-49.591614</v>
      </c>
      <c r="H14" s="8"/>
      <c r="I14" s="6">
        <v>19.604166666666998</v>
      </c>
      <c r="J14" s="6">
        <v>-63.521583999999997</v>
      </c>
      <c r="K14" s="6">
        <v>-43.105446000000001</v>
      </c>
      <c r="L14" s="11"/>
      <c r="M14" s="6">
        <v>23.072916666666998</v>
      </c>
      <c r="N14" s="6">
        <v>-45.405720000000002</v>
      </c>
      <c r="O14" s="6">
        <v>-68.078452999999996</v>
      </c>
      <c r="P14" s="8"/>
    </row>
    <row r="15" spans="1:18" x14ac:dyDescent="0.25">
      <c r="A15" s="6">
        <v>13</v>
      </c>
      <c r="B15" s="6">
        <v>-57.521979999999999</v>
      </c>
      <c r="C15" s="6">
        <v>-24.217697000000001</v>
      </c>
      <c r="D15" s="8"/>
      <c r="E15" s="6">
        <v>16.375</v>
      </c>
      <c r="F15" s="6">
        <v>-34.322043999999998</v>
      </c>
      <c r="G15" s="6">
        <v>-48.827724000000003</v>
      </c>
      <c r="H15" s="8"/>
      <c r="I15" s="6">
        <v>19.75</v>
      </c>
      <c r="J15" s="6">
        <v>-63.701495999999999</v>
      </c>
      <c r="K15" s="6">
        <v>-44.068390000000001</v>
      </c>
      <c r="L15" s="11"/>
      <c r="M15" s="6">
        <v>23.125</v>
      </c>
      <c r="N15" s="6">
        <v>-44.597816000000002</v>
      </c>
      <c r="O15" s="6">
        <v>-67.821563999999995</v>
      </c>
      <c r="P15" s="8"/>
    </row>
    <row r="16" spans="1:18" x14ac:dyDescent="0.25">
      <c r="A16" s="6">
        <v>13.333333333333</v>
      </c>
      <c r="B16" s="6">
        <v>-56.495331</v>
      </c>
      <c r="C16" s="6">
        <v>-24.433128</v>
      </c>
      <c r="D16" s="8"/>
      <c r="E16" s="6">
        <v>16.614583333333002</v>
      </c>
      <c r="F16" s="6">
        <v>-33.959353999999998</v>
      </c>
      <c r="G16" s="6">
        <v>-48.060780000000001</v>
      </c>
      <c r="H16" s="8"/>
      <c r="I16" s="6">
        <v>19.895833333333002</v>
      </c>
      <c r="J16" s="6">
        <v>-63.271003999999998</v>
      </c>
      <c r="K16" s="6">
        <v>-45.345928000000001</v>
      </c>
      <c r="L16" s="11"/>
      <c r="M16" s="6">
        <v>23.177083333333002</v>
      </c>
      <c r="N16" s="6">
        <v>-44.094101000000002</v>
      </c>
      <c r="O16" s="6">
        <v>-64.835471999999996</v>
      </c>
      <c r="P16" s="8"/>
    </row>
    <row r="17" spans="1:16" x14ac:dyDescent="0.25">
      <c r="A17" s="6">
        <v>13.666666666667</v>
      </c>
      <c r="B17" s="6">
        <v>-56.214633999999997</v>
      </c>
      <c r="C17" s="6">
        <v>-24.660463</v>
      </c>
      <c r="D17" s="8"/>
      <c r="E17" s="6">
        <v>16.854166666666998</v>
      </c>
      <c r="F17" s="6">
        <v>-33.856524999999998</v>
      </c>
      <c r="G17" s="6">
        <v>-47.769095999999998</v>
      </c>
      <c r="H17" s="8"/>
      <c r="I17" s="6">
        <v>20.041666666666998</v>
      </c>
      <c r="J17" s="6">
        <v>-62.396048999999998</v>
      </c>
      <c r="K17" s="6">
        <v>-47.353290999999999</v>
      </c>
      <c r="L17" s="11"/>
      <c r="M17" s="6">
        <v>23.229166666666998</v>
      </c>
      <c r="N17" s="6">
        <v>-43.909744000000003</v>
      </c>
      <c r="O17" s="6">
        <v>-63.535316000000002</v>
      </c>
      <c r="P17" s="8"/>
    </row>
    <row r="18" spans="1:16" x14ac:dyDescent="0.25">
      <c r="A18" s="6">
        <v>14</v>
      </c>
      <c r="B18" s="6">
        <v>-57.052948000000001</v>
      </c>
      <c r="C18" s="6">
        <v>-24.920755</v>
      </c>
      <c r="D18" s="8"/>
      <c r="E18" s="6">
        <v>17.09375</v>
      </c>
      <c r="F18" s="6">
        <v>-33.669777000000003</v>
      </c>
      <c r="G18" s="6">
        <v>-47.640560000000001</v>
      </c>
      <c r="H18" s="8"/>
      <c r="I18" s="6">
        <v>20.1875</v>
      </c>
      <c r="J18" s="6">
        <v>-61.763283000000001</v>
      </c>
      <c r="K18" s="6">
        <v>-50.272823000000002</v>
      </c>
      <c r="L18" s="11"/>
      <c r="M18" s="6">
        <v>23.28125</v>
      </c>
      <c r="N18" s="6">
        <v>-43.852862999999999</v>
      </c>
      <c r="O18" s="6">
        <v>-62.588726000000001</v>
      </c>
      <c r="P18" s="8"/>
    </row>
    <row r="19" spans="1:16" x14ac:dyDescent="0.25">
      <c r="A19" s="6">
        <v>14.333333333333</v>
      </c>
      <c r="B19" s="6">
        <v>-58.398235</v>
      </c>
      <c r="C19" s="6">
        <v>-25.124105</v>
      </c>
      <c r="D19" s="8"/>
      <c r="E19" s="6">
        <v>17.333333333333002</v>
      </c>
      <c r="F19" s="6">
        <v>-33.601784000000002</v>
      </c>
      <c r="G19" s="6">
        <v>-47.582614999999997</v>
      </c>
      <c r="H19" s="8"/>
      <c r="I19" s="6">
        <v>20.333333333333002</v>
      </c>
      <c r="J19" s="6">
        <v>-60.999164999999998</v>
      </c>
      <c r="K19" s="6">
        <v>-52.168391999999997</v>
      </c>
      <c r="L19" s="11"/>
      <c r="M19" s="6">
        <v>23.333333333333002</v>
      </c>
      <c r="N19" s="6">
        <v>-43.717559999999999</v>
      </c>
      <c r="O19" s="6">
        <v>-62.662818999999999</v>
      </c>
      <c r="P19" s="8"/>
    </row>
    <row r="20" spans="1:16" x14ac:dyDescent="0.25">
      <c r="A20" s="6">
        <v>14.666666666667</v>
      </c>
      <c r="B20" s="6">
        <v>-60.470481999999997</v>
      </c>
      <c r="C20" s="6">
        <v>-25.221990999999999</v>
      </c>
      <c r="D20" s="8"/>
      <c r="E20" s="6">
        <v>17.572916666666998</v>
      </c>
      <c r="F20" s="6">
        <v>-33.57452</v>
      </c>
      <c r="G20" s="6">
        <v>-47.362288999999997</v>
      </c>
      <c r="H20" s="8"/>
      <c r="I20" s="6">
        <v>20.479166666666998</v>
      </c>
      <c r="J20" s="6">
        <v>-60.233288000000002</v>
      </c>
      <c r="K20" s="6">
        <v>-53.488739000000002</v>
      </c>
      <c r="L20" s="11"/>
      <c r="M20" s="6">
        <v>23.385416666666998</v>
      </c>
      <c r="N20" s="6">
        <v>-43.200274999999998</v>
      </c>
      <c r="O20" s="6">
        <v>-62.389034000000002</v>
      </c>
      <c r="P20" s="8"/>
    </row>
    <row r="21" spans="1:16" x14ac:dyDescent="0.25">
      <c r="A21" s="6">
        <v>15</v>
      </c>
      <c r="B21" s="6">
        <v>-63.570984000000003</v>
      </c>
      <c r="C21" s="6">
        <v>-25.176832000000001</v>
      </c>
      <c r="D21" s="8"/>
      <c r="E21" s="6">
        <v>17.8125</v>
      </c>
      <c r="F21" s="6">
        <v>-33.622481999999998</v>
      </c>
      <c r="G21" s="6">
        <v>-46.923000000000002</v>
      </c>
      <c r="H21" s="8"/>
      <c r="I21" s="6">
        <v>20.625</v>
      </c>
      <c r="J21" s="6">
        <v>-59.882561000000003</v>
      </c>
      <c r="K21" s="6">
        <v>-51.528519000000003</v>
      </c>
      <c r="L21" s="11"/>
      <c r="M21" s="6">
        <v>23.4375</v>
      </c>
      <c r="N21" s="6">
        <v>-43.495094000000002</v>
      </c>
      <c r="O21" s="6">
        <v>-64.226875000000007</v>
      </c>
      <c r="P21" s="8"/>
    </row>
    <row r="22" spans="1:16" x14ac:dyDescent="0.25">
      <c r="A22" s="6">
        <v>15.333333333333</v>
      </c>
      <c r="B22" s="6">
        <v>-65.170265000000001</v>
      </c>
      <c r="C22" s="6">
        <v>-25.071196</v>
      </c>
      <c r="D22" s="8"/>
      <c r="E22" s="6">
        <v>18.052083333333002</v>
      </c>
      <c r="F22" s="6">
        <v>-33.644043000000003</v>
      </c>
      <c r="G22" s="6">
        <v>-46.446086999999999</v>
      </c>
      <c r="H22" s="8"/>
      <c r="I22" s="6">
        <v>20.770833333333002</v>
      </c>
      <c r="J22" s="6">
        <v>-59.121853000000002</v>
      </c>
      <c r="K22" s="6">
        <v>-49.233142999999998</v>
      </c>
      <c r="L22" s="11"/>
      <c r="M22" s="6">
        <v>23.489583333333002</v>
      </c>
      <c r="N22" s="6">
        <v>-43.570126000000002</v>
      </c>
      <c r="O22" s="6">
        <v>-64.969787999999994</v>
      </c>
      <c r="P22" s="8"/>
    </row>
    <row r="23" spans="1:16" x14ac:dyDescent="0.25">
      <c r="A23" s="6">
        <v>15.666666666667</v>
      </c>
      <c r="B23" s="6">
        <v>-63.187030999999998</v>
      </c>
      <c r="C23" s="6">
        <v>-24.988061999999999</v>
      </c>
      <c r="D23" s="8"/>
      <c r="E23" s="6">
        <v>18.291666666666998</v>
      </c>
      <c r="F23" s="6">
        <v>-33.485348000000002</v>
      </c>
      <c r="G23" s="6">
        <v>-46.221480999999997</v>
      </c>
      <c r="H23" s="8"/>
      <c r="I23" s="6">
        <v>20.916666666666998</v>
      </c>
      <c r="J23" s="6">
        <v>-57.969439999999999</v>
      </c>
      <c r="K23" s="6">
        <v>-45.547046999999999</v>
      </c>
      <c r="L23" s="11"/>
      <c r="M23" s="6">
        <v>23.541666666666998</v>
      </c>
      <c r="N23" s="6">
        <v>-43.677959000000001</v>
      </c>
      <c r="O23" s="6">
        <v>-64.979598999999993</v>
      </c>
      <c r="P23" s="8"/>
    </row>
    <row r="24" spans="1:16" x14ac:dyDescent="0.25">
      <c r="A24" s="6">
        <v>16</v>
      </c>
      <c r="B24" s="6">
        <v>-57.716267000000002</v>
      </c>
      <c r="C24" s="6">
        <v>-24.898582000000001</v>
      </c>
      <c r="D24" s="8"/>
      <c r="E24" s="6">
        <v>18.53125</v>
      </c>
      <c r="F24" s="6">
        <v>-33.294513999999999</v>
      </c>
      <c r="G24" s="6">
        <v>-46.119731999999999</v>
      </c>
      <c r="H24" s="8"/>
      <c r="I24" s="6">
        <v>21.0625</v>
      </c>
      <c r="J24" s="6">
        <v>-57.198765000000002</v>
      </c>
      <c r="K24" s="6">
        <v>-43.146687</v>
      </c>
      <c r="L24" s="11"/>
      <c r="M24" s="6">
        <v>23.59375</v>
      </c>
      <c r="N24" s="6">
        <v>-42.961502000000003</v>
      </c>
      <c r="O24" s="6">
        <v>-63.126227999999998</v>
      </c>
      <c r="P24" s="8"/>
    </row>
    <row r="25" spans="1:16" x14ac:dyDescent="0.25">
      <c r="A25" s="6">
        <v>16.333333333333002</v>
      </c>
      <c r="B25" s="6">
        <v>-52.712952000000001</v>
      </c>
      <c r="C25" s="6">
        <v>-24.79908</v>
      </c>
      <c r="D25" s="8"/>
      <c r="E25" s="6">
        <v>18.770833333333002</v>
      </c>
      <c r="F25" s="6">
        <v>-33.293647999999997</v>
      </c>
      <c r="G25" s="6">
        <v>-46.185744999999997</v>
      </c>
      <c r="H25" s="8"/>
      <c r="I25" s="6">
        <v>21.208333333333002</v>
      </c>
      <c r="J25" s="6">
        <v>-55.744594999999997</v>
      </c>
      <c r="K25" s="6">
        <v>-41.504555000000003</v>
      </c>
      <c r="L25" s="11"/>
      <c r="M25" s="6">
        <v>23.645833333333002</v>
      </c>
      <c r="N25" s="6">
        <v>-42.318302000000003</v>
      </c>
      <c r="O25" s="6">
        <v>-60.995173999999999</v>
      </c>
      <c r="P25" s="8"/>
    </row>
    <row r="26" spans="1:16" x14ac:dyDescent="0.25">
      <c r="A26" s="6">
        <v>16.666666666666998</v>
      </c>
      <c r="B26" s="6">
        <v>-49.260654000000002</v>
      </c>
      <c r="C26" s="6">
        <v>-24.771549</v>
      </c>
      <c r="D26" s="8"/>
      <c r="E26" s="6">
        <v>19.010416666666998</v>
      </c>
      <c r="F26" s="6">
        <v>-33.611773999999997</v>
      </c>
      <c r="G26" s="6">
        <v>-46.242744000000002</v>
      </c>
      <c r="H26" s="8"/>
      <c r="I26" s="6">
        <v>21.354166666666998</v>
      </c>
      <c r="J26" s="6">
        <v>-55.141815000000001</v>
      </c>
      <c r="K26" s="6">
        <v>-40.357944000000003</v>
      </c>
      <c r="L26" s="11"/>
      <c r="M26" s="6">
        <v>23.697916666666998</v>
      </c>
      <c r="N26" s="6">
        <v>-41.998302000000002</v>
      </c>
      <c r="O26" s="6">
        <v>-60.147598000000002</v>
      </c>
      <c r="P26" s="8"/>
    </row>
    <row r="27" spans="1:16" x14ac:dyDescent="0.25">
      <c r="A27" s="6">
        <v>17</v>
      </c>
      <c r="B27" s="6">
        <v>-47.312721000000003</v>
      </c>
      <c r="C27" s="6">
        <v>-24.825377</v>
      </c>
      <c r="D27" s="8"/>
      <c r="E27" s="6">
        <v>19.25</v>
      </c>
      <c r="F27" s="6">
        <v>-33.916789999999999</v>
      </c>
      <c r="G27" s="6">
        <v>-46.386333</v>
      </c>
      <c r="H27" s="8"/>
      <c r="I27" s="6">
        <v>21.5</v>
      </c>
      <c r="J27" s="6">
        <v>-53.607010000000002</v>
      </c>
      <c r="K27" s="6">
        <v>-39.004322000000002</v>
      </c>
      <c r="L27" s="11"/>
      <c r="M27" s="6">
        <v>23.75</v>
      </c>
      <c r="N27" s="6">
        <v>-41.838107999999998</v>
      </c>
      <c r="O27" s="6">
        <v>-59.232407000000002</v>
      </c>
      <c r="P27" s="8"/>
    </row>
    <row r="28" spans="1:16" x14ac:dyDescent="0.25">
      <c r="A28" s="6">
        <v>17.333333333333002</v>
      </c>
      <c r="B28" s="6">
        <v>-45.794338000000003</v>
      </c>
      <c r="C28" s="6">
        <v>-24.946190000000001</v>
      </c>
      <c r="D28" s="8"/>
      <c r="E28" s="6">
        <v>19.489583333333002</v>
      </c>
      <c r="F28" s="6">
        <v>-34.407505</v>
      </c>
      <c r="G28" s="6">
        <v>-47.294178000000002</v>
      </c>
      <c r="H28" s="8"/>
      <c r="I28" s="6">
        <v>21.645833333333002</v>
      </c>
      <c r="J28" s="6">
        <v>-53.158709999999999</v>
      </c>
      <c r="K28" s="6">
        <v>-37.91592</v>
      </c>
      <c r="L28" s="11"/>
      <c r="M28" s="6">
        <v>23.802083333333002</v>
      </c>
      <c r="N28" s="6">
        <v>-41.774624000000003</v>
      </c>
      <c r="O28" s="6">
        <v>-59.422398000000001</v>
      </c>
      <c r="P28" s="8"/>
    </row>
    <row r="29" spans="1:16" x14ac:dyDescent="0.25">
      <c r="A29" s="6">
        <v>17.666666666666998</v>
      </c>
      <c r="B29" s="6">
        <v>-44.973590999999999</v>
      </c>
      <c r="C29" s="6">
        <v>-24.964945</v>
      </c>
      <c r="D29" s="8"/>
      <c r="E29" s="6">
        <v>19.729166666666998</v>
      </c>
      <c r="F29" s="6">
        <v>-34.850848999999997</v>
      </c>
      <c r="G29" s="6">
        <v>-48.598305000000003</v>
      </c>
      <c r="H29" s="8"/>
      <c r="I29" s="6">
        <v>21.791666666666998</v>
      </c>
      <c r="J29" s="6">
        <v>-52.715828000000002</v>
      </c>
      <c r="K29" s="6">
        <v>-37.191558999999998</v>
      </c>
      <c r="L29" s="11"/>
      <c r="M29" s="6">
        <v>23.854166666666998</v>
      </c>
      <c r="N29" s="6">
        <v>-41.726340999999998</v>
      </c>
      <c r="O29" s="6">
        <v>-60.211475</v>
      </c>
      <c r="P29" s="8"/>
    </row>
    <row r="30" spans="1:16" x14ac:dyDescent="0.25">
      <c r="A30" s="6">
        <v>18</v>
      </c>
      <c r="B30" s="6">
        <v>-44.172637999999999</v>
      </c>
      <c r="C30" s="6">
        <v>-24.844255</v>
      </c>
      <c r="D30" s="8"/>
      <c r="E30" s="6">
        <v>19.96875</v>
      </c>
      <c r="F30" s="6">
        <v>-35.347163999999999</v>
      </c>
      <c r="G30" s="6">
        <v>-51.044761999999999</v>
      </c>
      <c r="H30" s="8"/>
      <c r="I30" s="6">
        <v>21.9375</v>
      </c>
      <c r="J30" s="6">
        <v>-52.318095999999997</v>
      </c>
      <c r="K30" s="6">
        <v>-36.713856</v>
      </c>
      <c r="L30" s="11"/>
      <c r="M30" s="6">
        <v>23.90625</v>
      </c>
      <c r="N30" s="6">
        <v>-42.037571</v>
      </c>
      <c r="O30" s="6">
        <v>-62.021087999999999</v>
      </c>
      <c r="P30" s="8"/>
    </row>
    <row r="31" spans="1:16" x14ac:dyDescent="0.25">
      <c r="A31" s="6">
        <v>18.333333333333002</v>
      </c>
      <c r="B31" s="6">
        <v>-43.583663999999999</v>
      </c>
      <c r="C31" s="6">
        <v>-24.656054000000001</v>
      </c>
      <c r="D31" s="8"/>
      <c r="E31" s="6">
        <v>20.208333333333002</v>
      </c>
      <c r="F31" s="6">
        <v>-35.611117999999998</v>
      </c>
      <c r="G31" s="6">
        <v>-52.801346000000002</v>
      </c>
      <c r="H31" s="8"/>
      <c r="I31" s="6">
        <v>22.083333333333002</v>
      </c>
      <c r="J31" s="6">
        <v>-51.901465999999999</v>
      </c>
      <c r="K31" s="6">
        <v>-36.033622999999999</v>
      </c>
      <c r="L31" s="11"/>
      <c r="M31" s="6">
        <v>23.958333333333002</v>
      </c>
      <c r="N31" s="6">
        <v>-42.344723000000002</v>
      </c>
      <c r="O31" s="6">
        <v>-63.262706999999999</v>
      </c>
      <c r="P31" s="8"/>
    </row>
    <row r="32" spans="1:16" x14ac:dyDescent="0.25">
      <c r="A32" s="6">
        <v>18.666666666666998</v>
      </c>
      <c r="B32" s="6">
        <v>-43.075778999999997</v>
      </c>
      <c r="C32" s="6">
        <v>-24.352587</v>
      </c>
      <c r="D32" s="8"/>
      <c r="E32" s="6">
        <v>20.447916666666998</v>
      </c>
      <c r="F32" s="6">
        <v>-35.912300000000002</v>
      </c>
      <c r="G32" s="6">
        <v>-56.452198000000003</v>
      </c>
      <c r="H32" s="8"/>
      <c r="I32" s="6">
        <v>22.229166666666998</v>
      </c>
      <c r="J32" s="6">
        <v>-51.308501999999997</v>
      </c>
      <c r="K32" s="6">
        <v>-35.205855999999997</v>
      </c>
      <c r="L32" s="11"/>
      <c r="M32" s="6">
        <v>24.010416666666998</v>
      </c>
      <c r="N32" s="6">
        <v>-42.798533999999997</v>
      </c>
      <c r="O32" s="6">
        <v>-62.949424999999998</v>
      </c>
      <c r="P32" s="8"/>
    </row>
    <row r="33" spans="1:16" x14ac:dyDescent="0.25">
      <c r="A33" s="6">
        <v>19</v>
      </c>
      <c r="B33" s="6">
        <v>-42.993445999999999</v>
      </c>
      <c r="C33" s="6">
        <v>-24.176953999999999</v>
      </c>
      <c r="D33" s="8"/>
      <c r="E33" s="6">
        <v>20.6875</v>
      </c>
      <c r="F33" s="6">
        <v>-36.225830000000002</v>
      </c>
      <c r="G33" s="6">
        <v>-61.850231000000001</v>
      </c>
      <c r="H33" s="8"/>
      <c r="I33" s="6">
        <v>22.375</v>
      </c>
      <c r="J33" s="6">
        <v>-50.831558000000001</v>
      </c>
      <c r="K33" s="6">
        <v>-34.648743000000003</v>
      </c>
      <c r="L33" s="11"/>
      <c r="M33" s="6">
        <v>24.0625</v>
      </c>
      <c r="N33" s="6">
        <v>-42.246161999999998</v>
      </c>
      <c r="O33" s="6">
        <v>-60.601855999999998</v>
      </c>
      <c r="P33" s="8"/>
    </row>
    <row r="34" spans="1:16" x14ac:dyDescent="0.25">
      <c r="A34" s="6">
        <v>19.333333333333002</v>
      </c>
      <c r="B34" s="6">
        <v>-43.353015999999997</v>
      </c>
      <c r="C34" s="6">
        <v>-24.031361</v>
      </c>
      <c r="D34" s="8"/>
      <c r="E34" s="6">
        <v>20.927083333333002</v>
      </c>
      <c r="F34" s="6">
        <v>-36.680058000000002</v>
      </c>
      <c r="G34" s="6">
        <v>-67.639022999999995</v>
      </c>
      <c r="H34" s="8"/>
      <c r="I34" s="6">
        <v>22.520833333333002</v>
      </c>
      <c r="J34" s="6">
        <v>-50.170048000000001</v>
      </c>
      <c r="K34" s="6">
        <v>-34.404342999999997</v>
      </c>
      <c r="L34" s="11"/>
      <c r="M34" s="6">
        <v>24.114583333333002</v>
      </c>
      <c r="N34" s="6">
        <v>-41.902282999999997</v>
      </c>
      <c r="O34" s="6">
        <v>-58.694541999999998</v>
      </c>
      <c r="P34" s="8"/>
    </row>
    <row r="35" spans="1:16" x14ac:dyDescent="0.25">
      <c r="A35" s="6">
        <v>19.666666666666998</v>
      </c>
      <c r="B35" s="6">
        <v>-44.303268000000003</v>
      </c>
      <c r="C35" s="6">
        <v>-24.006633999999998</v>
      </c>
      <c r="D35" s="8"/>
      <c r="E35" s="6">
        <v>21.166666666666998</v>
      </c>
      <c r="F35" s="6">
        <v>-36.663986000000001</v>
      </c>
      <c r="G35" s="6">
        <v>-66.917923000000002</v>
      </c>
      <c r="H35" s="8"/>
      <c r="I35" s="6">
        <v>22.666666666666998</v>
      </c>
      <c r="J35" s="6">
        <v>-49.559631000000003</v>
      </c>
      <c r="K35" s="6">
        <v>-34.366543</v>
      </c>
      <c r="L35" s="11"/>
      <c r="M35" s="6">
        <v>24.166666666666998</v>
      </c>
      <c r="N35" s="6">
        <v>-41.285091000000001</v>
      </c>
      <c r="O35" s="6">
        <v>-57.557667000000002</v>
      </c>
      <c r="P35" s="8"/>
    </row>
    <row r="36" spans="1:16" x14ac:dyDescent="0.25">
      <c r="A36" s="6">
        <v>20</v>
      </c>
      <c r="B36" s="6">
        <v>-45.470421000000002</v>
      </c>
      <c r="C36" s="6">
        <v>-24.104247999999998</v>
      </c>
      <c r="D36" s="8"/>
      <c r="E36" s="6">
        <v>21.40625</v>
      </c>
      <c r="F36" s="6">
        <v>-36.539009</v>
      </c>
      <c r="G36" s="6">
        <v>-62.658214999999998</v>
      </c>
      <c r="H36" s="8"/>
      <c r="I36" s="6">
        <v>22.8125</v>
      </c>
      <c r="J36" s="6">
        <v>-49.244025999999998</v>
      </c>
      <c r="K36" s="6">
        <v>-34.001221000000001</v>
      </c>
      <c r="L36" s="11"/>
      <c r="M36" s="6">
        <v>24.21875</v>
      </c>
      <c r="N36" s="6">
        <v>-41.345298999999997</v>
      </c>
      <c r="O36" s="6">
        <v>-58.006622</v>
      </c>
      <c r="P36" s="8"/>
    </row>
    <row r="37" spans="1:16" x14ac:dyDescent="0.25">
      <c r="A37" s="6">
        <v>20.333333333333002</v>
      </c>
      <c r="B37" s="6">
        <v>-46.425632</v>
      </c>
      <c r="C37" s="6">
        <v>-24.189198000000001</v>
      </c>
      <c r="D37" s="8"/>
      <c r="E37" s="6">
        <v>21.645833333333002</v>
      </c>
      <c r="F37" s="6">
        <v>-36.235512</v>
      </c>
      <c r="G37" s="6">
        <v>-57.968120999999996</v>
      </c>
      <c r="H37" s="8"/>
      <c r="I37" s="6">
        <v>22.958333333333002</v>
      </c>
      <c r="J37" s="6">
        <v>-49.221333000000001</v>
      </c>
      <c r="K37" s="6">
        <v>-33.656016999999999</v>
      </c>
      <c r="L37" s="11"/>
      <c r="M37" s="6">
        <v>24.270833333333002</v>
      </c>
      <c r="N37" s="6">
        <v>-41.117043000000002</v>
      </c>
      <c r="O37" s="6">
        <v>-58.454169999999998</v>
      </c>
      <c r="P37" s="8"/>
    </row>
    <row r="38" spans="1:16" x14ac:dyDescent="0.25">
      <c r="A38" s="6">
        <v>20.666666666666998</v>
      </c>
      <c r="B38" s="6">
        <v>-47.090747999999998</v>
      </c>
      <c r="C38" s="6">
        <v>-24.500350999999998</v>
      </c>
      <c r="D38" s="8"/>
      <c r="E38" s="6">
        <v>21.885416666666998</v>
      </c>
      <c r="F38" s="6">
        <v>-36.007323999999997</v>
      </c>
      <c r="G38" s="6">
        <v>-56.416156999999998</v>
      </c>
      <c r="H38" s="8"/>
      <c r="I38" s="6">
        <v>23.104166666666998</v>
      </c>
      <c r="J38" s="6">
        <v>-48.747978000000003</v>
      </c>
      <c r="K38" s="6">
        <v>-33.059562999999997</v>
      </c>
      <c r="L38" s="11"/>
      <c r="M38" s="6">
        <v>24.322916666666998</v>
      </c>
      <c r="N38" s="6">
        <v>-41.228003999999999</v>
      </c>
      <c r="O38" s="6">
        <v>-58.472900000000003</v>
      </c>
      <c r="P38" s="8"/>
    </row>
    <row r="39" spans="1:16" x14ac:dyDescent="0.25">
      <c r="A39" s="6">
        <v>21</v>
      </c>
      <c r="B39" s="6">
        <v>-48.728935</v>
      </c>
      <c r="C39" s="6">
        <v>-24.868062999999999</v>
      </c>
      <c r="D39" s="8"/>
      <c r="E39" s="6">
        <v>22.125</v>
      </c>
      <c r="F39" s="6">
        <v>-35.490653999999999</v>
      </c>
      <c r="G39" s="6">
        <v>-55.338875000000002</v>
      </c>
      <c r="H39" s="8"/>
      <c r="I39" s="6">
        <v>23.25</v>
      </c>
      <c r="J39" s="6">
        <v>-48.144623000000003</v>
      </c>
      <c r="K39" s="6">
        <v>-32.745407</v>
      </c>
      <c r="L39" s="11"/>
      <c r="M39" s="6">
        <v>24.375</v>
      </c>
      <c r="N39" s="6">
        <v>-41.039017000000001</v>
      </c>
      <c r="O39" s="6">
        <v>-58.174174999999998</v>
      </c>
      <c r="P39" s="8"/>
    </row>
    <row r="40" spans="1:16" x14ac:dyDescent="0.25">
      <c r="A40" s="6">
        <v>21.333333333333002</v>
      </c>
      <c r="B40" s="6">
        <v>-50.103039000000003</v>
      </c>
      <c r="C40" s="6">
        <v>-25.453406999999999</v>
      </c>
      <c r="D40" s="8"/>
      <c r="E40" s="6">
        <v>22.364583333333002</v>
      </c>
      <c r="F40" s="6">
        <v>-34.733131</v>
      </c>
      <c r="G40" s="6">
        <v>-54.55592</v>
      </c>
      <c r="H40" s="8"/>
      <c r="I40" s="6">
        <v>23.395833333333002</v>
      </c>
      <c r="J40" s="6">
        <v>-47.645195000000001</v>
      </c>
      <c r="K40" s="6">
        <v>-32.396236000000002</v>
      </c>
      <c r="L40" s="11"/>
      <c r="M40" s="6">
        <v>24.427083333333002</v>
      </c>
      <c r="N40" s="6">
        <v>-41.143078000000003</v>
      </c>
      <c r="O40" s="6">
        <v>-58.480553</v>
      </c>
      <c r="P40" s="8"/>
    </row>
    <row r="41" spans="1:16" x14ac:dyDescent="0.25">
      <c r="A41" s="6">
        <v>21.666666666666998</v>
      </c>
      <c r="B41" s="6">
        <v>-51.334159999999997</v>
      </c>
      <c r="C41" s="6">
        <v>-25.909427999999998</v>
      </c>
      <c r="D41" s="8"/>
      <c r="E41" s="6">
        <v>22.604166666666998</v>
      </c>
      <c r="F41" s="6">
        <v>-33.968612999999998</v>
      </c>
      <c r="G41" s="6">
        <v>-53.972614</v>
      </c>
      <c r="H41" s="8"/>
      <c r="I41" s="6">
        <v>23.541666666666998</v>
      </c>
      <c r="J41" s="6">
        <v>-47.694744</v>
      </c>
      <c r="K41" s="6">
        <v>-32.458584000000002</v>
      </c>
      <c r="L41" s="11"/>
      <c r="M41" s="6">
        <v>24.479166666666998</v>
      </c>
      <c r="N41" s="6">
        <v>-40.877419000000003</v>
      </c>
      <c r="O41" s="6">
        <v>-58.766151000000001</v>
      </c>
      <c r="P41" s="8"/>
    </row>
    <row r="42" spans="1:16" x14ac:dyDescent="0.25">
      <c r="A42" s="6">
        <v>22</v>
      </c>
      <c r="B42" s="6">
        <v>-51.116427999999999</v>
      </c>
      <c r="C42" s="6">
        <v>-26.336607000000001</v>
      </c>
      <c r="D42" s="8"/>
      <c r="E42" s="6">
        <v>22.84375</v>
      </c>
      <c r="F42" s="6">
        <v>-33.336021000000002</v>
      </c>
      <c r="G42" s="6">
        <v>-53.510727000000003</v>
      </c>
      <c r="H42" s="8"/>
      <c r="I42" s="6">
        <v>23.6875</v>
      </c>
      <c r="J42" s="6">
        <v>-47.589272000000001</v>
      </c>
      <c r="K42" s="6">
        <v>-32.481715999999999</v>
      </c>
      <c r="L42" s="8"/>
      <c r="M42" s="6">
        <v>24.53125</v>
      </c>
      <c r="N42" s="6">
        <v>-40.853408999999999</v>
      </c>
      <c r="O42" s="6">
        <v>-58.791533999999999</v>
      </c>
      <c r="P42" s="8"/>
    </row>
    <row r="43" spans="1:16" x14ac:dyDescent="0.25">
      <c r="A43" s="6">
        <v>22.333333333333002</v>
      </c>
      <c r="B43" s="6">
        <v>-50.757632999999998</v>
      </c>
      <c r="C43" s="6">
        <v>-26.776878</v>
      </c>
      <c r="D43" s="8"/>
      <c r="E43" s="6">
        <v>23.083333333333002</v>
      </c>
      <c r="F43" s="6">
        <v>-32.656685000000003</v>
      </c>
      <c r="G43" s="6">
        <v>-52.081679999999999</v>
      </c>
      <c r="H43" s="8"/>
      <c r="I43" s="6">
        <v>23.833333333333002</v>
      </c>
      <c r="J43" s="6">
        <v>-46.856189999999998</v>
      </c>
      <c r="K43" s="6">
        <v>-32.301876</v>
      </c>
      <c r="L43" s="8"/>
      <c r="M43" s="6">
        <v>24.583333333333002</v>
      </c>
      <c r="N43" s="6">
        <v>-41.310065999999999</v>
      </c>
      <c r="O43" s="6">
        <v>-58.442729999999997</v>
      </c>
      <c r="P43" s="8"/>
    </row>
    <row r="44" spans="1:16" x14ac:dyDescent="0.25">
      <c r="A44" s="6">
        <v>22.666666666666998</v>
      </c>
      <c r="B44" s="6">
        <v>-50.524216000000003</v>
      </c>
      <c r="C44" s="6">
        <v>-27.389593000000001</v>
      </c>
      <c r="D44" s="8"/>
      <c r="E44" s="6">
        <v>23.322916666666998</v>
      </c>
      <c r="F44" s="6">
        <v>-31.979111</v>
      </c>
      <c r="G44" s="6">
        <v>-51.113632000000003</v>
      </c>
      <c r="H44" s="8"/>
      <c r="I44" s="6">
        <v>23.979166666666998</v>
      </c>
      <c r="J44" s="6">
        <v>-46.216994999999997</v>
      </c>
      <c r="K44" s="6">
        <v>-32.079258000000003</v>
      </c>
      <c r="L44" s="8"/>
      <c r="M44" s="6">
        <v>24.635416666666998</v>
      </c>
      <c r="N44" s="6">
        <v>-41.718201000000001</v>
      </c>
      <c r="O44" s="6">
        <v>-58.017059000000003</v>
      </c>
      <c r="P44" s="8"/>
    </row>
    <row r="45" spans="1:16" x14ac:dyDescent="0.25">
      <c r="A45" s="6">
        <v>23</v>
      </c>
      <c r="B45" s="6">
        <v>-49.936985</v>
      </c>
      <c r="C45" s="6">
        <v>-27.964110999999999</v>
      </c>
      <c r="D45" s="8"/>
      <c r="E45" s="6">
        <v>23.5625</v>
      </c>
      <c r="F45" s="6">
        <v>-30.910713000000001</v>
      </c>
      <c r="G45" s="6">
        <v>-49.914223</v>
      </c>
      <c r="H45" s="8"/>
      <c r="I45" s="6">
        <v>24.125</v>
      </c>
      <c r="J45" s="6">
        <v>-45.81044</v>
      </c>
      <c r="K45" s="6">
        <v>-31.939782999999998</v>
      </c>
      <c r="L45" s="8"/>
      <c r="M45" s="6">
        <v>24.6875</v>
      </c>
      <c r="N45" s="6">
        <v>-41.726711000000002</v>
      </c>
      <c r="O45" s="6">
        <v>-57.873370999999999</v>
      </c>
      <c r="P45" s="8"/>
    </row>
    <row r="46" spans="1:16" x14ac:dyDescent="0.25">
      <c r="A46" s="6">
        <v>23.333333333333002</v>
      </c>
      <c r="B46" s="6">
        <v>-49.498283000000001</v>
      </c>
      <c r="C46" s="6">
        <v>-28.527484999999999</v>
      </c>
      <c r="D46" s="8"/>
      <c r="E46" s="6">
        <v>23.802083333333002</v>
      </c>
      <c r="F46" s="6">
        <v>-30.137751000000002</v>
      </c>
      <c r="G46" s="6">
        <v>-49.029079000000003</v>
      </c>
      <c r="H46" s="8"/>
      <c r="I46" s="6">
        <v>24.270833333333002</v>
      </c>
      <c r="J46" s="6">
        <v>-45.488903000000001</v>
      </c>
      <c r="K46" s="6">
        <v>-32.110160999999998</v>
      </c>
      <c r="L46" s="8"/>
      <c r="M46" s="6">
        <v>24.739583333333002</v>
      </c>
      <c r="N46" s="6">
        <v>-41.559612000000001</v>
      </c>
      <c r="O46" s="6">
        <v>-57.348529999999997</v>
      </c>
      <c r="P46" s="8"/>
    </row>
    <row r="47" spans="1:16" x14ac:dyDescent="0.25">
      <c r="A47" s="6">
        <v>23.666666666666998</v>
      </c>
      <c r="B47" s="6">
        <v>-48.533859</v>
      </c>
      <c r="C47" s="6">
        <v>-29.006788</v>
      </c>
      <c r="D47" s="8"/>
      <c r="E47" s="6">
        <v>24.041666666666998</v>
      </c>
      <c r="F47" s="6">
        <v>-29.379702000000002</v>
      </c>
      <c r="G47" s="6">
        <v>-48.285713000000001</v>
      </c>
      <c r="H47" s="8"/>
      <c r="I47" s="6">
        <v>24.416666666666998</v>
      </c>
      <c r="J47" s="6">
        <v>-45.403137000000001</v>
      </c>
      <c r="K47" s="6">
        <v>-32.242733000000001</v>
      </c>
      <c r="L47" s="8"/>
      <c r="M47" s="6">
        <v>24.791666666666998</v>
      </c>
      <c r="N47" s="6">
        <v>-41.350738999999997</v>
      </c>
      <c r="O47" s="6">
        <v>-56.781685000000003</v>
      </c>
      <c r="P47" s="8"/>
    </row>
    <row r="48" spans="1:16" x14ac:dyDescent="0.25">
      <c r="A48" s="6">
        <v>24</v>
      </c>
      <c r="B48" s="6">
        <v>-47.657252999999997</v>
      </c>
      <c r="C48" s="6">
        <v>-29.667646000000001</v>
      </c>
      <c r="D48" s="8"/>
      <c r="E48" s="6">
        <v>24.28125</v>
      </c>
      <c r="F48" s="6">
        <v>-29.090744000000001</v>
      </c>
      <c r="G48" s="6">
        <v>-47.609493000000001</v>
      </c>
      <c r="H48" s="8"/>
      <c r="I48" s="6">
        <v>24.5625</v>
      </c>
      <c r="J48" s="6">
        <v>-45.296557999999997</v>
      </c>
      <c r="K48" s="6">
        <v>-32.359985000000002</v>
      </c>
      <c r="L48" s="8"/>
      <c r="M48" s="6">
        <v>24.84375</v>
      </c>
      <c r="N48" s="6">
        <v>-41.618094999999997</v>
      </c>
      <c r="O48" s="6">
        <v>-56.811748999999999</v>
      </c>
      <c r="P48" s="8"/>
    </row>
    <row r="49" spans="1:16" x14ac:dyDescent="0.25">
      <c r="A49" s="6">
        <v>24.333333333333002</v>
      </c>
      <c r="B49" s="6">
        <v>-47.080666000000001</v>
      </c>
      <c r="C49" s="6">
        <v>-30.571000999999999</v>
      </c>
      <c r="D49" s="8"/>
      <c r="E49" s="6">
        <v>24.520833333333002</v>
      </c>
      <c r="F49" s="6">
        <v>-28.667342999999999</v>
      </c>
      <c r="G49" s="6">
        <v>-47.221001000000001</v>
      </c>
      <c r="H49" s="8"/>
      <c r="I49" s="6">
        <v>24.708333333333002</v>
      </c>
      <c r="J49" s="6">
        <v>-45.517947999999997</v>
      </c>
      <c r="K49" s="6">
        <v>-32.499778999999997</v>
      </c>
      <c r="L49" s="8"/>
      <c r="M49" s="6">
        <v>24.895833333333002</v>
      </c>
      <c r="N49" s="6">
        <v>-41.612312000000003</v>
      </c>
      <c r="O49" s="6">
        <v>-57.329932999999997</v>
      </c>
      <c r="P49" s="8"/>
    </row>
    <row r="50" spans="1:16" x14ac:dyDescent="0.25">
      <c r="A50" s="6">
        <v>24.666666666666998</v>
      </c>
      <c r="B50" s="6">
        <v>-46.570210000000003</v>
      </c>
      <c r="C50" s="6">
        <v>-31.614011999999999</v>
      </c>
      <c r="D50" s="8"/>
      <c r="E50" s="6">
        <v>24.760416666666998</v>
      </c>
      <c r="F50" s="6">
        <v>-28.526941000000001</v>
      </c>
      <c r="G50" s="6">
        <v>-46.725676999999997</v>
      </c>
      <c r="H50" s="8"/>
      <c r="I50" s="6">
        <v>24.854166666666998</v>
      </c>
      <c r="J50" s="6">
        <v>-45.390568000000002</v>
      </c>
      <c r="K50" s="6">
        <v>-32.699139000000002</v>
      </c>
      <c r="L50" s="8"/>
      <c r="M50" s="6">
        <v>24.947916666666998</v>
      </c>
      <c r="N50" s="6">
        <v>-41.304985000000002</v>
      </c>
      <c r="O50" s="6">
        <v>-57.823872000000001</v>
      </c>
      <c r="P50" s="8"/>
    </row>
    <row r="51" spans="1:16" x14ac:dyDescent="0.25">
      <c r="A51" s="6">
        <v>25</v>
      </c>
      <c r="B51" s="6">
        <v>-46.373688000000001</v>
      </c>
      <c r="C51" s="6">
        <v>-32.315002</v>
      </c>
      <c r="D51" s="8"/>
      <c r="E51" s="6">
        <v>25</v>
      </c>
      <c r="F51" s="6">
        <v>-28.441700000000001</v>
      </c>
      <c r="G51" s="6">
        <v>-46.422001000000002</v>
      </c>
      <c r="H51" s="8"/>
      <c r="I51" s="6">
        <v>25</v>
      </c>
      <c r="J51" s="6">
        <v>-45.297485000000002</v>
      </c>
      <c r="K51" s="6">
        <v>-32.905754000000002</v>
      </c>
      <c r="L51" s="8"/>
      <c r="M51" s="6">
        <v>25</v>
      </c>
      <c r="N51" s="6">
        <v>-40.962573999999996</v>
      </c>
      <c r="O51" s="6">
        <v>-57.904507000000002</v>
      </c>
      <c r="P51" s="8"/>
    </row>
    <row r="52" spans="1:16" x14ac:dyDescent="0.25">
      <c r="D52" s="8"/>
      <c r="H52" s="8"/>
      <c r="L52" s="8"/>
      <c r="P52" s="8"/>
    </row>
    <row r="53" spans="1:16" x14ac:dyDescent="0.25">
      <c r="D53" s="8"/>
      <c r="H53" s="8"/>
      <c r="L53" s="8"/>
      <c r="P53" s="8"/>
    </row>
    <row r="54" spans="1:16" x14ac:dyDescent="0.25">
      <c r="D54" s="8"/>
      <c r="H54" s="8"/>
      <c r="L54" s="8"/>
      <c r="P54" s="8"/>
    </row>
    <row r="55" spans="1:16" x14ac:dyDescent="0.25">
      <c r="D55" s="8"/>
      <c r="H55" s="8"/>
      <c r="L55" s="8"/>
      <c r="P55" s="8"/>
    </row>
    <row r="56" spans="1:16" x14ac:dyDescent="0.25">
      <c r="D56" s="8"/>
      <c r="H56" s="8"/>
      <c r="L56" s="8"/>
      <c r="P56" s="8"/>
    </row>
    <row r="57" spans="1:16" x14ac:dyDescent="0.25">
      <c r="D57" s="8"/>
      <c r="H57" s="8"/>
      <c r="L57" s="8"/>
      <c r="P57" s="8"/>
    </row>
    <row r="58" spans="1:16" x14ac:dyDescent="0.25">
      <c r="D58" s="8"/>
      <c r="H58" s="8"/>
      <c r="L58" s="8"/>
      <c r="P58" s="8"/>
    </row>
    <row r="59" spans="1:16" x14ac:dyDescent="0.25">
      <c r="D59" s="8"/>
      <c r="H59" s="8"/>
      <c r="L59" s="8"/>
      <c r="P59" s="8"/>
    </row>
    <row r="60" spans="1:16" x14ac:dyDescent="0.25">
      <c r="D60" s="8"/>
      <c r="H60" s="8"/>
      <c r="L60" s="8"/>
      <c r="P60" s="8"/>
    </row>
    <row r="61" spans="1:16" x14ac:dyDescent="0.25">
      <c r="D61" s="8"/>
      <c r="H61" s="8"/>
      <c r="L61" s="8"/>
      <c r="P61" s="8"/>
    </row>
    <row r="62" spans="1:16" x14ac:dyDescent="0.25">
      <c r="D62" s="8"/>
      <c r="H62" s="8"/>
      <c r="L62" s="8"/>
      <c r="P62" s="8"/>
    </row>
    <row r="63" spans="1:16" x14ac:dyDescent="0.25">
      <c r="D63" s="8"/>
      <c r="H63" s="8"/>
      <c r="L63" s="8"/>
      <c r="P63" s="8"/>
    </row>
    <row r="64" spans="1:16" x14ac:dyDescent="0.25">
      <c r="D64" s="8"/>
      <c r="H64" s="8"/>
      <c r="L64" s="8"/>
      <c r="P64" s="8"/>
    </row>
    <row r="65" spans="4:16" x14ac:dyDescent="0.25">
      <c r="D65" s="8"/>
      <c r="H65" s="8"/>
      <c r="L65" s="8"/>
      <c r="P65" s="8"/>
    </row>
    <row r="66" spans="4:16" x14ac:dyDescent="0.25">
      <c r="D66" s="8"/>
      <c r="H66" s="8"/>
      <c r="L66" s="8"/>
      <c r="P66" s="8"/>
    </row>
    <row r="67" spans="4:16" x14ac:dyDescent="0.25">
      <c r="D67" s="8"/>
      <c r="H67" s="8"/>
      <c r="L67" s="8"/>
      <c r="P67" s="8"/>
    </row>
    <row r="68" spans="4:16" x14ac:dyDescent="0.25">
      <c r="D68" s="8"/>
      <c r="H68" s="8"/>
      <c r="L68" s="8"/>
      <c r="P68" s="8"/>
    </row>
    <row r="69" spans="4:16" x14ac:dyDescent="0.25">
      <c r="D69" s="8"/>
      <c r="H69" s="8"/>
      <c r="L69" s="8"/>
      <c r="P69" s="8"/>
    </row>
    <row r="70" spans="4:16" x14ac:dyDescent="0.25">
      <c r="D70" s="8"/>
      <c r="H70" s="8"/>
      <c r="L70" s="8"/>
      <c r="P70" s="8"/>
    </row>
    <row r="71" spans="4:16" x14ac:dyDescent="0.25">
      <c r="D71" s="8"/>
      <c r="H71" s="8"/>
      <c r="L71" s="8"/>
      <c r="P71" s="8"/>
    </row>
    <row r="72" spans="4:16" x14ac:dyDescent="0.25">
      <c r="D72" s="8"/>
      <c r="H72" s="8"/>
      <c r="L72" s="8"/>
      <c r="P72" s="8"/>
    </row>
    <row r="73" spans="4:16" x14ac:dyDescent="0.25">
      <c r="D73" s="8"/>
      <c r="H73" s="8"/>
      <c r="L73" s="8"/>
      <c r="P73" s="8"/>
    </row>
    <row r="74" spans="4:16" x14ac:dyDescent="0.25">
      <c r="D74" s="8"/>
      <c r="H74" s="8"/>
      <c r="L74" s="8"/>
      <c r="P7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15</vt:i4>
      </vt:variant>
    </vt:vector>
  </HeadingPairs>
  <TitlesOfParts>
    <vt:vector size="26" baseType="lpstr">
      <vt:lpstr>0425S</vt:lpstr>
      <vt:lpstr>Mapping</vt:lpstr>
      <vt:lpstr>CL RFRL</vt:lpstr>
      <vt:lpstr>CL vs. LO</vt:lpstr>
      <vt:lpstr>LORL LRI RI</vt:lpstr>
      <vt:lpstr>IFCL IFRL</vt:lpstr>
      <vt:lpstr>IP3</vt:lpstr>
      <vt:lpstr>LO Harm-A</vt:lpstr>
      <vt:lpstr>LO Harm-B</vt:lpstr>
      <vt:lpstr>2Rx2L</vt:lpstr>
      <vt:lpstr>2Ix1L</vt:lpstr>
      <vt:lpstr>'0425S'!Amp_Diff_2_3</vt:lpstr>
      <vt:lpstr>'0425S'!Amp_Diff_2_3_2</vt:lpstr>
      <vt:lpstr>'0425S'!Amp_Diff_2_4</vt:lpstr>
      <vt:lpstr>'0425S'!Common_RL</vt:lpstr>
      <vt:lpstr>'0425S'!IL_1_4</vt:lpstr>
      <vt:lpstr>'0425S'!IL_1_4_2</vt:lpstr>
      <vt:lpstr>'0425S'!Iso_2_3</vt:lpstr>
      <vt:lpstr>'0425S'!Iso_2_3_2</vt:lpstr>
      <vt:lpstr>'0425S'!Iso_2_4</vt:lpstr>
      <vt:lpstr>'0425S'!Iso_2_4_2</vt:lpstr>
      <vt:lpstr>'0425S'!Output_3_RL</vt:lpstr>
      <vt:lpstr>'0425S'!Output_4_RL</vt:lpstr>
      <vt:lpstr>'0425S'!Phase_Diff_2_3_1</vt:lpstr>
      <vt:lpstr>'0425S'!Phase_Diff_2_3_2</vt:lpstr>
      <vt:lpstr>'0425S'!Phase_Diff_2_4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2021-07-22T18:31:15Z</dcterms:modified>
</cp:coreProperties>
</file>