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9975"/>
  </bookViews>
  <sheets>
    <sheet name="Sheet1" sheetId="1" r:id="rId1"/>
  </sheets>
  <definedNames>
    <definedName name="_xlnm._FilterDatabase" localSheetId="0" hidden="1">Sheet1!$A$1:$I$862</definedName>
  </definedNames>
  <calcPr calcId="144525"/>
</workbook>
</file>

<file path=xl/sharedStrings.xml><?xml version="1.0" encoding="utf-8"?>
<sst xmlns="http://schemas.openxmlformats.org/spreadsheetml/2006/main" count="780">
  <si>
    <t>任务gps 纬度</t>
  </si>
  <si>
    <t xml:space="preserve"> </t>
  </si>
  <si>
    <t>任务gps经度</t>
  </si>
  <si>
    <t>Address</t>
  </si>
  <si>
    <t>GDP</t>
  </si>
  <si>
    <t>,</t>
  </si>
  <si>
    <t>广东省深圳市南山区桃源街道龙珠六路塘朗山公园</t>
  </si>
  <si>
    <t>广东省深圳市宝安区石岩街道园径</t>
  </si>
  <si>
    <t>广东省深圳市南山区桃源街道林涧美院</t>
  </si>
  <si>
    <t>广东省深圳市盐田区海山街道深圳广播电视大学沙头角分校梧桐山风景名胜区</t>
  </si>
  <si>
    <t>广东省深圳市南山区西丽街道万兴街8-2号松坪学校中学部</t>
  </si>
  <si>
    <t>广东省深圳市盐田区海山街道沙盐路2094号海山公园</t>
  </si>
  <si>
    <t>广东省深圳市南山区沙河街道波托菲诺纯水岸14期波托菲诺-纯水岸</t>
  </si>
  <si>
    <t>广东省深圳市南山区西丽街道沙河西路3013号白沙新兴产业园</t>
  </si>
  <si>
    <t>广东省深圳市南山区南山街道依云伴山恒立心海湾花园</t>
  </si>
  <si>
    <t>广东省深圳市南山区南头街道义学街2-3号</t>
  </si>
  <si>
    <t>广东省深圳市南山区粤海街道学林雅院</t>
  </si>
  <si>
    <t>广东省深圳市南山区粤海街道海德三道178号海岸城西座</t>
  </si>
  <si>
    <t>广东省深圳市南山区沙河街道香山中街天鹅堡</t>
  </si>
  <si>
    <t>广东省深圳市南山区粤海街道海逸苑</t>
  </si>
  <si>
    <t>广东省深圳市南山区招商街道天骄华庭</t>
  </si>
  <si>
    <t>广东省深圳市南山区南头街道南山大道南头商业步行街</t>
  </si>
  <si>
    <t>广东省深圳市南山区南山街道荔园大厦</t>
  </si>
  <si>
    <t>广东省深圳市南山区南山街道青青世界月亮湾公园</t>
  </si>
  <si>
    <t>广东省深圳市南山区沙河街道波托菲诺-纯水岸</t>
  </si>
  <si>
    <t>广东省深圳市南山区招商街道海月花园三期海月花园3期</t>
  </si>
  <si>
    <t>广东省深圳市南山区蛇口街道雍景轩税务小区</t>
  </si>
  <si>
    <t>广东省深圳市南山区粤海街道文心四路学府中学</t>
  </si>
  <si>
    <t>广东省深圳市南山区粤海街道中心路</t>
  </si>
  <si>
    <t>广东省深圳市福田区香蜜湖街道天宝物华荔轩小学</t>
  </si>
  <si>
    <t>广东省深圳市福田区香蜜湖街道安托山大巴充电场</t>
  </si>
  <si>
    <t>广东省深圳市南山区蛇口街道全球鹰国际教育城后海雅园</t>
  </si>
  <si>
    <t>广东省深圳市南山区南山街道怡泰宾馆富嘉名阁</t>
  </si>
  <si>
    <t>广东省深圳市南山区粤海街道科苑北路东方科技大厦</t>
  </si>
  <si>
    <t>广东省深圳市南山区桃源街道龙珠六路十五峯花园</t>
  </si>
  <si>
    <t>广东省深圳市罗湖区东湖街道深圳水库</t>
  </si>
  <si>
    <t>广东省深圳市罗湖区黄贝街道文锦南路文锦大厦</t>
  </si>
  <si>
    <t>广东省深圳市南山区粤海街道海天一路深圳百度国际大厦</t>
  </si>
  <si>
    <t>广东省深圳市南山区粤海街道城市山谷新世界豪园别墅</t>
  </si>
  <si>
    <t>广东省深圳市罗湖区东湖街道丹平快速路</t>
  </si>
  <si>
    <t>广东省深圳市罗湖区黄贝街道文锦中路1018号-7海丽大厦</t>
  </si>
  <si>
    <t>广东省深圳市南山区粤海街道桂庙新村江淮轿车安诚瑞风店</t>
  </si>
  <si>
    <t>广东省深圳市龙华区黎岗村观澜湖黎光会所</t>
  </si>
  <si>
    <t>广东省深圳市龙岗区葵涌街道广深驾校葵涌分部</t>
  </si>
  <si>
    <t>广东省深圳市龙华区观平路229号</t>
  </si>
  <si>
    <t>广东省深圳市龙岗区布吉街道吉大花园布吉新村</t>
  </si>
  <si>
    <t>广东省深圳市龙岗区坂田街道坂田街道专职消防队(北站)</t>
  </si>
  <si>
    <t>广东省深圳市龙岗区横岗街道沙坪路</t>
  </si>
  <si>
    <t>广东省深圳市龙岗区龙岗街道斗方街龙岗村建材市场</t>
  </si>
  <si>
    <t>广东省深圳市龙岗区南湾街道丹河北路</t>
  </si>
  <si>
    <t>广东省深圳市龙华区桦润馨居</t>
  </si>
  <si>
    <t>广东省深圳市宝安区公明街道长春北路210号永辉大厦(长春北路)</t>
  </si>
  <si>
    <t>广东省深圳市龙岗区龙城街道彩云路</t>
  </si>
  <si>
    <t>广东省深圳市龙岗区布吉街道浙新工业城</t>
  </si>
  <si>
    <t>广东省深圳市龙岗区横岗街道天虹商场(横岗店)</t>
  </si>
  <si>
    <t>广东省深圳市坪山区和平路1-47号顺发大厦(和平路)</t>
  </si>
  <si>
    <t>广东省深圳市龙岗区坂田街道长发中路10号建明祥大厦</t>
  </si>
  <si>
    <t>广东省深圳市坪山区宜卓路一巷宜卓路1巷6号</t>
  </si>
  <si>
    <t>广东省深圳市龙华区高尔夫大道112号</t>
  </si>
  <si>
    <t>广东省深圳市龙岗区横岗街道富民路34号</t>
  </si>
  <si>
    <t>广东省深圳市龙岗区坪地街道碧云街11号</t>
  </si>
  <si>
    <t>广东省深圳市宝安区新安街道宝安公园</t>
  </si>
  <si>
    <t>广东省深圳市龙岗区平湖街道凤凰大道340号御峰园</t>
  </si>
  <si>
    <t>广东省深圳市龙华区五和大道星河WORLD·银湖谷</t>
  </si>
  <si>
    <t>广东省深圳市龙岗区坂田街道中海·日辉台</t>
  </si>
  <si>
    <t>广东省深圳市龙岗区坂田街道坂雪岗大道1128号深圳大学师范学院附属坂田学校</t>
  </si>
  <si>
    <t>广东省深圳市龙岗区南湾街道裕昌路吉厦文化广场</t>
  </si>
  <si>
    <t>广东省深圳市龙岗区坪地街道教育北路86号</t>
  </si>
  <si>
    <t>广东省深圳市龙岗区龙岗街道公园路八仙岭公园</t>
  </si>
  <si>
    <t>广东省深圳市龙岗区横岗街道坳园路</t>
  </si>
  <si>
    <t>广东省深圳市龙华区锦绣新村(三联路)</t>
  </si>
  <si>
    <t>广东省深圳市龙岗区坂田街道中浩一路2号</t>
  </si>
  <si>
    <t>广东省深圳市龙岗区横岗街道广达路46号鸿景生(煜昌)工业园</t>
  </si>
  <si>
    <t>广东省深圳市宝安区沙井街道立岗南路t1号</t>
  </si>
  <si>
    <t>广东省深圳市龙岗区龙岗街道新布新路</t>
  </si>
  <si>
    <t>广东省深圳市福田区沙头街道祠堂村住宅楼绿景新苑</t>
  </si>
  <si>
    <t>广东省深圳市龙岗区横岗街道龙岗大道</t>
  </si>
  <si>
    <t>广东省深圳市福田区福田街道宝兴楼福胜阁</t>
  </si>
  <si>
    <t>广东省深圳市龙岗区布吉街道深港众一昊驾校罗岗综合性训练场</t>
  </si>
  <si>
    <t>广东省深圳市宝安区石岩街道应人石路羊台山森林公园</t>
  </si>
  <si>
    <t>广东省深圳市龙岗区龙岗街道地上铁租车(乐兴)充电站</t>
  </si>
  <si>
    <t>广东省深圳市宝安区光明街道马池田</t>
  </si>
  <si>
    <t>广东省深圳市龙华区油梅一路</t>
  </si>
  <si>
    <t>广东省深圳市龙华区明华工业园</t>
  </si>
  <si>
    <t>广东省深圳市龙岗区南湾街道龙山路46号</t>
  </si>
  <si>
    <t>广东省深圳市龙华区华霆路15号</t>
  </si>
  <si>
    <t>广东省深圳市龙华区大浪南路55号</t>
  </si>
  <si>
    <t>广东省深圳市宝安区福永街道大洋花园</t>
  </si>
  <si>
    <t>广东省深圳市宝安区松岗街道东方一路</t>
  </si>
  <si>
    <t>广东省深圳市宝安区沙井街道金汇雅园同方中心</t>
  </si>
  <si>
    <t>广东省深圳市宝安区公明街道公常路891号</t>
  </si>
  <si>
    <t>广东省深圳市宝安区福永街道接福路77-1号</t>
  </si>
  <si>
    <t>广东省深圳市宝安区石岩街道创业路15号</t>
  </si>
  <si>
    <t>广东省深圳市龙华区清龙路</t>
  </si>
  <si>
    <t>广东省深圳市龙华区桂澜路21号</t>
  </si>
  <si>
    <t>广东省深圳市宝安区福永街道美华路</t>
  </si>
  <si>
    <t>广东省深圳市宝安区福永街道宝安大道</t>
  </si>
  <si>
    <t>广东省深圳市宝安区西乡街道宝兴工业区平峦山公园</t>
  </si>
  <si>
    <t>广东省深圳市龙华区观光路64号</t>
  </si>
  <si>
    <t>广东省深圳市宝安区福永街道时代景苑</t>
  </si>
  <si>
    <t>广东省深圳市宝安区福永街道瑞和楼白石厦幼儿园</t>
  </si>
  <si>
    <t>广东省深圳市龙华区梅龙大道樟坑3区</t>
  </si>
  <si>
    <t>广东省深圳市龙华区观光路1138号</t>
  </si>
  <si>
    <t>广东省深圳市宝安区石岩街道应人石路590号羊台山森林公园</t>
  </si>
  <si>
    <t>广东省深圳市龙华区大布头路39号</t>
  </si>
  <si>
    <t>广东省深圳市宝安区新安街道卡罗社区(裕安一路)</t>
  </si>
  <si>
    <t>广东省深圳市宝安区福永街道福永大道78-3号</t>
  </si>
  <si>
    <t>广东省深圳市龙岗区布吉街道信义·荔山公馆理想家园</t>
  </si>
  <si>
    <t>广东省深圳市宝安区石岩街道洲石公路</t>
  </si>
  <si>
    <t>广东省深圳市宝安区福永街道岑下路凤凰高级公寓</t>
  </si>
  <si>
    <t>广东省深圳市宝安区新安街道新安湖花园(前进一路)</t>
  </si>
  <si>
    <t>广东省深圳市宝安区石岩街道东长路</t>
  </si>
  <si>
    <t>广东省深圳市宝安区西乡街道中信宝光电产业园</t>
  </si>
  <si>
    <t>广东省深圳市宝安区新安街道海富一巷73-1号华丰新安商务大厦</t>
  </si>
  <si>
    <t>广东省深圳市龙华区和平路64号</t>
  </si>
  <si>
    <t>广东省深圳市宝安区西乡街道铁仔山公园</t>
  </si>
  <si>
    <t>广东省深圳市宝安区福永街道大洋路</t>
  </si>
  <si>
    <t>广东省深圳市龙华区华侨山庄</t>
  </si>
  <si>
    <t>广东省深圳市龙华区观光路1134号</t>
  </si>
  <si>
    <t>广东省深圳市宝安区西乡街道文卫路99号平峦山公园</t>
  </si>
  <si>
    <t>广东省深圳市宝安区新安街道上川路</t>
  </si>
  <si>
    <t>广东省深圳市宝安区新安街道创业一路海天花园(翻身路)</t>
  </si>
  <si>
    <t>广东省深圳市龙岗区龙岗街道惠园街15号</t>
  </si>
  <si>
    <t>广东省深圳市宝安区西乡街道流塘路62号流塘小学</t>
  </si>
  <si>
    <t>广东省深圳市宝安区新安街道上川路469号宝安公园</t>
  </si>
  <si>
    <t>广东省深圳市南山区南头街道聚和轩南头古城</t>
  </si>
  <si>
    <t>广东省深圳市宝安区松岗街道新岗路深圳市松岗中英文实验学校</t>
  </si>
  <si>
    <t>广东省广州市增城区新塘镇长巷路</t>
  </si>
  <si>
    <t>广东省广州市天河区长兴街道广州市汽车驾驶员培训中心</t>
  </si>
  <si>
    <t>广东省广州市天河区五山街道东莞庄路169号</t>
  </si>
  <si>
    <t>广东省广州市天河区新塘街道广东岭南职业技术学院</t>
  </si>
  <si>
    <t>广东省广州市天河区石牌街道暨南大学何耀光土木工程实验楼暨南大学(广州石牌校区)</t>
  </si>
  <si>
    <t>广东省广州市天河区黄村街道湘村馆(奥体高徳汇店)优托邦购物中心(奥体中心店)</t>
  </si>
  <si>
    <t>广东省广州市天河区棠下街道天坤二路</t>
  </si>
  <si>
    <t>广东省广州市增城区永宁街道蔗岭</t>
  </si>
  <si>
    <t>广东省广州市天河区黄村街道黄村大道38号天雅居(黄村路)</t>
  </si>
  <si>
    <t>广东省广州市天河区棠下街道棠下西沙一巷</t>
  </si>
  <si>
    <t>广东省广州市天河区凤凰街道上新村九号大院</t>
  </si>
  <si>
    <t>广东省广州市天河区员村街道东璟花园东璟幼儿园</t>
  </si>
  <si>
    <t>广东省广州市天河区龙洞街道龙洞北路190号</t>
  </si>
  <si>
    <t>广东省广州市黄埔区南岗街道富南路佳兆业城市广场</t>
  </si>
  <si>
    <t>广东省广州市增城区新塘镇陈家林路</t>
  </si>
  <si>
    <t>广东省广州市黄埔区红山街道华坑路96号龙头山森林公园</t>
  </si>
  <si>
    <t>广东省广州市天河区黄村街道黄村大道2号天河润农商务中心(黄村路)</t>
  </si>
  <si>
    <t>广东省广州市天河区兴华街道广州市城市管理机械化作业中心广环大厦</t>
  </si>
  <si>
    <t>广东省广州市天河区车陂街道车陂西路</t>
  </si>
  <si>
    <t>广东省广州市天河区林和街道骏源大厦</t>
  </si>
  <si>
    <t>广东省广州市天河区前进街道乐都汇(力子园路)</t>
  </si>
  <si>
    <t>广东省广州市天河区五山街道东莞庄路华南理工大学(五山校区)</t>
  </si>
  <si>
    <t>广东省广州市黄埔区大沙街道丰乐北路74号银丰花园</t>
  </si>
  <si>
    <t>广东省广州市黄埔区联和街道广汕公路</t>
  </si>
  <si>
    <t>广东省广州市黄埔区红山街道远洋路14号</t>
  </si>
  <si>
    <t>广东省广州市黄埔区长洲街道长洲路105号</t>
  </si>
  <si>
    <t>广东省广州市黄埔区东区街道宏远路9号</t>
  </si>
  <si>
    <t>广东省广州市黄埔区红山街道远洋路45号龙头山森林公园</t>
  </si>
  <si>
    <t>广东省广州市黄埔区东区街道瑞祥路3号</t>
  </si>
  <si>
    <t>广东省广州市番禺区洛浦街道洛溪大路48号</t>
  </si>
  <si>
    <t>广东省广州市海珠区滨江街道滨江街劳动和社会保障服务中心</t>
  </si>
  <si>
    <t>广东省广州市番禺区大龙街道亚运大道</t>
  </si>
  <si>
    <t>广东省广州市白云区钟落潭镇095乡道</t>
  </si>
  <si>
    <t>广东省广州市黄埔区南岗街道黄埔东路3863号</t>
  </si>
  <si>
    <t>广东省广州市白云区永平街道元下田二路六巷1号</t>
  </si>
  <si>
    <t>广东省广州市番禺区石基镇938乡道</t>
  </si>
  <si>
    <t>广东省广州市白云区石井街道谊森家居南悦花苑</t>
  </si>
  <si>
    <t>广东省广州市白云区太和镇太和吉顺水泥制品厂</t>
  </si>
  <si>
    <t>广东省广州市白云区石井街道地利窑</t>
  </si>
  <si>
    <t>广东省广州市白云区钟落潭镇童庄</t>
  </si>
  <si>
    <t>广东省广州市白云区钟落潭镇蟠龙路</t>
  </si>
  <si>
    <t>广东省广州市白云区太和镇长岭东街</t>
  </si>
  <si>
    <t>广东省广州市荔湾区海龙街道龙溪中路70号保利·紫林香苑</t>
  </si>
  <si>
    <t>广东省广州市白云区均禾街道石加石马四社工业区D区富力城北区</t>
  </si>
  <si>
    <t>广东省广州市白云区均禾街道大布路57号</t>
  </si>
  <si>
    <t>广东省广州市白云区新市街道林建育牙科诊所</t>
  </si>
  <si>
    <t>广东省广州市白云区石井街道滘心路s303号</t>
  </si>
  <si>
    <t>广东省深圳市宝安区西乡街道固戍二路水产工业园</t>
  </si>
  <si>
    <t>广东省广州市南沙区南沙街道竹山街</t>
  </si>
  <si>
    <t>广东省广州市荔湾区石围塘街道广州市健之乐茶厂有限公司</t>
  </si>
  <si>
    <t>广东省广州市越秀区大塘街道建银大厦(法政路)</t>
  </si>
  <si>
    <t>广东省广州市越秀区华乐街道淘金路135号</t>
  </si>
  <si>
    <t>广东省广州市天河区珠吉街道大灵山路18号第8栋广州市珠村裕景工业园</t>
  </si>
  <si>
    <t>广东省广州市越秀区黄花岗街道环市东路497号东都</t>
  </si>
  <si>
    <t>广东省广州市越秀区登峰街道恒福苑(恒福路)恒福苑东区</t>
  </si>
  <si>
    <t>广东省广州市越秀区黄花岗街道环市东路507号出版大楼</t>
  </si>
  <si>
    <t>广东省广州市天河区石牌街道南湖鱼塘暨南大学(广州石牌校区)</t>
  </si>
  <si>
    <t>广东省广州市天河区石牌街道中山大道西暨南大学(广州石牌校区)</t>
  </si>
  <si>
    <t>广东省广州市南沙区东涌镇农业一街102号</t>
  </si>
  <si>
    <t>广东省广州市天河区石牌街道天河路111号</t>
  </si>
  <si>
    <t>广东省广州市天河区车陂街道特来电汽车充电站(广州同发汽车租赁)</t>
  </si>
  <si>
    <t>广东省广州市天河区林和街道中国建设银行(广州直属支行)德荣小区</t>
  </si>
  <si>
    <t>广东省广州市白云区京溪街道京龙汽修厂</t>
  </si>
  <si>
    <t>广东省广州市天河区新塘街道新塘新园新街一横路</t>
  </si>
  <si>
    <t>广东省广州市天河区兴华街道燕岭路412号广州市银河烈士陵园</t>
  </si>
  <si>
    <t>广东省广州市天河区长兴街道长湴东路133号</t>
  </si>
  <si>
    <t>广东省广州市天河区棠下街道广园快速路</t>
  </si>
  <si>
    <t>广东省广州市南沙区黄阁镇257省道黄阁中学</t>
  </si>
  <si>
    <t>广东省广州市南沙区南沙街道登山路星河丹堤</t>
  </si>
  <si>
    <t>广东省广州市南沙区南沙街道新港路12号</t>
  </si>
  <si>
    <t>广东省广州市荔湾区东沙街道桥北街</t>
  </si>
  <si>
    <t>广东省广州市花都区新华街道秀全大道</t>
  </si>
  <si>
    <t>广东省广州市南沙区南沙街道惠盛街17号</t>
  </si>
  <si>
    <t>广东省广州市南沙区南沙街道东坑</t>
  </si>
  <si>
    <t>广东省广州市南沙区南沙街道惠盛街19号</t>
  </si>
  <si>
    <t>广东省广州市南沙区南沙街道环市大道南</t>
  </si>
  <si>
    <t>广东省广州市南沙区横沥镇工业路</t>
  </si>
  <si>
    <t>广东省广州市白云区松洲街道金广电小区</t>
  </si>
  <si>
    <t>广东省广州市花都区狮岭镇祥丰北路康政小区</t>
  </si>
  <si>
    <t>广东省广州市白云区人和镇武夷住宿白云区人和镇西成村工业区</t>
  </si>
  <si>
    <t>广东省广州市花都区狮岭镇金狮大道西3号</t>
  </si>
  <si>
    <t>广东省广州市白云区松洲街道富力半岛富力半岛花园</t>
  </si>
  <si>
    <t>广东省广州市花都区新华街道朱村东路</t>
  </si>
  <si>
    <t>广东省广州市花都区狮岭镇体育路</t>
  </si>
  <si>
    <t>广东省广州市越秀区六榕街道流花湖公园</t>
  </si>
  <si>
    <t>广东省广州市花都区花山镇子岭路</t>
  </si>
  <si>
    <t>广东省广州市花都区新华街道公益路116号骏威广场</t>
  </si>
  <si>
    <t>广东省广州市花都区狮岭镇康济大药房</t>
  </si>
  <si>
    <t>广东省广州市南沙区珠江街道新兴路万顷沙市场</t>
  </si>
  <si>
    <t>广东省广州市花都区狮岭镇盘古路103号</t>
  </si>
  <si>
    <t>广东省广州市花都区新华街道世纪中英文幼儿园(建侨路)侨滨苑</t>
  </si>
  <si>
    <t>广东省广州市花都区炭步镇118省道</t>
  </si>
  <si>
    <t>广东省广州市花都区狮岭镇264县道</t>
  </si>
  <si>
    <t>广东省广州市花都区花山镇新和大道</t>
  </si>
  <si>
    <t>广东省广州市花都区新华街道龙珠路75号永大新城</t>
  </si>
  <si>
    <t>广东省广州市花都区新华街道公益路</t>
  </si>
  <si>
    <t>广东省广州市海珠区瑞宝街道新滘西路</t>
  </si>
  <si>
    <t>广东省广州市花都区新华街道新华路20-12号花都浩新综合批发市场</t>
  </si>
  <si>
    <t>广东省广州市花都区狮岭镇杨庭路</t>
  </si>
  <si>
    <t>广东省广州市花都区新华街道得哥客家美食(花都店)</t>
  </si>
  <si>
    <t>广东省广州市花都区新华街道新华街五华小学</t>
  </si>
  <si>
    <t>广东省广州市花都区新华街道公益安置区</t>
  </si>
  <si>
    <t>广东省广州市花都区新华街道广州市花都区雅斯幼儿园</t>
  </si>
  <si>
    <t>广东省广州市荔湾区冲口街道芳村大道东广州市脑科医院</t>
  </si>
  <si>
    <t>广东省广州市花都区新华街道茶园中路美力商务大厦</t>
  </si>
  <si>
    <t>广东省广州市海珠区赤岗街道南方医科大学中西医结合医院生活服务中心南方医科大学南校区</t>
  </si>
  <si>
    <t>广东省广州市海珠区赤岗街道新港东路500号</t>
  </si>
  <si>
    <t>广东省广州市花都区新华街道广州普华灵动机器人技术有限公司</t>
  </si>
  <si>
    <t>广东省广州市海珠区江南中街道江南大道中426号中联商业广场</t>
  </si>
  <si>
    <t>广东省广州市越秀区人民街道沿江中路190号</t>
  </si>
  <si>
    <t>广东省广州市花都区狮岭镇威达电声塑料厂</t>
  </si>
  <si>
    <t>广东省广州市海珠区官洲街道雕塑厨房(赤沙店)大围公园</t>
  </si>
  <si>
    <t>广东省广州市海珠区南洲街道海珠湖</t>
  </si>
  <si>
    <t>广东省广州市海珠区赤岗街道广州大道南368号广州大道368大厦</t>
  </si>
  <si>
    <t>广东省广州市海珠区官洲街道赤沙大围渔王农庄大围公园</t>
  </si>
  <si>
    <t>广东省广州市海珠区凤阳街道敦和路9号</t>
  </si>
  <si>
    <t>广东省广州市海珠区江海街道沙冲口</t>
  </si>
  <si>
    <t>广东省广州市海珠区华洲街道S81广州环城高速</t>
  </si>
  <si>
    <t>广东省广州市海珠区江海街道江海大道东约新村</t>
  </si>
  <si>
    <t>广东省广州市海珠区昌岗街道广州美术学院图书馆广州美术学院昌岗校区</t>
  </si>
  <si>
    <t>广东省广州市海珠区赤岗街道碧映路1号碧晖苑</t>
  </si>
  <si>
    <t>广东省广州市海珠区江海街道台涌新北街</t>
  </si>
  <si>
    <t>广东省广州市海珠区江海街道江海大道94号东约新村</t>
  </si>
  <si>
    <t>广东省广州市海珠区南洲街道后滘大街九巷</t>
  </si>
  <si>
    <t>广东省广州市番禺区南村镇罗兴实业有限公司</t>
  </si>
  <si>
    <t>广东省广州市海珠区华洲街道石榴岗路484号</t>
  </si>
  <si>
    <t>广东省广州市海珠区赤岗街道江海大道3号中国人民解放军第四二一医院</t>
  </si>
  <si>
    <t>广东省广州市番禺区市桥街道步行街北郊新村</t>
  </si>
  <si>
    <t>广东省广州市海珠区赤岗街道新港中路丽影广场B区</t>
  </si>
  <si>
    <t>广东省广州市番禺区大石街道群贤路</t>
  </si>
  <si>
    <t>广东省广州市南沙区大岗镇长堤东路56之2</t>
  </si>
  <si>
    <t>广东省广州市番禺区大龙街道东兴路17号</t>
  </si>
  <si>
    <t>广东省广州市番禺区南村镇东线路2-8号</t>
  </si>
  <si>
    <t>广东省广州市番禺区石基镇隔南大街</t>
  </si>
  <si>
    <t>广东省广州市南沙区东涌镇下东涌</t>
  </si>
  <si>
    <t>广东省广州市番禺区南村镇山头坊</t>
  </si>
  <si>
    <t>广东省广州市南沙区大岗镇环城北路45号</t>
  </si>
  <si>
    <t>广东省广州市番禺区大石街道广州市莱晨玻璃制品有限公司</t>
  </si>
  <si>
    <t>广东省广州市番禺区市桥街道一品灏景</t>
  </si>
  <si>
    <t>广东省广州市番禺区大龙街道中和西路7号</t>
  </si>
  <si>
    <t>广东省广州市番禺区东环街道环村东路</t>
  </si>
  <si>
    <t>广东省广州市番禺区钟村街道市广路</t>
  </si>
  <si>
    <t>广东省广州市番禺区大龙街道胡氏宗祠</t>
  </si>
  <si>
    <t>广东省广州市番禺区大龙街道东盛路9号之2</t>
  </si>
  <si>
    <t>广东省广州市番禺区沙头街道银平路132号番禺博物馆</t>
  </si>
  <si>
    <t>广东省广州市番禺区桥南街道帝豪酒店(汇景大道店)</t>
  </si>
  <si>
    <t>广东省广州市番禺区市桥街道繁华路80号禺华园</t>
  </si>
  <si>
    <t>广东省广州市番禺区市桥街道白沙堡村大街白沙堡综合楼</t>
  </si>
  <si>
    <t>广东省广州市番禺区东环街道东环路158号之1尚杰科技大楼</t>
  </si>
  <si>
    <t>广东省广州市番禺区大龙街道S105南沙港快速</t>
  </si>
  <si>
    <t>广东省广州市番禺区市桥街道桥兴大道234号雅居乐鸿禧华庭2期</t>
  </si>
  <si>
    <t>广东省广州市番禺区市桥街道禺山大道105号</t>
  </si>
  <si>
    <t>广东省广州市荔湾区东沙街道S81广州环城高速</t>
  </si>
  <si>
    <t>广东省广州市番禺区市桥街道光明北路69号禺华园</t>
  </si>
  <si>
    <t>广东省广州市从化区城郊街道大车</t>
  </si>
  <si>
    <t>广东省广州市番禺区大龙街道中和大街66号</t>
  </si>
  <si>
    <t>广东省广州市番禺区东环街道市新公路</t>
  </si>
  <si>
    <t>广东省广州市从化区城郊街道城新路17号</t>
  </si>
  <si>
    <t>广东省广州市从化区鳌头镇荣安里</t>
  </si>
  <si>
    <t>广东省清远市佛冈县石角镇塘二路</t>
  </si>
  <si>
    <t>广东省广州市从化区良口镇新城北路</t>
  </si>
  <si>
    <t>广东省广州市从化区城郊街道新西庄</t>
  </si>
  <si>
    <t>广东省广州市从化区街口街道355省道</t>
  </si>
  <si>
    <t>广东省广州市从化区街口街道河滨北路294号</t>
  </si>
  <si>
    <t>广东省广州市从化区吕田镇中新北路</t>
  </si>
  <si>
    <t>广东省广州市从化区街口街道西宁东路从化区妇女联合会幼儿园(河滨街)</t>
  </si>
  <si>
    <t>广东省广州市白云区石井街道夏茅十一社新工业区</t>
  </si>
  <si>
    <t>广东省广州市从化区城郊街道向阳一路2号从化市城郊街向阳小学</t>
  </si>
  <si>
    <t>广东省广州市从化区江埔街道河滨北路</t>
  </si>
  <si>
    <t>广东省广州市花都区花山镇两龙南街54号</t>
  </si>
  <si>
    <t>广东省广州市白云区黄石街道云商易城</t>
  </si>
  <si>
    <t>广东省广州市白云区人和镇爱民路</t>
  </si>
  <si>
    <t>广东省广州市从化区城郊街道北星路</t>
  </si>
  <si>
    <t>广东省广州市白云区永平街道前通车队</t>
  </si>
  <si>
    <t>广东省广州市白云区景泰街道下坑水库</t>
  </si>
  <si>
    <t>广东省广州市白云区棠景街道高田街飞翔小区(机场路)</t>
  </si>
  <si>
    <t>广东省广州市白云区嘉禾街道新人民公社大食堂(嘉禾店)中国石油和兴加油站(S303华南快速辅路)</t>
  </si>
  <si>
    <t>广东省广州市白云区新市街道胜高酒店(汇侨新城店)</t>
  </si>
  <si>
    <t>广东省广州市白云区黄石街道黄石北路55号白云尚城</t>
  </si>
  <si>
    <t>广东省广州市白云区永平街道东平沙园六巷东平小学</t>
  </si>
  <si>
    <t>广东省广州市白云区石井街道二横路56号</t>
  </si>
  <si>
    <t>广东省广州市白云区永平街道黄边南路268号</t>
  </si>
  <si>
    <t>广东省广州市白云区嘉禾街道西岭路</t>
  </si>
  <si>
    <t>广东省广州市白云区永平街道黄草埔</t>
  </si>
  <si>
    <t>广东省广州市白云区松洲街道石潭路</t>
  </si>
  <si>
    <t>广东省广州市白云区石井街道横东上街</t>
  </si>
  <si>
    <t>广东省广州市白云区嘉禾街道广州市嘉禾屠宰场银丰电子商务大厦</t>
  </si>
  <si>
    <t>广东省广州市白云区京溪街道南方大道南方医科大学</t>
  </si>
  <si>
    <t>广东省广州市白云区石井街道渡头大街</t>
  </si>
  <si>
    <t>广东省广州市白云区石井街道石井大道101号</t>
  </si>
  <si>
    <t>广东省广州市白云区嘉禾街道鹤龙路3号广州勤效汽车销售服务有限公司</t>
  </si>
  <si>
    <t>广东省广州市白云区永平街道白云堡豪苑</t>
  </si>
  <si>
    <t>广东省广州市白云区棠景街道同德围南北高架</t>
  </si>
  <si>
    <t>广东省广州市白云区嘉禾街道黄边南路四街10号广州奕灿磁性材料有限公司</t>
  </si>
  <si>
    <t>广东省广州市白云区石井街道新域大楼</t>
  </si>
  <si>
    <t>广东省广州市白云区松洲街道松北前海路2号松北工业区</t>
  </si>
  <si>
    <t>广东省广州市白云区黄石街道合和大厦(江夏东一路)</t>
  </si>
  <si>
    <t>广东省广州市白云区棠景街道南天东街14号</t>
  </si>
  <si>
    <t>广东省广州市白云区石井街道万福街86号</t>
  </si>
  <si>
    <t>广东省广州市白云区石井街道石井大道</t>
  </si>
  <si>
    <t>广东省广州市白云区嘉禾街道彭上东街36号</t>
  </si>
  <si>
    <t>广东省广州市荔湾区西村街道西湾路11号</t>
  </si>
  <si>
    <t>广东省广州市白云区嘉禾街道广花一路</t>
  </si>
  <si>
    <t>广东省广州市天河区兴华街道牛利岗北街</t>
  </si>
  <si>
    <t>广东省广州市白云区同和街道同宝路125号</t>
  </si>
  <si>
    <t>广东省广州市白云区嘉禾街道望岗塘田街10号</t>
  </si>
  <si>
    <t>广东省广州市白云区石井街道石槎路683号柏霖环球国际商贸中心</t>
  </si>
  <si>
    <t>广东省广州市白云区同德街道同康路岭南雅院</t>
  </si>
  <si>
    <t>广东省广州市白云区景泰街道广园新村新天雀商贸城</t>
  </si>
  <si>
    <t>广东省广州市越秀区矿泉街道广园西路264号</t>
  </si>
  <si>
    <t>广东省深圳市南山区南山街道南新路华联花园</t>
  </si>
  <si>
    <t>广东省深圳市宝安区西乡街道福洲大道</t>
  </si>
  <si>
    <t>广东省深圳市南山区桃源街道春华路</t>
  </si>
  <si>
    <t>广东省深圳市罗湖区笋岗街道洪湖西路</t>
  </si>
  <si>
    <t>广东省深圳市南山区西丽街道留仙大道49号玖祥公园</t>
  </si>
  <si>
    <t>广东省深圳市南山区桃源街道二号路塘朗山公园</t>
  </si>
  <si>
    <t>广东省广州市番禺区南村镇南村东线路20号罗边小学</t>
  </si>
  <si>
    <t>广东省深圳市宝安区石岩街道柠檬顶</t>
  </si>
  <si>
    <t>广东省广州市白云区石井街道石井大道380号红星第拾号工业区</t>
  </si>
  <si>
    <t>广东省广州市白云区太和镇南岭东南街7号</t>
  </si>
  <si>
    <t>广东省广州市白云区太和镇广州羊腾建筑装饰材料有限公司</t>
  </si>
  <si>
    <t>广东省广州市白云区均禾街道马田街</t>
  </si>
  <si>
    <t>广东省深圳市福田区香蜜湖街道香蜜湖路3016号深圳行政学院</t>
  </si>
  <si>
    <t>广东省广州市白云区同和街道东坑天健家居装饰广场</t>
  </si>
  <si>
    <t>广东省东莞市中堂镇悦和街一巷2号</t>
  </si>
  <si>
    <t>广东省广州市增城区新塘镇公园路</t>
  </si>
  <si>
    <t>广东省深圳市龙岗区坂田街道贝尔路</t>
  </si>
  <si>
    <t>广东省广州市番禺区大石街道沿江东路</t>
  </si>
  <si>
    <t>广东省广州市番禺区钟村街道苏力科技</t>
  </si>
  <si>
    <t>广东省广州市越秀区洪桥街道法政路</t>
  </si>
  <si>
    <t>广东省广州市越秀区大塘街道广东省期刊协会今日文摘杂志社德政北社区</t>
  </si>
  <si>
    <t>广东省广州市番禺区石基镇西约大街48号</t>
  </si>
  <si>
    <t>广东省广州市越秀区农林街道三寓宾馆</t>
  </si>
  <si>
    <t>广东省广州市越秀区黄花岗街道先烈中路85号-4广州浙江大厦</t>
  </si>
  <si>
    <t>广东省广州市天河区元岗街道法士特壳牌专用油授权店</t>
  </si>
  <si>
    <t>广东省广州市南沙区南沙街道石抖街</t>
  </si>
  <si>
    <t>广东省广州市南沙区万顷沙镇长堤东路46号</t>
  </si>
  <si>
    <t>广东省广州市天河区天河南街道天河体育中心篮球城广州天河体育中心</t>
  </si>
  <si>
    <t>广东省广州市天河区冼村街道金穗路625-631号</t>
  </si>
  <si>
    <t>广东省广州市南沙区黄阁镇东泽西路</t>
  </si>
  <si>
    <t>广东省广州市越秀区黄花岗街道环市东路535号</t>
  </si>
  <si>
    <t>广东省广州市越秀区光塔街道海珠北路106号</t>
  </si>
  <si>
    <t>广东省广州市花都区狮岭镇北一路b02栋</t>
  </si>
  <si>
    <t>广东省广州市海珠区南石头街道南方都市报昌岗征订站南景园(宝岗大道)</t>
  </si>
  <si>
    <t>广东省广州市花都区狮岭镇振兴北路</t>
  </si>
  <si>
    <t>广东省广州市越秀区光塔街道人民中路5号五羊城酒店</t>
  </si>
  <si>
    <t>广东省广州市花都区花东镇朝阳路</t>
  </si>
  <si>
    <t>广东省广州市花都区新华街道金纳投资大厦</t>
  </si>
  <si>
    <t>广东省广州市花都区新华街道龙凤山庄</t>
  </si>
  <si>
    <t>广东省广州市花都区花东镇花都大道东6号</t>
  </si>
  <si>
    <t>广东省广州市番禺区大石街道沿江东路丽水湾</t>
  </si>
  <si>
    <t>广东省广州市番禺区钟村街道市广路广东工业大学番禺校区</t>
  </si>
  <si>
    <t>广东省广州市番禺区南村镇南约大街21号</t>
  </si>
  <si>
    <t>广东省广州市南沙区榄核镇921乡道</t>
  </si>
  <si>
    <t>广东省广州市花都区狮岭镇润安出租房</t>
  </si>
  <si>
    <t>广东省广州市番禺区大石街道富丽家园</t>
  </si>
  <si>
    <t>广东省广州市番禺区石楼镇浮莲路</t>
  </si>
  <si>
    <t>广东省广州市南沙区榄核镇工业街</t>
  </si>
  <si>
    <t>广东省广州市番禺区沙湾镇西环路192号金沙湾花园</t>
  </si>
  <si>
    <t>广东省广州市番禺区大石街道朝阳东路327号大石派出所</t>
  </si>
  <si>
    <t>广东省广州市番禺区市桥街道桥兴大道569号骏和广场</t>
  </si>
  <si>
    <t>广东省广州市番禺区钟村街道鸿福隧道</t>
  </si>
  <si>
    <t>广东省广州市番禺区大龙街道茶东路48号</t>
  </si>
  <si>
    <t>广东省广州市番禺区大龙街道傍新路</t>
  </si>
  <si>
    <t>广东省广州市从化区江埔街道河东南二巷</t>
  </si>
  <si>
    <t>广东省广州市番禺区大龙街道愉富服装(广州)有限公司</t>
  </si>
  <si>
    <t>广东省广州市南沙区东涌镇市南公路东涌段699号</t>
  </si>
  <si>
    <t>广东省广州市番禺区大石街道鸿达服饰</t>
  </si>
  <si>
    <t>广东省广州市白云区金沙街道白云儿童公园-金沙洲滨江公园白云儿童公园</t>
  </si>
  <si>
    <t>广东省广州市番禺区东环街道甘东横街16号</t>
  </si>
  <si>
    <t>广东省广州市从化区城郊街道向阳南路幸福花园(向阳南路)</t>
  </si>
  <si>
    <t>广东省广州市白云区太和镇朝亮北路278号</t>
  </si>
  <si>
    <t>广东省广州市从化区太平镇广从南路548号</t>
  </si>
  <si>
    <t>广东省广州市白云区均禾街道下新村街58号</t>
  </si>
  <si>
    <t>广东省广州市白云区江高镇粤旺集团</t>
  </si>
  <si>
    <t>广东省广州市从化区城郊街道向阳南路77号城市·印象</t>
  </si>
  <si>
    <t>广东省广州市白云区均禾街道广新街62号</t>
  </si>
  <si>
    <t>广东省广州市白云区黄石街道机场路1948-1号白云科技创意园</t>
  </si>
  <si>
    <t>广东省广州市白云区嘉禾街道细彭岭路22号2栋</t>
  </si>
  <si>
    <t>广东省广州市花都区狮岭镇狮岭镇横兴社区服务站</t>
  </si>
  <si>
    <t>广东省广州市花都区新华街道光明巷1号30号小区</t>
  </si>
  <si>
    <t>广东省广州市花都区狮岭镇昶荣路</t>
  </si>
  <si>
    <t>广东省广州市花都区狮岭镇振兴路</t>
  </si>
  <si>
    <t>广东省广州市花都区狮岭镇金狮大道西39号</t>
  </si>
  <si>
    <t>广东省深圳市南山区沙河街道白石路华侨城欢乐海岸</t>
  </si>
  <si>
    <t>广东省深圳市罗湖区桂园街道笋岗东路2071号</t>
  </si>
  <si>
    <t>广东省深圳市龙岗区龙城街道长兴南路龙潭公园</t>
  </si>
  <si>
    <t>广东省深圳市罗湖区莲塘街道梧桐山南路深圳仙湖植物园</t>
  </si>
  <si>
    <t>广东省深圳市南山区桃源街道样品受理大厅塘朗山公园</t>
  </si>
  <si>
    <t>广东省深圳市龙岗区南湾街道浙新工业城</t>
  </si>
  <si>
    <t>广东省深圳市宝安区石岩街道石岩街道官田北环住宅南区源益达办公大楼</t>
  </si>
  <si>
    <t>广东省深圳市罗湖区桂园街道桂木园(桂园路)红群楼小区</t>
  </si>
  <si>
    <t>广东省深圳市福田区莲花街道红荔西路6032号莲花山公园</t>
  </si>
  <si>
    <t>广东省深圳市福田区沙头街道泰然四路19号创新科技广场Ⅰ期B座</t>
  </si>
  <si>
    <t>广东省深圳市龙岗区大鹏街道工业大道5号</t>
  </si>
  <si>
    <t>广东省深圳市龙华区油园新村</t>
  </si>
  <si>
    <t>广东省深圳市宝安区沙井街道向西路31号同方中心</t>
  </si>
  <si>
    <t>广东省深圳市宝安区公明街道兴宝合工业大厦</t>
  </si>
  <si>
    <t>广东省深圳市宝安区松岗街道松罗路汇业金融大厦</t>
  </si>
  <si>
    <t>广东省深圳市宝安区沙井街道蚝乡路联诚购物广场</t>
  </si>
  <si>
    <t>广东省深圳市龙华区三联弓村</t>
  </si>
  <si>
    <t>广东省广州市南沙区南沙街道坦头北街55号</t>
  </si>
  <si>
    <t>广东省深圳市龙岗区平湖街道爱建路16号</t>
  </si>
  <si>
    <t>广东省广州市白云区同和街道德意幼儿园</t>
  </si>
  <si>
    <t>广东省广州市海珠区新港街道海康街72-80号广州市第六中学</t>
  </si>
  <si>
    <t>广东省深圳市福田区福保街道泰美园</t>
  </si>
  <si>
    <t>广东省深圳市罗湖区桂园街道荔园酒店</t>
  </si>
  <si>
    <t>广东省深圳市罗湖区东湖街道沙湾路东湖国际会议中心</t>
  </si>
  <si>
    <t>广东省深圳市宝安区新安街道创业一路19号金麒麟服装广场</t>
  </si>
  <si>
    <t>广东省深圳市福田区福田街道深南大道2003号深圳中心·天元</t>
  </si>
  <si>
    <t>广东省广州市天河区林和街道体育东路136号金利来数码网络大厦</t>
  </si>
  <si>
    <t>广东省广州市增城区永宁街道广园快速路伟家幼儿园(长岗新村街)</t>
  </si>
  <si>
    <t>广东省广州市越秀区大东街道合群一马路粤图广场</t>
  </si>
  <si>
    <t>广东省广州市越秀区黄花岗街道环市东路497号</t>
  </si>
  <si>
    <t>广东省广州市越秀区矿泉街道粤溪北路138号广州市明德创业园</t>
  </si>
  <si>
    <t>广东省广州市天河区黄村街道黄村小学</t>
  </si>
  <si>
    <t>广东省广州市天河区冼村街道黄埔大道西92号</t>
  </si>
  <si>
    <t>广东省广州市天河区五山街道暨南大学华文学院敬慎楼暨南大学华文学院</t>
  </si>
  <si>
    <t>广东省广州市天河区黄村街道黄村北路36号黄村街文体活动中心</t>
  </si>
  <si>
    <t>广东省广州市白云区三元里街道云城西路</t>
  </si>
  <si>
    <t>广东省广州市番禺区大龙街道广华北路72号石岗松岗公园</t>
  </si>
  <si>
    <t>广东省广州市海珠区江南中街道广州市海珠区梁仲彭体育实验小学江南新村第二小学</t>
  </si>
  <si>
    <t>广东省广州市白云区新市街道广安驾驶学校(新市训练场)</t>
  </si>
  <si>
    <t>广东省佛山市禅城区石湾镇街道佛山市第一人民医院</t>
  </si>
  <si>
    <t>广东省东莞市东城街道东城第一中学</t>
  </si>
  <si>
    <t>广东省佛山市禅城区祖庙街道燎原路58号</t>
  </si>
  <si>
    <t>广东省佛山市禅城区石湾镇街道霍藻棉急诊楼佛山市第一人民医院</t>
  </si>
  <si>
    <t>广东省东莞市长安镇中山中路17号</t>
  </si>
  <si>
    <t>广东省东莞市凤岗镇青塘路</t>
  </si>
  <si>
    <t>广东省东莞市清溪镇青篁北路</t>
  </si>
  <si>
    <t>广东省东莞市长安镇莲湖路</t>
  </si>
  <si>
    <t>广东省佛山市禅城区祖庙街道福贤路33号</t>
  </si>
  <si>
    <t>广东省东莞市茶山镇广济路一坊57号</t>
  </si>
  <si>
    <t>广东省东莞市厚街镇湖滨街海月岩</t>
  </si>
  <si>
    <t>广东省东莞市清溪镇冷水坑</t>
  </si>
  <si>
    <t>广东省东莞市东城街道环城东路耙齿岭</t>
  </si>
  <si>
    <t>广东省东莞市道滘镇236县道</t>
  </si>
  <si>
    <t>广东省东莞市望牛墩镇金香烧鸡园</t>
  </si>
  <si>
    <t>广东省东莞市万江街道泰新路35号泰新苑</t>
  </si>
  <si>
    <t>广东省东莞市万江街道张屋大街</t>
  </si>
  <si>
    <t>广东省东莞市清溪镇北环路</t>
  </si>
  <si>
    <t>广东省东莞市长安镇宜心街14号京晖公寓A</t>
  </si>
  <si>
    <t>广东省东莞市虎门镇金银路</t>
  </si>
  <si>
    <t>广东省东莞市清溪镇清上路81号</t>
  </si>
  <si>
    <t>广东省东莞市清溪镇保利中惠中央公馆</t>
  </si>
  <si>
    <t>广东省东莞市万江街道港口大道</t>
  </si>
  <si>
    <t>广东省东莞市东城街道砖窑四路</t>
  </si>
  <si>
    <t>广东省东莞市沙田镇环保中路174号</t>
  </si>
  <si>
    <t>广东省东莞市沙田镇恒福路</t>
  </si>
  <si>
    <t>广东省东莞市大岭山镇G9411莞佛高速</t>
  </si>
  <si>
    <t>广东省东莞市长安镇西安路11号加多宝公寓</t>
  </si>
  <si>
    <t>广东省东莞市清溪镇葵青路122号</t>
  </si>
  <si>
    <t>广东省东莞市长安镇横安路72号成才学校</t>
  </si>
  <si>
    <t>广东省东莞市洪梅镇商业街44号</t>
  </si>
  <si>
    <t>广东省东莞市长安镇珠冈路中坊新一村</t>
  </si>
  <si>
    <t>广东省佛山市禅城区南庄镇贺丰大道</t>
  </si>
  <si>
    <t>广东省东莞市长安镇靖海中路八方酒店(靖海中路)</t>
  </si>
  <si>
    <t>广东省东莞市东城街道黄沙河</t>
  </si>
  <si>
    <t>广东省东莞市东城街道长泰路</t>
  </si>
  <si>
    <t>广东省东莞市东城街道G94珠三角环线高速</t>
  </si>
  <si>
    <t>广东省东莞市东城街道环城东路辅路花园城</t>
  </si>
  <si>
    <t>广东省东莞市东城街道堑头汉塘街一巷佳力大厦</t>
  </si>
  <si>
    <t>广东省东莞市塘厦镇塘龙中路500号浙企大厦</t>
  </si>
  <si>
    <t>广东省东莞市麻涌镇麻涌服务区</t>
  </si>
  <si>
    <t>广东省东莞市长安镇莲花路陶然豪园</t>
  </si>
  <si>
    <t>广东省东莞市长安镇兴龙街125号</t>
  </si>
  <si>
    <t>广东省东莞市高埗镇高埗江滨广场</t>
  </si>
  <si>
    <t>广东省东莞市寮步镇广东方振新材料精密组件有限公司生活区</t>
  </si>
  <si>
    <t>广东省东莞市东城街道金龙路</t>
  </si>
  <si>
    <t>广东省东莞市松山湖管委会喜悦酒店(东南门)松涛公寓</t>
  </si>
  <si>
    <t>广东省东莞市东城街道旗峰路</t>
  </si>
  <si>
    <t>广东省东莞市东城街道八一路103号</t>
  </si>
  <si>
    <t>广东省东莞市东城街道慧丰工业园(砖窑三路)</t>
  </si>
  <si>
    <t>广东省东莞市南城街道高盛科技园北区</t>
  </si>
  <si>
    <t>广东省东莞市南城街道宏图路</t>
  </si>
  <si>
    <t>广东省东莞市寮步镇紫菊路</t>
  </si>
  <si>
    <t>广东省东莞市南城街道板岭路</t>
  </si>
  <si>
    <t>广东省东莞市厚街镇寮厦大道27号-D</t>
  </si>
  <si>
    <t>广东省佛山市顺德区大良街道顺德机托幼儿园顺德区第一中学外国语学校</t>
  </si>
  <si>
    <t>广东省东莞市东城街道桑园工业路美尔敦塑料电子厂(生活区)</t>
  </si>
  <si>
    <t>广东省佛山市三水区西南街道驿岗</t>
  </si>
  <si>
    <t>广东省佛山市南海区狮山镇工业大道西</t>
  </si>
  <si>
    <t>广东省佛山市三水区西南街道贤兴路10号1座</t>
  </si>
  <si>
    <t>广东省佛山市三水区西南街道德兴北路雅居乐雅湖半岛</t>
  </si>
  <si>
    <t>广东省佛山市三水区乐平镇418乡道佛山市三水区乐平镇辉豪胶袋厂</t>
  </si>
  <si>
    <t>广东省佛山市三水区西南街道同福路67号</t>
  </si>
  <si>
    <t>广东省佛山市三水区西南街道G55二广高速</t>
  </si>
  <si>
    <t>广东省佛山市三水区白坭镇小塘岗新村</t>
  </si>
  <si>
    <t>广东省佛山市南海区西樵镇沙仔尾西樵平沙岛</t>
  </si>
  <si>
    <t>广东省佛山市南海区桂城街道南港路平北小学</t>
  </si>
  <si>
    <t>广东省佛山市南海区里水镇里横路</t>
  </si>
  <si>
    <t>广东省佛山市三水区西南街道三水雅居乐房地产有限公司员工宿舍高丰新村</t>
  </si>
  <si>
    <t>广东省佛山市顺德区伦教街道悦强气弹簧制造有限公司</t>
  </si>
  <si>
    <t>广东省佛山市南海区里水镇工业大道36号恒大·御景半岛</t>
  </si>
  <si>
    <t>广东省佛山市南海区大沥镇朝阳大街</t>
  </si>
  <si>
    <t>广东省佛山市南海区狮山镇涌口</t>
  </si>
  <si>
    <t>广东省佛山市南海区大沥镇沿江路5号</t>
  </si>
  <si>
    <t>广东省佛山市三水区西南街道康乐三街7座西南街第十二小区</t>
  </si>
  <si>
    <t>广东省佛山市南海区大沥镇S81广州环城高速</t>
  </si>
  <si>
    <t>广东省佛山市南海区狮山镇松云路</t>
  </si>
  <si>
    <t>广东省佛山市南海区桂城街道中海千灯湖1号</t>
  </si>
  <si>
    <t>广东省佛山市南海区丹灶镇丹之轩</t>
  </si>
  <si>
    <t>广东省佛山市南海区九江镇大稔</t>
  </si>
  <si>
    <t>广东省佛山市禅城区南庄镇紫洞北路</t>
  </si>
  <si>
    <t>广东省佛山市南海区西樵镇民强中路</t>
  </si>
  <si>
    <t>广东省佛山市南海区狮山镇南海区狮山龙华白莲蓉食品厂长安园</t>
  </si>
  <si>
    <t>广东省佛山市南海区狮山镇S82佛山一环高速辅路</t>
  </si>
  <si>
    <t>广东省佛山市南海区桂城街道荣耀房地产开发有限公司</t>
  </si>
  <si>
    <t>广东省佛山市高明区荷城街道沿江路82号荷城公园</t>
  </si>
  <si>
    <t>广东省佛山市南海区桂城街道鸿馨四海江南名居熙苑</t>
  </si>
  <si>
    <t>广东省佛山市高明区荷城街道沿江路</t>
  </si>
  <si>
    <t>广东省佛山市南海区桂城街道简二东边坊30号</t>
  </si>
  <si>
    <t>广东省佛山市南海区桂城街道佛山市谱乐诗商贸有限公司</t>
  </si>
  <si>
    <t>广东省佛山市三水区西南街道城央别墅</t>
  </si>
  <si>
    <t>广东省佛山市南海区狮山镇北湖二路</t>
  </si>
  <si>
    <t>广东省佛山市南海区狮山镇东区二路5号</t>
  </si>
  <si>
    <t>广东省佛山市南海区桂城街道桂澜中路24号驿居酒店(佛山南海城市广场店)</t>
  </si>
  <si>
    <t>广东省佛山市高明区荷城街道文昌路183号4座</t>
  </si>
  <si>
    <t>广东省广州市白云区人和镇六间</t>
  </si>
  <si>
    <t>广东省佛山市南海区丹灶镇桂丹路辅路</t>
  </si>
  <si>
    <t>广东省佛山市南海区桂城街道环山路雷岗公园</t>
  </si>
  <si>
    <t>广东省佛山市南海区桂城街道皇朝家私(家天下店)</t>
  </si>
  <si>
    <t>广东省佛山市禅城区南庄镇佛山农商银行(罗格支行)</t>
  </si>
  <si>
    <t>广东省佛山市南海区狮山镇佛山市南海虹波塑料厂</t>
  </si>
  <si>
    <t>广东省佛山市南海区桂城街道钻盛磨砂厂丽日广场</t>
  </si>
  <si>
    <t>广东省佛山市高明区明城镇合和大道</t>
  </si>
  <si>
    <t>广东省佛山市禅城区祖庙街道南二路40号</t>
  </si>
  <si>
    <t>广东省佛山市禅城区石湾镇街道汾江南路27号1季华花园</t>
  </si>
  <si>
    <t>广东省佛山市高明区荷城街道苏棠楼</t>
  </si>
  <si>
    <t>广东省佛山市禅城区石湾镇街道文华公园</t>
  </si>
  <si>
    <t>广东省佛山市禅城区张槎街道中发幼儿园</t>
  </si>
  <si>
    <t>广东省佛山市禅城区张槎街道佛山市筑业协会建设培训基地</t>
  </si>
  <si>
    <t>广东省佛山市南海区丹灶镇下安大道</t>
  </si>
  <si>
    <t>广东省佛山市禅城区张槎街道兴业二路绿地未来城东区</t>
  </si>
  <si>
    <t>广东省佛山市禅城区南庄镇佛山钻牌陶瓷仓库</t>
  </si>
  <si>
    <t>广东省佛山市禅城区祖庙街道荣华楼岭南雅居</t>
  </si>
  <si>
    <t>广东省佛山市禅城区祖庙街道丝织路8号B楼</t>
  </si>
  <si>
    <t>广东省佛山市禅城区张槎街道东平水道</t>
  </si>
  <si>
    <t>广东省佛山市禅城区张槎街道朗宝针织工业园</t>
  </si>
  <si>
    <t>广东省佛山市禅城区张槎街道古新路</t>
  </si>
  <si>
    <t>广东省佛山市禅城区祖庙街道福贤路43号</t>
  </si>
  <si>
    <t>广东省佛山市禅城区祖庙街道镇安西路</t>
  </si>
  <si>
    <t>广东省佛山市禅城区南庄镇中国信合(上元分社)</t>
  </si>
  <si>
    <t>广东省佛山市南海区桂城街道广东理工职业学院南海广播电视大学</t>
  </si>
  <si>
    <t>广东省佛山市禅城区祖庙街道上沙街</t>
  </si>
  <si>
    <t>广东省佛山市禅城区张槎街道张槎一路109号华南创谷总部大楼东区</t>
  </si>
  <si>
    <t>广东省佛山市禅城区祖庙街道季华五路53号佛山万科广场</t>
  </si>
  <si>
    <t>广东省佛山市禅城区祖庙街道文沙街</t>
  </si>
  <si>
    <t>广东省佛山市禅城区祖庙街道鸿仁制衣厂</t>
  </si>
  <si>
    <t>广东省东莞市厚街镇平衡路</t>
  </si>
  <si>
    <t>广东省佛山市禅城区石湾镇街道河西村</t>
  </si>
  <si>
    <t>广东省东莞市常平镇木棆路197号</t>
  </si>
  <si>
    <t>广东省佛山市南海区桂城街道怡翠玫瑰园(财富城)怡翠玫瑰园</t>
  </si>
  <si>
    <t>广东省佛山市禅城区石湾镇街道龙光·天湖郦都</t>
  </si>
  <si>
    <t>广东省东莞市厚街镇莞太路万达广场(莞太路)</t>
  </si>
  <si>
    <t>广东省东莞市石排镇联和路</t>
  </si>
  <si>
    <t>广东省东莞市大朗镇富华花园</t>
  </si>
  <si>
    <t>广东省东莞市清溪镇葵青路84号</t>
  </si>
  <si>
    <t>广东省东莞市长安镇新岗路长安科艺幼儿园</t>
  </si>
  <si>
    <t>广东省东莞市东坑镇昌盛运动器材厂</t>
  </si>
  <si>
    <t>广东省东莞市虎门镇信垅路</t>
  </si>
  <si>
    <t>广东省东莞市凤岗镇东莞亚岑照明有限公司</t>
  </si>
  <si>
    <t>广东省东莞市塘厦镇田心路</t>
  </si>
  <si>
    <t>广东省东莞市塘厦镇东莞首创金属制品有限公司</t>
  </si>
  <si>
    <t>广东省东莞市茶山镇大堂山公园</t>
  </si>
  <si>
    <t>广东省东莞市长安镇莲花路咸西莲花村</t>
  </si>
  <si>
    <t>广东省东莞市厚街镇厚沙路</t>
  </si>
  <si>
    <t>广东省东莞市虎门镇龙眼七路</t>
  </si>
  <si>
    <t>广东省东莞市寮步镇虚舟路</t>
  </si>
  <si>
    <t>广东省东莞市洪梅镇中心大道</t>
  </si>
  <si>
    <t>广东省东莞市塘厦镇塘天北路86号</t>
  </si>
  <si>
    <t>广东省东莞市东城街道伟民路</t>
  </si>
  <si>
    <t>广东省东莞市塘厦镇G94珠三角环线高速</t>
  </si>
  <si>
    <t>广东省东莞市东城街道新楼工业街</t>
  </si>
  <si>
    <t>广东省东莞市虎门镇金龙路5号华美小区</t>
  </si>
  <si>
    <t>广东省东莞市黄江镇东环路</t>
  </si>
  <si>
    <t>广东省东莞市凤岗镇金凤凰大道81号金凤凰学校(初中部)</t>
  </si>
  <si>
    <t>广东省东莞市谢岗镇花园大道</t>
  </si>
  <si>
    <t>广东省东莞市凤岗镇陂仔</t>
  </si>
  <si>
    <t>广东省东莞市谢岗镇楠楠饮食店</t>
  </si>
  <si>
    <t>广东省东莞市寮步镇同和路29号</t>
  </si>
  <si>
    <t>广东省东莞市寮步镇元英路52号</t>
  </si>
  <si>
    <t>广东省东莞市石碣镇新兴五金制罐厂</t>
  </si>
  <si>
    <t>广东省东莞市寮步镇岭厦人民公园</t>
  </si>
  <si>
    <t>广东省东莞市清溪镇重河村</t>
  </si>
  <si>
    <t>广东省东莞市寮步镇欧多诗贝电子(东莞)有限公司</t>
  </si>
  <si>
    <t>广东省东莞市清溪镇重木公园一巷</t>
  </si>
  <si>
    <t>广东省东莞市寮步镇致富街南友运动用品有限公司</t>
  </si>
  <si>
    <t>广东省佛山市顺德区龙江镇金紫公园佛奥棕榈园</t>
  </si>
  <si>
    <t>广东省佛山市顺德区勒流街道东胜街</t>
  </si>
  <si>
    <t>广东省佛山市顺德区伦教街道顺德伦教工业开发区</t>
  </si>
  <si>
    <t>广东省佛山市顺德区北滘镇林港路广东美的生活电器制造有限公司</t>
  </si>
  <si>
    <t>广东省佛山市顺德区陈村镇吴家围东区三巷</t>
  </si>
  <si>
    <t>广东省佛山市顺德区龙江镇121省道辅路</t>
  </si>
  <si>
    <t>广东省佛山市顺德区均安镇建安路</t>
  </si>
  <si>
    <t>广东省佛山市禅城区石湾镇街道江湾三路中国陶瓷城</t>
  </si>
  <si>
    <t>广东省佛山市顺德区大良街道新村三街</t>
  </si>
  <si>
    <t>广东省佛山市顺德区均安镇新均榄路</t>
  </si>
  <si>
    <t>广东省佛山市顺德区伦教街道长丰南苑</t>
  </si>
  <si>
    <t>广东省佛山市顺德区容桂街道利丰南路4号</t>
  </si>
  <si>
    <t>广东省佛山市顺德区伦教街道114乡道</t>
  </si>
  <si>
    <t>广东省佛山市顺德区北滘镇三乐路</t>
  </si>
  <si>
    <t>广东省佛山市顺德区北滘镇尚品宅配(新都荟店)</t>
  </si>
  <si>
    <t>广东省佛山市顺德区勒流街道东风工业大道161号</t>
  </si>
  <si>
    <t>广东省佛山市顺德区大良街道展业路4-11号</t>
  </si>
  <si>
    <t>广东省佛山市顺德区伦教街道佛山市福来客贸易有限公司</t>
  </si>
  <si>
    <t>广东省佛山市顺德区大良街道云桂十街9号</t>
  </si>
  <si>
    <t>广东省佛山市南海区狮山镇广云路</t>
  </si>
  <si>
    <t>广东省广州市荔湾区石围塘街道西约大街桥兴苑</t>
  </si>
  <si>
    <t>广东省佛山市顺德区大良街道岭东路3号凯丽山庄</t>
  </si>
  <si>
    <t>广东省佛山市南海区狮山镇沿江北路松晖名苑(建设中)</t>
  </si>
  <si>
    <t>广东省佛山市顺德区大良街道东康四街八巷</t>
  </si>
  <si>
    <t>广东省佛山市顺德区大良街道云景路2-3号海琴湾(云良路)</t>
  </si>
  <si>
    <t>广东省佛山市顺德区大良街道大良街道办事处</t>
  </si>
  <si>
    <t>广东省东莞市虎门镇G4京港澳高速</t>
  </si>
  <si>
    <t>广东省东莞市厚街镇杨公洲村下谷小组120号楼</t>
  </si>
  <si>
    <t>广东省东莞市石龙镇同心林</t>
  </si>
  <si>
    <t>广东省佛山市南海区里水镇和顺小学路</t>
  </si>
  <si>
    <t>广东省东莞市长安镇永业一街</t>
  </si>
  <si>
    <t>广东省佛山市南海区狮山镇广东省工业贸易职业技术学校</t>
  </si>
  <si>
    <t>广东省佛山市南海区狮山镇柏莱利泰酒店(佛山松岗店)</t>
  </si>
  <si>
    <t>广东省佛山市禅城区祖庙街道丝织路17号小区</t>
  </si>
  <si>
    <t>广东省佛山市南海区桂城街道新仓街6号</t>
  </si>
  <si>
    <t>广东省东莞市万江街道拔蛟窝小学</t>
  </si>
  <si>
    <t>广东省东莞市常平镇金美花园富豪酒店</t>
  </si>
  <si>
    <t>广东省东莞市清溪镇清溪大道299号</t>
  </si>
  <si>
    <t>广东省东莞市寮步镇银湖花园</t>
  </si>
  <si>
    <t>广东省佛山市南海区大沥镇桂丹路</t>
  </si>
  <si>
    <t>广东省东莞市厚街镇莞太路辅路</t>
  </si>
  <si>
    <t>广东省东莞市厚街镇莞太路</t>
  </si>
  <si>
    <t>广东省东莞市清溪镇清溪晨光第一学校</t>
  </si>
  <si>
    <t>广东省东莞市黄江镇富康花园(环城路)</t>
  </si>
  <si>
    <t>广东省东莞市茶山镇东莞市明威视觉自动化设备有限公司</t>
  </si>
  <si>
    <t>广东省东莞市塘厦镇塘厦大道南97-7东</t>
  </si>
  <si>
    <t>广东省东莞市石碣镇石碣民丰塑胶制品厂治保会</t>
  </si>
  <si>
    <t>广东省东莞市厚街镇汇众乘研锡业有限公司</t>
  </si>
  <si>
    <t>广东省东莞市虎门镇连升北路807号平苑</t>
  </si>
  <si>
    <t>广东省东莞市横沥镇河畔花园富雅苑16号楼河畔花园</t>
  </si>
  <si>
    <t>广东省东莞市黄江镇蔡美二路3号</t>
  </si>
  <si>
    <t>广东省东莞市长安镇上角莹光別墅</t>
  </si>
  <si>
    <t>广东省东莞市中堂镇北王路6号东莞中堂车站</t>
  </si>
  <si>
    <t>广东省东莞市虎门镇虎门大道26号能源华庄别墅区</t>
  </si>
  <si>
    <t>广东省东莞市东坑镇横东路111号</t>
  </si>
  <si>
    <t>广东省东莞市凤岗镇光华二街7-5号</t>
  </si>
  <si>
    <t>广东省东莞市凤岗镇镇田小学</t>
  </si>
  <si>
    <t>广东省东莞市虎门镇怀德路</t>
  </si>
  <si>
    <t>广东省东莞市桥头镇联合街24号</t>
  </si>
  <si>
    <t>广东省东莞市凤岗镇鹤龙块新一巷凤岗中心小学</t>
  </si>
  <si>
    <t>广东省东莞市厚街镇G4京港澳高速</t>
  </si>
  <si>
    <t>广东省深圳市龙岗区龙岗街道龙园路549号</t>
  </si>
  <si>
    <t>广东省东莞市塘厦镇北园一路</t>
  </si>
  <si>
    <t>广东省东莞市大朗镇银朗南路120号</t>
  </si>
  <si>
    <t>广东省东莞市东坑镇中兴大道北3号</t>
  </si>
  <si>
    <t>广东省佛山市顺德区伦教街道兴荔北路</t>
  </si>
  <si>
    <t>广东省佛山市顺德区容桂街道容桂大道北220号百昌商业城</t>
  </si>
  <si>
    <t>广东省佛山市顺德区伦教街道新洲街新路西巷</t>
  </si>
  <si>
    <t>广东省佛山市顺德区大良街道解元直街28号</t>
  </si>
  <si>
    <t>广东省佛山市顺德区北滘镇绿茵居三街1座顺德碧桂园西苑绿茵居</t>
  </si>
  <si>
    <t>广东省佛山市顺德区均安镇兴仁路5号</t>
  </si>
  <si>
    <t>广东省佛山市南海区里水镇佛山市南海区里水金星幼儿园</t>
  </si>
  <si>
    <t>广东省佛山市顺德区容桂街道沿江大道</t>
  </si>
  <si>
    <t>广东省佛山市三水区乐平镇乐华路</t>
  </si>
  <si>
    <t>广东省东莞市东城街道蓝郡一期蓝郡1期</t>
  </si>
  <si>
    <t>广东省佛山市南海区大沥镇顺景公寓住宿</t>
  </si>
  <si>
    <t>广东省佛山市南海区大沥镇北海路和华商业大楼</t>
  </si>
  <si>
    <t>广东省东莞市寮步镇寮城六街25号</t>
  </si>
  <si>
    <t>广东省东莞市塘厦镇樟深路167号</t>
  </si>
  <si>
    <t>广东省佛山市三水区西南街道石湖洲星华学校</t>
  </si>
  <si>
    <t>广东省东莞市东城街道东莞伸金电子有限公司</t>
  </si>
  <si>
    <t>广东省东莞市中堂镇裕华街九巷4号</t>
  </si>
  <si>
    <t>广东省东莞市东坑镇东坑大道南40号</t>
  </si>
  <si>
    <t>广东省东莞市横沥镇创富针织厂</t>
  </si>
  <si>
    <t>广东省东莞市石龙镇环岛路</t>
  </si>
  <si>
    <t>广东省东莞市长安镇怡景花园(莲峰北路)</t>
  </si>
  <si>
    <t>广东省东莞市厚街镇厚道路23号</t>
  </si>
  <si>
    <t>广东省东莞市东城街道苏屋园樟村居民搬迁安置小区1期</t>
  </si>
  <si>
    <t>广东省东莞市长安镇康明街</t>
  </si>
  <si>
    <t>广东省东莞市茶山镇榄山</t>
  </si>
  <si>
    <t>广东省东莞市麻涌镇麻涌大道</t>
  </si>
  <si>
    <t>广东省佛山市南海区狮山镇和富·商业中心</t>
  </si>
  <si>
    <t>广东省东莞市万江街道万江路</t>
  </si>
  <si>
    <t>广东省东莞市塘厦镇塘新街19号</t>
  </si>
  <si>
    <t>广东省东莞市石碣镇彩虹西路169号</t>
  </si>
  <si>
    <t>广东省东莞市万江街道伟光灯饰</t>
  </si>
  <si>
    <t>广东省东莞市望牛墩镇环宝路</t>
  </si>
  <si>
    <t>广东省东莞市东城街道莞温路</t>
  </si>
  <si>
    <t>广东省东莞市寮步镇石大路凯怡商务大厦</t>
  </si>
  <si>
    <t>广东省东莞市南城街道三元路东莞众创金融街</t>
  </si>
  <si>
    <t>广东省东莞市松山湖管委会松山湖风景区</t>
  </si>
  <si>
    <t>广东省东莞市万江街道新基桥路十巷1号金地艺境水岸(建设中)</t>
  </si>
  <si>
    <t>广东省东莞市高埗镇高埗北联新村96号楼</t>
  </si>
  <si>
    <t>广东省东莞市东城街道东湖大酒店东盛大厦</t>
  </si>
  <si>
    <t>广东省东莞市黄江镇中泰峰境(建设中)</t>
  </si>
  <si>
    <t>广东省东莞市南城街道红山西路</t>
  </si>
  <si>
    <t>广东省东莞市企石镇江滨路8号</t>
  </si>
  <si>
    <t>广东省东莞市石排镇长盛街19号</t>
  </si>
  <si>
    <t>广东省佛山市南海区狮山镇山南大道</t>
  </si>
  <si>
    <t>广东省东莞市常平镇常马路1-4号</t>
  </si>
  <si>
    <t>广东省佛山市南海区丹灶镇东升北路</t>
  </si>
  <si>
    <t>广东省佛山市南海区丹灶镇西基路</t>
  </si>
  <si>
    <t>广东省东莞市大朗镇金朗中路570号</t>
  </si>
  <si>
    <t>广东省东莞市东城街道光大·景湖花园</t>
  </si>
  <si>
    <t>广东省东莞市大岭山镇木头仔</t>
  </si>
  <si>
    <t>广东省东莞市南城街道新南路118号</t>
  </si>
  <si>
    <t>广东省佛山市南海区丹灶镇佛山市南海区威欧电器厂</t>
  </si>
  <si>
    <t>广东省佛山市南海区大沥镇沙海大街</t>
  </si>
  <si>
    <t>广东省东莞市万江街道庆丰里</t>
  </si>
  <si>
    <t>广东省佛山市南海区狮山镇前进路11号A2</t>
  </si>
  <si>
    <t>广东省东莞市高埗镇高龙路113号</t>
  </si>
  <si>
    <t>广东省佛山市南海区里水镇南海饰仕丰汽车饰品有限公司广东志高空调有限公司</t>
  </si>
  <si>
    <t>广东省佛山市南海区大沥镇康乐路</t>
  </si>
  <si>
    <t>广东省佛山市南海区狮山镇七甫大街</t>
  </si>
  <si>
    <t>广东省佛山市南海区狮山镇皇庭灯饰</t>
  </si>
  <si>
    <t>广东省佛山市南海区大沥镇谢边收费站入口(广州方向)</t>
  </si>
  <si>
    <t>广东省佛山市南海区大沥镇西湖路110号</t>
  </si>
  <si>
    <t>广东省佛山市南海区狮山镇凤源东路31号</t>
  </si>
  <si>
    <t>广东省佛山市南海区丹灶镇沙墩冼村北街</t>
  </si>
  <si>
    <t>广东省佛山市南海区大沥镇广云路50号嘉怡花园(沥西路)</t>
  </si>
  <si>
    <t>广东省佛山市顺德区大良街道宝林路锐怡</t>
  </si>
  <si>
    <t>广东省佛山市南海区狮山镇狮山镇松岗办事处</t>
  </si>
  <si>
    <t>广东省佛山市南海区大沥镇沥东村委会</t>
  </si>
  <si>
    <t>广东省佛山市南海区狮山镇北湖二路8号君湖天下花园</t>
  </si>
  <si>
    <t>广东省东莞市大朗镇佛子凹1区</t>
  </si>
  <si>
    <t>广东省东莞市石龙镇劳动街7号</t>
  </si>
  <si>
    <t>广东省东莞市大岭山镇教育北街13号</t>
  </si>
  <si>
    <t>广东省东莞市樟木头镇樟深路91号</t>
  </si>
  <si>
    <t>广东省东莞市石碣镇沿江东路</t>
  </si>
  <si>
    <t>广东省东莞市莞城街道愉景东方威尼斯广场君尚百货(东莞店)</t>
  </si>
  <si>
    <t>广东省东莞市清溪镇白石岗路5号</t>
  </si>
  <si>
    <t>广东省佛山市顺德区勒流街道勒连西路23号</t>
  </si>
  <si>
    <t>广东省佛山市顺德区乐从镇刚中家塾</t>
  </si>
  <si>
    <t>广东省佛山市顺德区乐从镇怡乐路44号乐然居</t>
  </si>
  <si>
    <t>广东省佛山市顺德区乐从镇新马路乐从镇人民政府</t>
  </si>
  <si>
    <t>广东省佛山市顺德区龙江镇北华路</t>
  </si>
  <si>
    <t>广东省佛山市南海区大沥镇育英路5号</t>
  </si>
  <si>
    <t>广东省佛山市顺德区乐从镇环村北路12号</t>
  </si>
  <si>
    <t>广东省佛山市顺德区乐从镇村头南大街9号</t>
  </si>
  <si>
    <t>广东省佛山市南海区狮山镇状元路新雅名轩</t>
  </si>
  <si>
    <t>广东省佛山市顺德区乐从镇帝锋国际公寓</t>
  </si>
  <si>
    <t>广东省佛山市顺德区杏坛镇雁园大道26号</t>
  </si>
  <si>
    <t>广东省佛山市禅城区张槎街道张槎冲口新村大街</t>
  </si>
  <si>
    <t>广东省佛山市顺德区乐从镇小布村村工商业大道</t>
  </si>
  <si>
    <t>广东省佛山市禅城区石湾镇街道湖景路39号佛山华英学校</t>
  </si>
  <si>
    <t>广东省佛山市禅城区南庄镇健祥养生馆</t>
  </si>
  <si>
    <t>广东省佛山市顺德区乐从镇中国银行(顺德罗浮宫家具博览中心支行)罗浮宫国际家具博览中心</t>
  </si>
  <si>
    <t>广东省佛山市南海区桂城街道海八东路辅路保利花园2期</t>
  </si>
  <si>
    <t>广东省东莞市南城街道鸿福路地铁站G口东莞国际会展中心</t>
  </si>
  <si>
    <t>广东省佛山市南海区大沥镇步头路</t>
  </si>
  <si>
    <t>广东省佛山市禅城区祖庙街道鸿进彩印厂</t>
  </si>
  <si>
    <t>广东省佛山市顺德区大良街道东乐路</t>
  </si>
  <si>
    <t>广东省东莞市长安镇德政东路50-91号</t>
  </si>
  <si>
    <t>广东省东莞市东城街道樟村居民搬迁安置小区1期</t>
  </si>
  <si>
    <t>广东省佛山市南海区大沥镇明呵里2号楼</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</si>
</sst>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s>
  <fonts count="20">
    <font>
      <sz val="11"/>
      <color theme="1"/>
      <name val="宋体"/>
      <charset val="134"/>
      <scheme val="minor"/>
    </font>
    <font>
      <sz val="11"/>
      <color theme="1"/>
      <name val="宋体"/>
      <charset val="0"/>
      <scheme val="minor"/>
    </font>
    <font>
      <sz val="11"/>
      <color theme="0"/>
      <name val="宋体"/>
      <charset val="0"/>
      <scheme val="minor"/>
    </font>
    <font>
      <b/>
      <sz val="11"/>
      <color rgb="FFFFFFFF"/>
      <name val="宋体"/>
      <charset val="0"/>
      <scheme val="minor"/>
    </font>
    <font>
      <i/>
      <sz val="11"/>
      <color rgb="FF7F7F7F"/>
      <name val="宋体"/>
      <charset val="0"/>
      <scheme val="minor"/>
    </font>
    <font>
      <u/>
      <sz val="11"/>
      <color rgb="FF800080"/>
      <name val="宋体"/>
      <charset val="0"/>
      <scheme val="minor"/>
    </font>
    <font>
      <sz val="11"/>
      <color rgb="FF9C0006"/>
      <name val="宋体"/>
      <charset val="0"/>
      <scheme val="minor"/>
    </font>
    <font>
      <sz val="11"/>
      <color rgb="FF9C6500"/>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3F3F76"/>
      <name val="宋体"/>
      <charset val="0"/>
      <scheme val="minor"/>
    </font>
    <font>
      <b/>
      <sz val="13"/>
      <color theme="3"/>
      <name val="宋体"/>
      <charset val="134"/>
      <scheme val="minor"/>
    </font>
    <font>
      <sz val="11"/>
      <color rgb="FFFF0000"/>
      <name val="宋体"/>
      <charset val="0"/>
      <scheme val="minor"/>
    </font>
    <font>
      <b/>
      <sz val="11"/>
      <color theme="1"/>
      <name val="宋体"/>
      <charset val="0"/>
      <scheme val="minor"/>
    </font>
    <font>
      <b/>
      <sz val="11"/>
      <color rgb="FFFA7D00"/>
      <name val="宋体"/>
      <charset val="0"/>
      <scheme val="minor"/>
    </font>
    <font>
      <b/>
      <sz val="15"/>
      <color theme="3"/>
      <name val="宋体"/>
      <charset val="134"/>
      <scheme val="minor"/>
    </font>
    <font>
      <sz val="11"/>
      <color rgb="FFFA7D00"/>
      <name val="宋体"/>
      <charset val="0"/>
      <scheme val="minor"/>
    </font>
    <font>
      <sz val="11"/>
      <color rgb="FF006100"/>
      <name val="宋体"/>
      <charset val="0"/>
      <scheme val="minor"/>
    </font>
    <font>
      <b/>
      <sz val="11"/>
      <color rgb="FF3F3F3F"/>
      <name val="宋体"/>
      <charset val="0"/>
      <scheme val="minor"/>
    </font>
  </fonts>
  <fills count="33">
    <fill>
      <patternFill patternType="none"/>
    </fill>
    <fill>
      <patternFill patternType="gray125"/>
    </fill>
    <fill>
      <patternFill patternType="solid">
        <fgColor theme="9" tint="0.599993896298105"/>
        <bgColor indexed="64"/>
      </patternFill>
    </fill>
    <fill>
      <patternFill patternType="solid">
        <fgColor theme="9"/>
        <bgColor indexed="64"/>
      </patternFill>
    </fill>
    <fill>
      <patternFill patternType="solid">
        <fgColor theme="6"/>
        <bgColor indexed="64"/>
      </patternFill>
    </fill>
    <fill>
      <patternFill patternType="solid">
        <fgColor rgb="FFA5A5A5"/>
        <bgColor indexed="64"/>
      </patternFill>
    </fill>
    <fill>
      <patternFill patternType="solid">
        <fgColor rgb="FFFFC7CE"/>
        <bgColor indexed="64"/>
      </patternFill>
    </fill>
    <fill>
      <patternFill patternType="solid">
        <fgColor theme="9" tint="0.399975585192419"/>
        <bgColor indexed="64"/>
      </patternFill>
    </fill>
    <fill>
      <patternFill patternType="solid">
        <fgColor theme="4" tint="0.599993896298105"/>
        <bgColor indexed="64"/>
      </patternFill>
    </fill>
    <fill>
      <patternFill patternType="solid">
        <fgColor rgb="FFFFEB9C"/>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rgb="FFFFCC99"/>
        <bgColor indexed="64"/>
      </patternFill>
    </fill>
    <fill>
      <patternFill patternType="solid">
        <fgColor theme="5" tint="0.799981688894314"/>
        <bgColor indexed="64"/>
      </patternFill>
    </fill>
    <fill>
      <patternFill patternType="solid">
        <fgColor theme="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rgb="FFF2F2F2"/>
        <bgColor indexed="64"/>
      </patternFill>
    </fill>
    <fill>
      <patternFill patternType="solid">
        <fgColor rgb="FFFFFFCC"/>
        <bgColor indexed="64"/>
      </patternFill>
    </fill>
    <fill>
      <patternFill patternType="solid">
        <fgColor theme="7" tint="0.799981688894314"/>
        <bgColor indexed="64"/>
      </patternFill>
    </fill>
    <fill>
      <patternFill patternType="solid">
        <fgColor theme="5"/>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rgb="FFC6EFCE"/>
        <bgColor indexed="64"/>
      </patternFill>
    </fill>
    <fill>
      <patternFill patternType="solid">
        <fgColor theme="7" tint="0.399975585192419"/>
        <bgColor indexed="64"/>
      </patternFill>
    </fill>
    <fill>
      <patternFill patternType="solid">
        <fgColor theme="8"/>
        <bgColor indexed="64"/>
      </patternFill>
    </fill>
    <fill>
      <patternFill patternType="solid">
        <fgColor theme="7"/>
        <bgColor indexed="64"/>
      </patternFill>
    </fill>
    <fill>
      <patternFill patternType="solid">
        <fgColor theme="5" tint="0.599993896298105"/>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42" fontId="0" fillId="0" borderId="0" applyFont="0" applyFill="0" applyBorder="0" applyAlignment="0" applyProtection="0">
      <alignment vertical="center"/>
    </xf>
    <xf numFmtId="0" fontId="1" fillId="13" borderId="0" applyNumberFormat="0" applyBorder="0" applyAlignment="0" applyProtection="0">
      <alignment vertical="center"/>
    </xf>
    <xf numFmtId="0" fontId="11" fillId="14"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 fillId="10" borderId="0" applyNumberFormat="0" applyBorder="0" applyAlignment="0" applyProtection="0">
      <alignment vertical="center"/>
    </xf>
    <xf numFmtId="0" fontId="6" fillId="6" borderId="0" applyNumberFormat="0" applyBorder="0" applyAlignment="0" applyProtection="0">
      <alignment vertical="center"/>
    </xf>
    <xf numFmtId="43" fontId="0" fillId="0" borderId="0" applyFont="0" applyFill="0" applyBorder="0" applyAlignment="0" applyProtection="0">
      <alignment vertical="center"/>
    </xf>
    <xf numFmtId="0" fontId="2" fillId="18" borderId="0" applyNumberFormat="0" applyBorder="0" applyAlignment="0" applyProtection="0">
      <alignment vertical="center"/>
    </xf>
    <xf numFmtId="0" fontId="10" fillId="0" borderId="0" applyNumberFormat="0" applyFill="0" applyBorder="0" applyAlignment="0" applyProtection="0">
      <alignment vertical="center"/>
    </xf>
    <xf numFmtId="9"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0" fillId="22" borderId="5" applyNumberFormat="0" applyFont="0" applyAlignment="0" applyProtection="0">
      <alignment vertical="center"/>
    </xf>
    <xf numFmtId="0" fontId="2" fillId="25" borderId="0" applyNumberFormat="0" applyBorder="0" applyAlignment="0" applyProtection="0">
      <alignment vertical="center"/>
    </xf>
    <xf numFmtId="0" fontId="8"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16" fillId="0" borderId="3" applyNumberFormat="0" applyFill="0" applyAlignment="0" applyProtection="0">
      <alignment vertical="center"/>
    </xf>
    <xf numFmtId="0" fontId="12" fillId="0" borderId="3" applyNumberFormat="0" applyFill="0" applyAlignment="0" applyProtection="0">
      <alignment vertical="center"/>
    </xf>
    <xf numFmtId="0" fontId="2" fillId="17" borderId="0" applyNumberFormat="0" applyBorder="0" applyAlignment="0" applyProtection="0">
      <alignment vertical="center"/>
    </xf>
    <xf numFmtId="0" fontId="8" fillId="0" borderId="7" applyNumberFormat="0" applyFill="0" applyAlignment="0" applyProtection="0">
      <alignment vertical="center"/>
    </xf>
    <xf numFmtId="0" fontId="2" fillId="29" borderId="0" applyNumberFormat="0" applyBorder="0" applyAlignment="0" applyProtection="0">
      <alignment vertical="center"/>
    </xf>
    <xf numFmtId="0" fontId="19" fillId="21" borderId="8" applyNumberFormat="0" applyAlignment="0" applyProtection="0">
      <alignment vertical="center"/>
    </xf>
    <xf numFmtId="0" fontId="15" fillId="21" borderId="2" applyNumberFormat="0" applyAlignment="0" applyProtection="0">
      <alignment vertical="center"/>
    </xf>
    <xf numFmtId="0" fontId="3" fillId="5" borderId="1" applyNumberFormat="0" applyAlignment="0" applyProtection="0">
      <alignment vertical="center"/>
    </xf>
    <xf numFmtId="0" fontId="1" fillId="20" borderId="0" applyNumberFormat="0" applyBorder="0" applyAlignment="0" applyProtection="0">
      <alignment vertical="center"/>
    </xf>
    <xf numFmtId="0" fontId="2" fillId="24" borderId="0" applyNumberFormat="0" applyBorder="0" applyAlignment="0" applyProtection="0">
      <alignment vertical="center"/>
    </xf>
    <xf numFmtId="0" fontId="17" fillId="0" borderId="6" applyNumberFormat="0" applyFill="0" applyAlignment="0" applyProtection="0">
      <alignment vertical="center"/>
    </xf>
    <xf numFmtId="0" fontId="14" fillId="0" borderId="4" applyNumberFormat="0" applyFill="0" applyAlignment="0" applyProtection="0">
      <alignment vertical="center"/>
    </xf>
    <xf numFmtId="0" fontId="18" fillId="28" borderId="0" applyNumberFormat="0" applyBorder="0" applyAlignment="0" applyProtection="0">
      <alignment vertical="center"/>
    </xf>
    <xf numFmtId="0" fontId="7" fillId="9" borderId="0" applyNumberFormat="0" applyBorder="0" applyAlignment="0" applyProtection="0">
      <alignment vertical="center"/>
    </xf>
    <xf numFmtId="0" fontId="1" fillId="12" borderId="0" applyNumberFormat="0" applyBorder="0" applyAlignment="0" applyProtection="0">
      <alignment vertical="center"/>
    </xf>
    <xf numFmtId="0" fontId="2" fillId="16" borderId="0" applyNumberFormat="0" applyBorder="0" applyAlignment="0" applyProtection="0">
      <alignment vertical="center"/>
    </xf>
    <xf numFmtId="0" fontId="1" fillId="27" borderId="0" applyNumberFormat="0" applyBorder="0" applyAlignment="0" applyProtection="0">
      <alignment vertical="center"/>
    </xf>
    <xf numFmtId="0" fontId="1" fillId="8" borderId="0" applyNumberFormat="0" applyBorder="0" applyAlignment="0" applyProtection="0">
      <alignment vertical="center"/>
    </xf>
    <xf numFmtId="0" fontId="1" fillId="15" borderId="0" applyNumberFormat="0" applyBorder="0" applyAlignment="0" applyProtection="0">
      <alignment vertical="center"/>
    </xf>
    <xf numFmtId="0" fontId="1" fillId="32" borderId="0" applyNumberFormat="0" applyBorder="0" applyAlignment="0" applyProtection="0">
      <alignment vertical="center"/>
    </xf>
    <xf numFmtId="0" fontId="2" fillId="4" borderId="0" applyNumberFormat="0" applyBorder="0" applyAlignment="0" applyProtection="0">
      <alignment vertical="center"/>
    </xf>
    <xf numFmtId="0" fontId="2" fillId="31"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2" fillId="30" borderId="0" applyNumberFormat="0" applyBorder="0" applyAlignment="0" applyProtection="0">
      <alignment vertical="center"/>
    </xf>
    <xf numFmtId="0" fontId="1" fillId="19" borderId="0" applyNumberFormat="0" applyBorder="0" applyAlignment="0" applyProtection="0">
      <alignment vertical="center"/>
    </xf>
    <xf numFmtId="0" fontId="2" fillId="11" borderId="0" applyNumberFormat="0" applyBorder="0" applyAlignment="0" applyProtection="0">
      <alignment vertical="center"/>
    </xf>
    <xf numFmtId="0" fontId="2" fillId="3" borderId="0" applyNumberFormat="0" applyBorder="0" applyAlignment="0" applyProtection="0">
      <alignment vertical="center"/>
    </xf>
    <xf numFmtId="0" fontId="1" fillId="2" borderId="0" applyNumberFormat="0" applyBorder="0" applyAlignment="0" applyProtection="0">
      <alignment vertical="center"/>
    </xf>
    <xf numFmtId="0" fontId="2" fillId="7" borderId="0" applyNumberFormat="0" applyBorder="0" applyAlignment="0" applyProtection="0">
      <alignment vertical="center"/>
    </xf>
  </cellStyleXfs>
  <cellXfs count="4">
    <xf numFmtId="0" fontId="0" fillId="0" borderId="0" xfId="0"/>
    <xf numFmtId="0" fontId="0" fillId="0" borderId="0" xfId="0" applyNumberFormat="1"/>
    <xf numFmtId="0" fontId="0" fillId="0" borderId="0" xfId="0" applyFill="1" applyAlignment="1">
      <alignment horizontal="center" vertical="center"/>
    </xf>
    <xf numFmtId="0" fontId="0" fillId="0" borderId="0" xfId="0" applyAlignment="1">
      <alignment vertical="top"/>
    </xf>
    <xf numFmtId="0" fontId="0" fillId="0" borderId="0" xfId="0" applyNumberFormat="1" quotePrefix="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862"/>
  <sheetViews>
    <sheetView tabSelected="1" topLeftCell="E1" workbookViewId="0">
      <selection activeCell="I2" sqref="I2"/>
    </sheetView>
  </sheetViews>
  <sheetFormatPr defaultColWidth="9" defaultRowHeight="13.5"/>
  <cols>
    <col min="2" max="3" width="12.75" customWidth="1"/>
    <col min="4" max="4" width="15" customWidth="1"/>
    <col min="5" max="5" width="37" customWidth="1"/>
    <col min="6" max="6" width="8.75" customWidth="1"/>
    <col min="7" max="7" width="11" customWidth="1"/>
    <col min="8" max="8" width="81.875" customWidth="1"/>
    <col min="9" max="9" width="15.9333333333333" customWidth="1"/>
    <col min="10" max="10" width="14.525" customWidth="1"/>
  </cols>
  <sheetData>
    <row r="1" spans="2:10">
      <c r="B1" s="4" t="s">
        <v>0</v>
      </c>
      <c r="C1" s="4" t="s">
        <v>1</v>
      </c>
      <c r="D1" s="4" t="s">
        <v>2</v>
      </c>
      <c r="F1" s="1"/>
      <c r="G1" s="1"/>
      <c r="H1" t="s">
        <v>3</v>
      </c>
      <c r="I1" s="2" t="s">
        <v>4</v>
      </c>
      <c r="J1" s="2"/>
    </row>
    <row r="2" spans="1:10">
      <c r="A2">
        <v>1</v>
      </c>
      <c r="B2" s="1">
        <v>22.566142254795</v>
      </c>
      <c r="C2" s="4" t="s">
        <v>5</v>
      </c>
      <c r="D2" s="1">
        <v>113.980836777953</v>
      </c>
      <c r="E2" t="str">
        <f t="shared" ref="E2:E65" si="0">D2&amp;C2&amp;B2</f>
        <v>113.980836777953,22.566142254795</v>
      </c>
      <c r="F2" s="1">
        <v>66</v>
      </c>
      <c r="G2" s="1">
        <v>0</v>
      </c>
      <c r="H2" t="s">
        <v>6</v>
      </c>
      <c r="I2" s="2">
        <v>327015.58</v>
      </c>
      <c r="J2" s="2"/>
    </row>
    <row r="3" spans="1:10">
      <c r="A3">
        <v>2</v>
      </c>
      <c r="B3" s="1">
        <v>22.6862052598878</v>
      </c>
      <c r="C3" s="4" t="s">
        <v>5</v>
      </c>
      <c r="D3" s="1">
        <v>113.940525211308</v>
      </c>
      <c r="E3" t="str">
        <f t="shared" si="0"/>
        <v>113.940525211308,22.6862052598878</v>
      </c>
      <c r="F3" s="1">
        <v>65.5</v>
      </c>
      <c r="G3" s="1">
        <v>0</v>
      </c>
      <c r="H3" t="s">
        <v>7</v>
      </c>
      <c r="I3" s="2">
        <v>96507.22</v>
      </c>
      <c r="J3" s="2"/>
    </row>
    <row r="4" spans="1:10">
      <c r="A4">
        <v>3</v>
      </c>
      <c r="B4" s="1">
        <v>22.5765118283363</v>
      </c>
      <c r="C4" s="4" t="s">
        <v>5</v>
      </c>
      <c r="D4" s="1">
        <v>113.95719800411</v>
      </c>
      <c r="E4" t="str">
        <f t="shared" si="0"/>
        <v>113.95719800411,22.5765118283363</v>
      </c>
      <c r="F4" s="1">
        <v>65.5</v>
      </c>
      <c r="G4" s="1">
        <v>1</v>
      </c>
      <c r="H4" t="s">
        <v>8</v>
      </c>
      <c r="I4" s="2">
        <v>327015.58</v>
      </c>
      <c r="J4" s="2"/>
    </row>
    <row r="5" spans="1:10">
      <c r="A5">
        <v>4</v>
      </c>
      <c r="B5" s="1">
        <v>22.5648408102711</v>
      </c>
      <c r="C5" s="4" t="s">
        <v>5</v>
      </c>
      <c r="D5" s="1">
        <v>114.24457109293</v>
      </c>
      <c r="E5" t="str">
        <f t="shared" si="0"/>
        <v>114.24457109293,22.5648408102711</v>
      </c>
      <c r="F5" s="1">
        <v>75</v>
      </c>
      <c r="G5" s="1">
        <v>0</v>
      </c>
      <c r="H5" t="s">
        <v>9</v>
      </c>
      <c r="I5" s="2">
        <v>225048.5</v>
      </c>
      <c r="J5" s="2"/>
    </row>
    <row r="6" spans="1:10">
      <c r="A6">
        <v>5</v>
      </c>
      <c r="B6" s="1">
        <v>22.5588877510826</v>
      </c>
      <c r="C6" s="4" t="s">
        <v>5</v>
      </c>
      <c r="D6" s="1">
        <v>113.950722665736</v>
      </c>
      <c r="E6" t="str">
        <f t="shared" si="0"/>
        <v>113.950722665736,22.5588877510826</v>
      </c>
      <c r="F6" s="1">
        <v>65.5</v>
      </c>
      <c r="G6" s="1">
        <v>0</v>
      </c>
      <c r="H6" t="s">
        <v>10</v>
      </c>
      <c r="I6" s="2">
        <v>327015.58</v>
      </c>
      <c r="J6" s="2"/>
    </row>
    <row r="7" spans="1:10">
      <c r="A7">
        <v>6</v>
      </c>
      <c r="B7" s="1">
        <v>22.5589990603263</v>
      </c>
      <c r="C7" s="4" t="s">
        <v>5</v>
      </c>
      <c r="D7" s="1">
        <v>114.241317401629</v>
      </c>
      <c r="E7" t="str">
        <f t="shared" si="0"/>
        <v>114.241317401629,22.5589990603263</v>
      </c>
      <c r="F7" s="1">
        <v>75</v>
      </c>
      <c r="G7" s="1">
        <v>0</v>
      </c>
      <c r="H7" t="s">
        <v>11</v>
      </c>
      <c r="I7" s="2">
        <v>225048.5</v>
      </c>
      <c r="J7" s="2"/>
    </row>
    <row r="8" spans="1:10">
      <c r="A8">
        <v>7</v>
      </c>
      <c r="B8" s="1">
        <v>22.5490037129604</v>
      </c>
      <c r="C8" s="4" t="s">
        <v>5</v>
      </c>
      <c r="D8" s="1">
        <v>113.97225969676</v>
      </c>
      <c r="E8" t="str">
        <f t="shared" si="0"/>
        <v>113.97225969676,22.5490037129604</v>
      </c>
      <c r="F8" s="1">
        <v>65.5</v>
      </c>
      <c r="G8" s="1">
        <v>1</v>
      </c>
      <c r="H8" t="s">
        <v>12</v>
      </c>
      <c r="I8" s="2">
        <v>327015.58</v>
      </c>
      <c r="J8" s="2"/>
    </row>
    <row r="9" spans="1:10">
      <c r="A9">
        <v>8</v>
      </c>
      <c r="B9" s="1">
        <v>22.5627735077314</v>
      </c>
      <c r="C9" s="4" t="s">
        <v>5</v>
      </c>
      <c r="D9" s="1">
        <v>113.956573538052</v>
      </c>
      <c r="E9" t="str">
        <f t="shared" si="0"/>
        <v>113.956573538052,22.5627735077314</v>
      </c>
      <c r="F9" s="1">
        <v>65.5</v>
      </c>
      <c r="G9" s="1">
        <v>0</v>
      </c>
      <c r="H9" t="s">
        <v>13</v>
      </c>
      <c r="I9" s="2">
        <v>327015.58</v>
      </c>
      <c r="J9" s="2"/>
    </row>
    <row r="10" spans="1:10">
      <c r="A10">
        <v>9</v>
      </c>
      <c r="B10" s="1">
        <v>22.5000119233833</v>
      </c>
      <c r="C10" s="4" t="s">
        <v>5</v>
      </c>
      <c r="D10" s="1">
        <v>113.895660567915</v>
      </c>
      <c r="E10" t="str">
        <f t="shared" si="0"/>
        <v>113.895660567915,22.5000119233833</v>
      </c>
      <c r="F10" s="1">
        <v>66</v>
      </c>
      <c r="G10" s="1">
        <v>0</v>
      </c>
      <c r="H10" t="s">
        <v>14</v>
      </c>
      <c r="I10" s="2">
        <v>327015.58</v>
      </c>
      <c r="J10" s="2"/>
    </row>
    <row r="11" spans="1:10">
      <c r="A11">
        <v>10</v>
      </c>
      <c r="B11" s="1">
        <v>22.5437860995949</v>
      </c>
      <c r="C11" s="4" t="s">
        <v>5</v>
      </c>
      <c r="D11" s="1">
        <v>113.923977803989</v>
      </c>
      <c r="E11" t="str">
        <f t="shared" si="0"/>
        <v>113.923977803989,22.5437860995949</v>
      </c>
      <c r="F11" s="1">
        <v>66</v>
      </c>
      <c r="G11" s="1">
        <v>1</v>
      </c>
      <c r="H11" t="s">
        <v>15</v>
      </c>
      <c r="I11" s="2">
        <v>327015.58</v>
      </c>
      <c r="J11" s="2"/>
    </row>
    <row r="12" spans="1:10">
      <c r="A12">
        <v>11</v>
      </c>
      <c r="B12" s="1">
        <v>22.5248636906434</v>
      </c>
      <c r="C12" s="4" t="s">
        <v>5</v>
      </c>
      <c r="D12" s="1">
        <v>113.930859554515</v>
      </c>
      <c r="E12" t="str">
        <f t="shared" si="0"/>
        <v>113.930859554515,22.5248636906434</v>
      </c>
      <c r="F12" s="1">
        <v>65.5</v>
      </c>
      <c r="G12" s="1">
        <v>0</v>
      </c>
      <c r="H12" t="s">
        <v>16</v>
      </c>
      <c r="I12" s="2">
        <v>327015.58</v>
      </c>
      <c r="J12" s="2"/>
    </row>
    <row r="13" spans="1:10">
      <c r="A13">
        <v>12</v>
      </c>
      <c r="B13" s="1">
        <v>22.519087000679</v>
      </c>
      <c r="C13" s="4" t="s">
        <v>5</v>
      </c>
      <c r="D13" s="1">
        <v>113.935843611296</v>
      </c>
      <c r="E13" t="str">
        <f t="shared" si="0"/>
        <v>113.935843611296,22.519087000679</v>
      </c>
      <c r="F13" s="1">
        <v>65.5</v>
      </c>
      <c r="G13" s="1">
        <v>0</v>
      </c>
      <c r="H13" t="s">
        <v>17</v>
      </c>
      <c r="I13" s="2">
        <v>327015.58</v>
      </c>
      <c r="J13" s="2"/>
    </row>
    <row r="14" spans="1:10">
      <c r="A14">
        <v>13</v>
      </c>
      <c r="B14" s="1">
        <v>22.5479724310799</v>
      </c>
      <c r="C14" s="4" t="s">
        <v>5</v>
      </c>
      <c r="D14" s="1">
        <v>113.977909038602</v>
      </c>
      <c r="E14" t="str">
        <f t="shared" si="0"/>
        <v>113.977909038602,22.5479724310799</v>
      </c>
      <c r="F14" s="1">
        <v>65.5</v>
      </c>
      <c r="G14" s="1">
        <v>1</v>
      </c>
      <c r="H14" t="s">
        <v>18</v>
      </c>
      <c r="I14" s="2">
        <v>327015.58</v>
      </c>
      <c r="J14" s="2"/>
    </row>
    <row r="15" spans="1:10">
      <c r="A15">
        <v>14</v>
      </c>
      <c r="B15" s="1">
        <v>22.5061687130557</v>
      </c>
      <c r="C15" s="4" t="s">
        <v>5</v>
      </c>
      <c r="D15" s="1">
        <v>113.931428439716</v>
      </c>
      <c r="E15" t="str">
        <f t="shared" si="0"/>
        <v>113.931428439716,22.5061687130557</v>
      </c>
      <c r="F15" s="1">
        <v>66</v>
      </c>
      <c r="G15" s="1">
        <v>1</v>
      </c>
      <c r="H15" t="s">
        <v>19</v>
      </c>
      <c r="I15" s="2">
        <v>327015.58</v>
      </c>
      <c r="J15" s="2"/>
    </row>
    <row r="16" spans="1:10">
      <c r="A16">
        <v>15</v>
      </c>
      <c r="B16" s="1">
        <v>22.4996256609397</v>
      </c>
      <c r="C16" s="4" t="s">
        <v>5</v>
      </c>
      <c r="D16" s="1">
        <v>113.936514493699</v>
      </c>
      <c r="E16" t="str">
        <f t="shared" si="0"/>
        <v>113.936514493699,22.4996256609397</v>
      </c>
      <c r="F16" s="1">
        <v>66</v>
      </c>
      <c r="G16" s="1">
        <v>1</v>
      </c>
      <c r="H16" t="s">
        <v>20</v>
      </c>
      <c r="I16" s="2">
        <v>327015.58</v>
      </c>
      <c r="J16" s="2"/>
    </row>
    <row r="17" spans="1:10">
      <c r="A17">
        <v>16</v>
      </c>
      <c r="B17" s="1">
        <v>22.540321415216</v>
      </c>
      <c r="C17" s="4" t="s">
        <v>5</v>
      </c>
      <c r="D17" s="1">
        <v>113.923645598933</v>
      </c>
      <c r="E17" t="str">
        <f t="shared" si="0"/>
        <v>113.923645598933,22.540321415216</v>
      </c>
      <c r="F17" s="1">
        <v>66</v>
      </c>
      <c r="G17" s="1">
        <v>1</v>
      </c>
      <c r="H17" t="s">
        <v>21</v>
      </c>
      <c r="I17" s="2">
        <v>327015.58</v>
      </c>
      <c r="J17" s="2"/>
    </row>
    <row r="18" spans="1:10">
      <c r="A18">
        <v>17</v>
      </c>
      <c r="B18" s="1">
        <v>22.5245541889304</v>
      </c>
      <c r="C18" s="4" t="s">
        <v>5</v>
      </c>
      <c r="D18" s="1">
        <v>113.92473190182</v>
      </c>
      <c r="E18" t="str">
        <f t="shared" si="0"/>
        <v>113.92473190182,22.5245541889304</v>
      </c>
      <c r="F18" s="1">
        <v>65.5</v>
      </c>
      <c r="G18" s="1">
        <v>1</v>
      </c>
      <c r="H18" t="s">
        <v>22</v>
      </c>
      <c r="I18" s="2">
        <v>327015.58</v>
      </c>
      <c r="J18" s="2"/>
    </row>
    <row r="19" spans="1:10">
      <c r="A19">
        <v>18</v>
      </c>
      <c r="B19" s="1">
        <v>22.4981900986281</v>
      </c>
      <c r="C19" s="4" t="s">
        <v>5</v>
      </c>
      <c r="D19" s="1">
        <v>113.898481737691</v>
      </c>
      <c r="E19" t="str">
        <f t="shared" si="0"/>
        <v>113.898481737691,22.4981900986281</v>
      </c>
      <c r="F19" s="1">
        <v>66</v>
      </c>
      <c r="G19" s="1">
        <v>0</v>
      </c>
      <c r="H19" t="s">
        <v>23</v>
      </c>
      <c r="I19" s="2">
        <v>327015.58</v>
      </c>
      <c r="J19" s="2"/>
    </row>
    <row r="20" spans="1:10">
      <c r="A20">
        <v>19</v>
      </c>
      <c r="B20" s="1">
        <v>22.5460394638191</v>
      </c>
      <c r="C20" s="4" t="s">
        <v>5</v>
      </c>
      <c r="D20" s="1">
        <v>113.974968421143</v>
      </c>
      <c r="E20" t="str">
        <f t="shared" si="0"/>
        <v>113.974968421143,22.5460394638191</v>
      </c>
      <c r="F20" s="1">
        <v>65.5</v>
      </c>
      <c r="G20" s="1">
        <v>1</v>
      </c>
      <c r="H20" t="s">
        <v>24</v>
      </c>
      <c r="I20" s="2">
        <v>327015.58</v>
      </c>
      <c r="J20" s="2"/>
    </row>
    <row r="21" spans="1:10">
      <c r="A21">
        <v>20</v>
      </c>
      <c r="B21" s="1">
        <v>22.497728920198</v>
      </c>
      <c r="C21" s="4" t="s">
        <v>5</v>
      </c>
      <c r="D21" s="1">
        <v>113.937337700868</v>
      </c>
      <c r="E21" t="str">
        <f t="shared" si="0"/>
        <v>113.937337700868,22.497728920198</v>
      </c>
      <c r="F21" s="1">
        <v>66</v>
      </c>
      <c r="G21" s="1">
        <v>1</v>
      </c>
      <c r="H21" t="s">
        <v>25</v>
      </c>
      <c r="I21" s="2">
        <v>327015.58</v>
      </c>
      <c r="J21" s="2"/>
    </row>
    <row r="22" spans="1:10">
      <c r="A22">
        <v>21</v>
      </c>
      <c r="B22" s="1">
        <v>22.4941624669753</v>
      </c>
      <c r="C22" s="4" t="s">
        <v>5</v>
      </c>
      <c r="D22" s="1">
        <v>113.927139030908</v>
      </c>
      <c r="E22" t="str">
        <f t="shared" si="0"/>
        <v>113.927139030908,22.4941624669753</v>
      </c>
      <c r="F22" s="1">
        <v>66</v>
      </c>
      <c r="G22" s="1">
        <v>1</v>
      </c>
      <c r="H22" t="s">
        <v>26</v>
      </c>
      <c r="I22" s="2">
        <v>327015.58</v>
      </c>
      <c r="J22" s="2"/>
    </row>
    <row r="23" spans="1:10">
      <c r="A23">
        <v>22</v>
      </c>
      <c r="B23" s="1">
        <v>22.5159201164617</v>
      </c>
      <c r="C23" s="4" t="s">
        <v>5</v>
      </c>
      <c r="D23" s="1">
        <v>113.93567688759</v>
      </c>
      <c r="E23" t="str">
        <f t="shared" si="0"/>
        <v>113.93567688759,22.5159201164617</v>
      </c>
      <c r="F23" s="1">
        <v>65</v>
      </c>
      <c r="G23" s="1">
        <v>1</v>
      </c>
      <c r="H23" t="s">
        <v>27</v>
      </c>
      <c r="I23" s="2">
        <v>327015.58</v>
      </c>
      <c r="J23" s="2"/>
    </row>
    <row r="24" spans="1:10">
      <c r="A24">
        <v>23</v>
      </c>
      <c r="B24" s="1">
        <v>22.5157856773782</v>
      </c>
      <c r="C24" s="4" t="s">
        <v>5</v>
      </c>
      <c r="D24" s="1">
        <v>113.94205574693</v>
      </c>
      <c r="E24" t="str">
        <f t="shared" si="0"/>
        <v>113.94205574693,22.5157856773782</v>
      </c>
      <c r="F24" s="1">
        <v>65.5</v>
      </c>
      <c r="G24" s="1">
        <v>0</v>
      </c>
      <c r="H24" t="s">
        <v>28</v>
      </c>
      <c r="I24" s="2">
        <v>327015.58</v>
      </c>
      <c r="J24" s="2"/>
    </row>
    <row r="25" spans="1:10">
      <c r="A25">
        <v>24</v>
      </c>
      <c r="B25" s="1">
        <v>22.5422096257037</v>
      </c>
      <c r="C25" s="4" t="s">
        <v>5</v>
      </c>
      <c r="D25" s="1">
        <v>114.019649276618</v>
      </c>
      <c r="E25" t="str">
        <f t="shared" si="0"/>
        <v>114.019649276618,22.5422096257037</v>
      </c>
      <c r="F25" s="1">
        <v>66.5</v>
      </c>
      <c r="G25" s="1">
        <v>0</v>
      </c>
      <c r="H25" t="s">
        <v>29</v>
      </c>
      <c r="I25" s="2">
        <v>239941.05</v>
      </c>
      <c r="J25" s="2"/>
    </row>
    <row r="26" spans="1:10">
      <c r="A26">
        <v>25</v>
      </c>
      <c r="B26" s="1">
        <v>22.5445896135667</v>
      </c>
      <c r="C26" s="4" t="s">
        <v>5</v>
      </c>
      <c r="D26" s="1">
        <v>113.99866008452</v>
      </c>
      <c r="E26" t="str">
        <f t="shared" si="0"/>
        <v>113.99866008452,22.5445896135667</v>
      </c>
      <c r="F26" s="1">
        <v>67.5</v>
      </c>
      <c r="G26" s="1">
        <v>0</v>
      </c>
      <c r="H26" t="s">
        <v>30</v>
      </c>
      <c r="I26" s="2">
        <v>239941.05</v>
      </c>
      <c r="J26" s="2"/>
    </row>
    <row r="27" spans="1:10">
      <c r="A27">
        <v>26</v>
      </c>
      <c r="B27" s="1">
        <v>22.4930831267728</v>
      </c>
      <c r="C27" s="4" t="s">
        <v>5</v>
      </c>
      <c r="D27" s="1">
        <v>113.935839142226</v>
      </c>
      <c r="E27" t="str">
        <f t="shared" si="0"/>
        <v>113.935839142226,22.4930831267728</v>
      </c>
      <c r="F27" s="1">
        <v>66</v>
      </c>
      <c r="G27" s="1">
        <v>1</v>
      </c>
      <c r="H27" t="s">
        <v>31</v>
      </c>
      <c r="I27" s="2">
        <v>327015.58</v>
      </c>
      <c r="J27" s="2"/>
    </row>
    <row r="28" spans="1:10">
      <c r="A28">
        <v>27</v>
      </c>
      <c r="B28" s="1">
        <v>22.5248894876791</v>
      </c>
      <c r="C28" s="4" t="s">
        <v>5</v>
      </c>
      <c r="D28" s="1">
        <v>113.919142922515</v>
      </c>
      <c r="E28" t="str">
        <f t="shared" si="0"/>
        <v>113.919142922515,22.5248894876791</v>
      </c>
      <c r="F28" s="1">
        <v>65.5</v>
      </c>
      <c r="G28" s="1">
        <v>1</v>
      </c>
      <c r="H28" t="s">
        <v>32</v>
      </c>
      <c r="I28" s="2">
        <v>327015.58</v>
      </c>
      <c r="J28" s="2"/>
    </row>
    <row r="29" spans="1:10">
      <c r="A29">
        <v>28</v>
      </c>
      <c r="B29" s="1">
        <v>22.5480858154297</v>
      </c>
      <c r="C29" s="4" t="s">
        <v>5</v>
      </c>
      <c r="D29" s="1">
        <v>113.945311875335</v>
      </c>
      <c r="E29" t="str">
        <f t="shared" si="0"/>
        <v>113.945311875335,22.5480858154297</v>
      </c>
      <c r="F29" s="1">
        <v>66.5</v>
      </c>
      <c r="G29" s="1">
        <v>1</v>
      </c>
      <c r="H29" t="s">
        <v>33</v>
      </c>
      <c r="I29" s="2">
        <v>327015.58</v>
      </c>
      <c r="J29" s="2"/>
    </row>
    <row r="30" spans="1:10">
      <c r="A30">
        <v>29</v>
      </c>
      <c r="B30" s="1">
        <v>22.5647073449243</v>
      </c>
      <c r="C30" s="4" t="s">
        <v>5</v>
      </c>
      <c r="D30" s="1">
        <v>113.982009250796</v>
      </c>
      <c r="E30" t="str">
        <f t="shared" si="0"/>
        <v>113.982009250796,22.5647073449243</v>
      </c>
      <c r="F30" s="1">
        <v>66</v>
      </c>
      <c r="G30" s="1">
        <v>0</v>
      </c>
      <c r="H30" t="s">
        <v>34</v>
      </c>
      <c r="I30" s="2">
        <v>327015.58</v>
      </c>
      <c r="J30" s="2"/>
    </row>
    <row r="31" spans="1:10">
      <c r="A31">
        <v>30</v>
      </c>
      <c r="B31" s="1">
        <v>22.5819344788478</v>
      </c>
      <c r="C31" s="4" t="s">
        <v>5</v>
      </c>
      <c r="D31" s="1">
        <v>114.156395293242</v>
      </c>
      <c r="E31" t="str">
        <f t="shared" si="0"/>
        <v>114.156395293242,22.5819344788478</v>
      </c>
      <c r="F31" s="1">
        <v>68</v>
      </c>
      <c r="G31" s="1">
        <v>0</v>
      </c>
      <c r="H31" t="s">
        <v>35</v>
      </c>
      <c r="I31" s="2">
        <v>181229.95</v>
      </c>
      <c r="J31" s="2"/>
    </row>
    <row r="32" spans="1:10">
      <c r="A32">
        <v>31</v>
      </c>
      <c r="B32" s="1">
        <v>22.5429361050784</v>
      </c>
      <c r="C32" s="4" t="s">
        <v>5</v>
      </c>
      <c r="D32" s="1">
        <v>114.131407227026</v>
      </c>
      <c r="E32" t="str">
        <f t="shared" si="0"/>
        <v>114.131407227026,22.5429361050784</v>
      </c>
      <c r="F32" s="1">
        <v>67</v>
      </c>
      <c r="G32" s="1">
        <v>0</v>
      </c>
      <c r="H32" t="s">
        <v>36</v>
      </c>
      <c r="I32" s="2">
        <v>181229.95</v>
      </c>
      <c r="J32" s="2"/>
    </row>
    <row r="33" spans="1:10">
      <c r="A33">
        <v>32</v>
      </c>
      <c r="B33" s="1">
        <v>22.5239495360594</v>
      </c>
      <c r="C33" s="4" t="s">
        <v>5</v>
      </c>
      <c r="D33" s="1">
        <v>113.943441614942</v>
      </c>
      <c r="E33" t="str">
        <f t="shared" si="0"/>
        <v>113.943441614942,22.5239495360594</v>
      </c>
      <c r="F33" s="1">
        <v>65.5</v>
      </c>
      <c r="G33" s="1">
        <v>0</v>
      </c>
      <c r="H33" t="s">
        <v>37</v>
      </c>
      <c r="I33" s="2">
        <v>327015.58</v>
      </c>
      <c r="J33" s="2"/>
    </row>
    <row r="34" spans="1:10">
      <c r="A34">
        <v>33</v>
      </c>
      <c r="B34" s="1">
        <v>22.5510130545882</v>
      </c>
      <c r="C34" s="4" t="s">
        <v>5</v>
      </c>
      <c r="D34" s="1">
        <v>113.956744570929</v>
      </c>
      <c r="E34" t="str">
        <f t="shared" si="0"/>
        <v>113.956744570929,22.5510130545882</v>
      </c>
      <c r="F34" s="1">
        <v>65.5</v>
      </c>
      <c r="G34" s="1">
        <v>1</v>
      </c>
      <c r="H34" t="s">
        <v>38</v>
      </c>
      <c r="I34" s="2">
        <v>327015.58</v>
      </c>
      <c r="J34" s="2"/>
    </row>
    <row r="35" spans="1:10">
      <c r="A35">
        <v>34</v>
      </c>
      <c r="B35" s="1">
        <v>22.5829932950536</v>
      </c>
      <c r="C35" s="4" t="s">
        <v>5</v>
      </c>
      <c r="D35" s="1">
        <v>114.147122731579</v>
      </c>
      <c r="E35" t="str">
        <f t="shared" si="0"/>
        <v>114.147122731579,22.5829932950536</v>
      </c>
      <c r="F35" s="1">
        <v>66</v>
      </c>
      <c r="G35" s="1">
        <v>1</v>
      </c>
      <c r="H35" t="s">
        <v>39</v>
      </c>
      <c r="I35" s="2">
        <v>181229.95</v>
      </c>
      <c r="J35" s="2"/>
    </row>
    <row r="36" spans="1:10">
      <c r="A36">
        <v>35</v>
      </c>
      <c r="B36" s="1">
        <v>22.549270134625</v>
      </c>
      <c r="C36" s="4" t="s">
        <v>5</v>
      </c>
      <c r="D36" s="1">
        <v>114.131744697949</v>
      </c>
      <c r="E36" t="str">
        <f t="shared" si="0"/>
        <v>114.131744697949,22.549270134625</v>
      </c>
      <c r="F36" s="1">
        <v>66.5</v>
      </c>
      <c r="G36" s="1">
        <v>0</v>
      </c>
      <c r="H36" t="s">
        <v>40</v>
      </c>
      <c r="I36" s="2">
        <v>181229.95</v>
      </c>
      <c r="J36" s="2"/>
    </row>
    <row r="37" spans="1:10">
      <c r="A37">
        <v>36</v>
      </c>
      <c r="B37" s="1">
        <v>22.5259613413852</v>
      </c>
      <c r="C37" s="4" t="s">
        <v>5</v>
      </c>
      <c r="D37" s="1">
        <v>113.935399270764</v>
      </c>
      <c r="E37" t="str">
        <f t="shared" si="0"/>
        <v>113.935399270764,22.5259613413852</v>
      </c>
      <c r="F37" s="1">
        <v>65.5</v>
      </c>
      <c r="G37" s="1">
        <v>1</v>
      </c>
      <c r="H37" t="s">
        <v>41</v>
      </c>
      <c r="I37" s="2">
        <v>327015.58</v>
      </c>
      <c r="J37" s="2"/>
    </row>
    <row r="38" spans="1:10">
      <c r="A38">
        <v>37</v>
      </c>
      <c r="B38" s="1">
        <v>22.7563792952752</v>
      </c>
      <c r="C38" s="4" t="s">
        <v>5</v>
      </c>
      <c r="D38" s="1">
        <v>114.04213561073</v>
      </c>
      <c r="E38" t="str">
        <f t="shared" si="0"/>
        <v>114.04213561073,22.7563792952752</v>
      </c>
      <c r="F38" s="1">
        <v>70</v>
      </c>
      <c r="G38" s="1">
        <v>0</v>
      </c>
      <c r="H38" t="s">
        <v>42</v>
      </c>
      <c r="I38" s="2">
        <v>114018.12</v>
      </c>
      <c r="J38" s="2"/>
    </row>
    <row r="39" spans="1:10">
      <c r="A39">
        <v>38</v>
      </c>
      <c r="B39" s="1">
        <v>22.6414407060529</v>
      </c>
      <c r="C39" s="4" t="s">
        <v>5</v>
      </c>
      <c r="D39" s="1">
        <v>114.422742132399</v>
      </c>
      <c r="E39" t="str">
        <f t="shared" si="0"/>
        <v>114.422742132399,22.6414407060529</v>
      </c>
      <c r="F39" s="1">
        <v>75</v>
      </c>
      <c r="G39" s="1">
        <v>0</v>
      </c>
      <c r="H39" t="s">
        <v>43</v>
      </c>
      <c r="I39" s="2">
        <v>133494.84</v>
      </c>
      <c r="J39" s="2"/>
    </row>
    <row r="40" spans="1:10">
      <c r="A40">
        <v>39</v>
      </c>
      <c r="B40" s="1">
        <v>22.711660071995</v>
      </c>
      <c r="C40" s="4" t="s">
        <v>5</v>
      </c>
      <c r="D40" s="1">
        <v>114.072883627376</v>
      </c>
      <c r="E40" t="str">
        <f t="shared" si="0"/>
        <v>114.072883627376,22.711660071995</v>
      </c>
      <c r="F40" s="1">
        <v>66.5</v>
      </c>
      <c r="G40" s="1">
        <v>0</v>
      </c>
      <c r="H40" t="s">
        <v>44</v>
      </c>
      <c r="I40" s="2">
        <v>114018.12</v>
      </c>
      <c r="J40" s="2"/>
    </row>
    <row r="41" spans="1:10">
      <c r="A41">
        <v>40</v>
      </c>
      <c r="B41" s="1">
        <v>22.6064932325456</v>
      </c>
      <c r="C41" s="4" t="s">
        <v>5</v>
      </c>
      <c r="D41" s="1">
        <v>114.124153601375</v>
      </c>
      <c r="E41" t="str">
        <f t="shared" si="0"/>
        <v>114.124153601375,22.6064932325456</v>
      </c>
      <c r="F41" s="1">
        <v>66</v>
      </c>
      <c r="G41" s="1">
        <v>0</v>
      </c>
      <c r="H41" t="s">
        <v>45</v>
      </c>
      <c r="I41" s="2">
        <v>133494.84</v>
      </c>
      <c r="J41" s="2"/>
    </row>
    <row r="42" spans="1:10">
      <c r="A42">
        <v>41</v>
      </c>
      <c r="B42" s="1">
        <v>22.6622997110033</v>
      </c>
      <c r="C42" s="4" t="s">
        <v>5</v>
      </c>
      <c r="D42" s="1">
        <v>114.072996896515</v>
      </c>
      <c r="E42" t="str">
        <f t="shared" si="0"/>
        <v>114.072996896515,22.6622997110033</v>
      </c>
      <c r="F42" s="1">
        <v>65</v>
      </c>
      <c r="G42" s="1">
        <v>0</v>
      </c>
      <c r="H42" t="s">
        <v>46</v>
      </c>
      <c r="I42" s="2">
        <v>133494.84</v>
      </c>
      <c r="J42" s="2"/>
    </row>
    <row r="43" spans="1:10">
      <c r="A43">
        <v>42</v>
      </c>
      <c r="B43" s="1">
        <v>22.635398280659</v>
      </c>
      <c r="C43" s="4" t="s">
        <v>5</v>
      </c>
      <c r="D43" s="1">
        <v>114.226377185934</v>
      </c>
      <c r="E43" t="str">
        <f t="shared" si="0"/>
        <v>114.226377185934,22.635398280659</v>
      </c>
      <c r="F43" s="1">
        <v>66.5</v>
      </c>
      <c r="G43" s="1">
        <v>1</v>
      </c>
      <c r="H43" t="s">
        <v>47</v>
      </c>
      <c r="I43" s="2">
        <v>133494.84</v>
      </c>
      <c r="J43" s="2"/>
    </row>
    <row r="44" spans="1:10">
      <c r="A44">
        <v>43</v>
      </c>
      <c r="B44" s="1">
        <v>22.7380284355305</v>
      </c>
      <c r="C44" s="4" t="s">
        <v>5</v>
      </c>
      <c r="D44" s="1">
        <v>114.264097001048</v>
      </c>
      <c r="E44" t="str">
        <f t="shared" si="0"/>
        <v>114.264097001048,22.7380284355305</v>
      </c>
      <c r="F44" s="1">
        <v>67</v>
      </c>
      <c r="G44" s="1">
        <v>0</v>
      </c>
      <c r="H44" t="s">
        <v>48</v>
      </c>
      <c r="I44" s="2">
        <v>133494.84</v>
      </c>
      <c r="J44" s="2"/>
    </row>
    <row r="45" spans="1:10">
      <c r="A45">
        <v>44</v>
      </c>
      <c r="B45" s="1">
        <v>22.6255834838843</v>
      </c>
      <c r="C45" s="4" t="s">
        <v>5</v>
      </c>
      <c r="D45" s="1">
        <v>114.154966375968</v>
      </c>
      <c r="E45" t="str">
        <f t="shared" si="0"/>
        <v>114.154966375968,22.6255834838843</v>
      </c>
      <c r="F45" s="1">
        <v>69</v>
      </c>
      <c r="G45" s="1">
        <v>0</v>
      </c>
      <c r="H45" t="s">
        <v>49</v>
      </c>
      <c r="I45" s="2">
        <v>133494.84</v>
      </c>
      <c r="J45" s="2"/>
    </row>
    <row r="46" spans="1:10">
      <c r="A46">
        <v>45</v>
      </c>
      <c r="B46" s="1">
        <v>22.6526549643723</v>
      </c>
      <c r="C46" s="4" t="s">
        <v>5</v>
      </c>
      <c r="D46" s="1">
        <v>114.027229172221</v>
      </c>
      <c r="E46" t="str">
        <f t="shared" si="0"/>
        <v>114.027229172221,22.6526549643723</v>
      </c>
      <c r="F46" s="1">
        <v>66</v>
      </c>
      <c r="G46" s="1">
        <v>0</v>
      </c>
      <c r="H46" t="s">
        <v>50</v>
      </c>
      <c r="I46" s="2">
        <v>114018.12</v>
      </c>
      <c r="J46" s="2"/>
    </row>
    <row r="47" spans="1:10">
      <c r="A47">
        <v>46</v>
      </c>
      <c r="B47" s="1">
        <v>22.7889219689206</v>
      </c>
      <c r="C47" s="4" t="s">
        <v>5</v>
      </c>
      <c r="D47" s="1">
        <v>113.896632665629</v>
      </c>
      <c r="E47" t="str">
        <f t="shared" si="0"/>
        <v>113.896632665629,22.7889219689206</v>
      </c>
      <c r="F47" s="1">
        <v>66</v>
      </c>
      <c r="G47" s="1">
        <v>0</v>
      </c>
      <c r="H47" t="s">
        <v>51</v>
      </c>
      <c r="I47" s="2">
        <v>96507.22</v>
      </c>
      <c r="J47" s="2"/>
    </row>
    <row r="48" spans="1:10">
      <c r="A48">
        <v>47</v>
      </c>
      <c r="B48" s="1">
        <v>22.7010356427446</v>
      </c>
      <c r="C48" s="4" t="s">
        <v>5</v>
      </c>
      <c r="D48" s="1">
        <v>114.244292079239</v>
      </c>
      <c r="E48" t="str">
        <f t="shared" si="0"/>
        <v>114.244292079239,22.7010356427446</v>
      </c>
      <c r="F48" s="1">
        <v>67</v>
      </c>
      <c r="G48" s="1">
        <v>0</v>
      </c>
      <c r="H48" t="s">
        <v>52</v>
      </c>
      <c r="I48" s="2">
        <v>133494.84</v>
      </c>
      <c r="J48" s="2"/>
    </row>
    <row r="49" spans="1:10">
      <c r="A49">
        <v>48</v>
      </c>
      <c r="B49" s="1">
        <v>22.6315405076403</v>
      </c>
      <c r="C49" s="4" t="s">
        <v>5</v>
      </c>
      <c r="D49" s="1">
        <v>114.12149281776</v>
      </c>
      <c r="E49" t="str">
        <f t="shared" si="0"/>
        <v>114.12149281776,22.6315405076403</v>
      </c>
      <c r="F49" s="1">
        <v>67</v>
      </c>
      <c r="G49" s="1">
        <v>0</v>
      </c>
      <c r="H49" t="s">
        <v>53</v>
      </c>
      <c r="I49" s="2">
        <v>133494.84</v>
      </c>
      <c r="J49" s="2"/>
    </row>
    <row r="50" spans="1:10">
      <c r="A50">
        <v>49</v>
      </c>
      <c r="B50" s="1">
        <v>22.6417147970367</v>
      </c>
      <c r="C50" s="4" t="s">
        <v>5</v>
      </c>
      <c r="D50" s="1">
        <v>114.195532954479</v>
      </c>
      <c r="E50" t="str">
        <f t="shared" si="0"/>
        <v>114.195532954479,22.6417147970367</v>
      </c>
      <c r="F50" s="1">
        <v>68.5</v>
      </c>
      <c r="G50" s="1">
        <v>0</v>
      </c>
      <c r="H50" t="s">
        <v>54</v>
      </c>
      <c r="I50" s="2">
        <v>133494.84</v>
      </c>
      <c r="J50" s="2"/>
    </row>
    <row r="51" spans="1:10">
      <c r="A51">
        <v>50</v>
      </c>
      <c r="B51" s="1">
        <v>22.689403355188</v>
      </c>
      <c r="C51" s="4" t="s">
        <v>5</v>
      </c>
      <c r="D51" s="1">
        <v>114.345418821992</v>
      </c>
      <c r="E51" t="str">
        <f t="shared" si="0"/>
        <v>114.345418821992,22.689403355188</v>
      </c>
      <c r="F51" s="1">
        <v>70</v>
      </c>
      <c r="G51" s="1">
        <v>0</v>
      </c>
      <c r="H51" t="s">
        <v>55</v>
      </c>
      <c r="I51" s="2">
        <v>138181</v>
      </c>
      <c r="J51" s="2"/>
    </row>
    <row r="52" spans="1:10">
      <c r="A52">
        <v>51</v>
      </c>
      <c r="B52" s="1">
        <v>22.6301004227929</v>
      </c>
      <c r="C52" s="4" t="s">
        <v>5</v>
      </c>
      <c r="D52" s="1">
        <v>114.063832661281</v>
      </c>
      <c r="E52" t="str">
        <f t="shared" si="0"/>
        <v>114.063832661281,22.6301004227929</v>
      </c>
      <c r="F52" s="1">
        <v>66.5</v>
      </c>
      <c r="G52" s="1">
        <v>0</v>
      </c>
      <c r="H52" t="s">
        <v>56</v>
      </c>
      <c r="I52" s="2">
        <v>133494.84</v>
      </c>
      <c r="J52" s="2"/>
    </row>
    <row r="53" spans="1:10">
      <c r="A53">
        <v>52</v>
      </c>
      <c r="B53" s="1">
        <v>22.6639167291901</v>
      </c>
      <c r="C53" s="4" t="s">
        <v>5</v>
      </c>
      <c r="D53" s="1">
        <v>114.071717684316</v>
      </c>
      <c r="E53" t="str">
        <f t="shared" si="0"/>
        <v>114.071717684316,22.6639167291901</v>
      </c>
      <c r="F53" s="1">
        <v>65.5</v>
      </c>
      <c r="G53" s="1">
        <v>0</v>
      </c>
      <c r="H53" t="s">
        <v>46</v>
      </c>
      <c r="I53" s="2">
        <v>133494.84</v>
      </c>
      <c r="J53" s="2"/>
    </row>
    <row r="54" spans="1:10">
      <c r="A54">
        <v>53</v>
      </c>
      <c r="B54" s="1">
        <v>22.7506640039026</v>
      </c>
      <c r="C54" s="4" t="s">
        <v>5</v>
      </c>
      <c r="D54" s="1">
        <v>114.378843000345</v>
      </c>
      <c r="E54" t="str">
        <f t="shared" si="0"/>
        <v>114.378843000345,22.7506640039026</v>
      </c>
      <c r="F54" s="1">
        <v>70</v>
      </c>
      <c r="G54" s="1">
        <v>0</v>
      </c>
      <c r="H54" t="s">
        <v>57</v>
      </c>
      <c r="I54" s="2">
        <v>138181</v>
      </c>
      <c r="J54" s="2"/>
    </row>
    <row r="55" spans="1:10">
      <c r="A55">
        <v>54</v>
      </c>
      <c r="B55" s="1">
        <v>22.7227256081329</v>
      </c>
      <c r="C55" s="4" t="s">
        <v>5</v>
      </c>
      <c r="D55" s="1">
        <v>114.073801635421</v>
      </c>
      <c r="E55" t="str">
        <f t="shared" si="0"/>
        <v>114.073801635421,22.7227256081329</v>
      </c>
      <c r="F55" s="1">
        <v>67</v>
      </c>
      <c r="G55" s="1">
        <v>0</v>
      </c>
      <c r="H55" t="s">
        <v>58</v>
      </c>
      <c r="I55" s="2">
        <v>114018.12</v>
      </c>
      <c r="J55" s="2"/>
    </row>
    <row r="56" spans="1:10">
      <c r="A56">
        <v>55</v>
      </c>
      <c r="B56" s="1">
        <v>22.6413803215711</v>
      </c>
      <c r="C56" s="4" t="s">
        <v>5</v>
      </c>
      <c r="D56" s="1">
        <v>114.229981802978</v>
      </c>
      <c r="E56" t="str">
        <f t="shared" si="0"/>
        <v>114.229981802978,22.6413803215711</v>
      </c>
      <c r="F56" s="1">
        <v>67</v>
      </c>
      <c r="G56" s="1">
        <v>0</v>
      </c>
      <c r="H56" t="s">
        <v>59</v>
      </c>
      <c r="I56" s="2">
        <v>133494.84</v>
      </c>
      <c r="J56" s="2"/>
    </row>
    <row r="57" spans="1:10">
      <c r="A57">
        <v>56</v>
      </c>
      <c r="B57" s="1">
        <v>22.7764075422069</v>
      </c>
      <c r="C57" s="4" t="s">
        <v>5</v>
      </c>
      <c r="D57" s="1">
        <v>114.309587840635</v>
      </c>
      <c r="E57" t="str">
        <f t="shared" si="0"/>
        <v>114.309587840635,22.7764075422069</v>
      </c>
      <c r="F57" s="1">
        <v>73</v>
      </c>
      <c r="G57" s="1">
        <v>0</v>
      </c>
      <c r="H57" t="s">
        <v>60</v>
      </c>
      <c r="I57" s="2">
        <v>133494.84</v>
      </c>
      <c r="J57" s="2"/>
    </row>
    <row r="58" spans="1:10">
      <c r="A58">
        <v>57</v>
      </c>
      <c r="B58" s="1">
        <v>22.5870653356629</v>
      </c>
      <c r="C58" s="4" t="s">
        <v>5</v>
      </c>
      <c r="D58" s="1">
        <v>113.905761364795</v>
      </c>
      <c r="E58" t="str">
        <f t="shared" si="0"/>
        <v>113.905761364795,22.5870653356629</v>
      </c>
      <c r="F58" s="1">
        <v>66</v>
      </c>
      <c r="G58" s="1">
        <v>0</v>
      </c>
      <c r="H58" t="s">
        <v>61</v>
      </c>
      <c r="I58" s="2">
        <v>96507.22</v>
      </c>
      <c r="J58" s="2"/>
    </row>
    <row r="59" spans="1:10">
      <c r="A59">
        <v>58</v>
      </c>
      <c r="B59" s="1">
        <v>22.6933957055509</v>
      </c>
      <c r="C59" s="4" t="s">
        <v>5</v>
      </c>
      <c r="D59" s="1">
        <v>114.147487353786</v>
      </c>
      <c r="E59" t="str">
        <f t="shared" si="0"/>
        <v>114.147487353786,22.6933957055509</v>
      </c>
      <c r="F59" s="1">
        <v>69</v>
      </c>
      <c r="G59" s="1">
        <v>0</v>
      </c>
      <c r="H59" t="s">
        <v>62</v>
      </c>
      <c r="I59" s="2">
        <v>133494.84</v>
      </c>
      <c r="J59" s="2"/>
    </row>
    <row r="60" spans="1:10">
      <c r="A60">
        <v>59</v>
      </c>
      <c r="B60" s="1">
        <v>22.6040496991942</v>
      </c>
      <c r="C60" s="4" t="s">
        <v>5</v>
      </c>
      <c r="D60" s="1">
        <v>114.058613751507</v>
      </c>
      <c r="E60" t="str">
        <f t="shared" si="0"/>
        <v>114.058613751507,22.6040496991942</v>
      </c>
      <c r="F60" s="1">
        <v>66</v>
      </c>
      <c r="G60" s="1">
        <v>0</v>
      </c>
      <c r="H60" t="s">
        <v>63</v>
      </c>
      <c r="I60" s="2">
        <v>114018.12</v>
      </c>
      <c r="J60" s="2"/>
    </row>
    <row r="61" spans="1:10">
      <c r="A61">
        <v>60</v>
      </c>
      <c r="B61" s="1">
        <v>22.6376363999893</v>
      </c>
      <c r="C61" s="4" t="s">
        <v>5</v>
      </c>
      <c r="D61" s="1">
        <v>114.06791620901</v>
      </c>
      <c r="E61" t="str">
        <f t="shared" si="0"/>
        <v>114.06791620901,22.6376363999893</v>
      </c>
      <c r="F61" s="1">
        <v>65.5</v>
      </c>
      <c r="G61" s="1">
        <v>0</v>
      </c>
      <c r="H61" t="s">
        <v>64</v>
      </c>
      <c r="I61" s="2">
        <v>133494.84</v>
      </c>
      <c r="J61" s="2"/>
    </row>
    <row r="62" spans="1:10">
      <c r="A62">
        <v>61</v>
      </c>
      <c r="B62" s="1">
        <v>22.6578852114526</v>
      </c>
      <c r="C62" s="4" t="s">
        <v>5</v>
      </c>
      <c r="D62" s="1">
        <v>114.07477225632</v>
      </c>
      <c r="E62" t="str">
        <f t="shared" si="0"/>
        <v>114.07477225632,22.6578852114526</v>
      </c>
      <c r="F62" s="1">
        <v>65.5</v>
      </c>
      <c r="G62" s="1">
        <v>0</v>
      </c>
      <c r="H62" t="s">
        <v>65</v>
      </c>
      <c r="I62" s="2">
        <v>133494.84</v>
      </c>
      <c r="J62" s="2"/>
    </row>
    <row r="63" spans="1:10">
      <c r="A63">
        <v>62</v>
      </c>
      <c r="B63" s="1">
        <v>22.6178181688603</v>
      </c>
      <c r="C63" s="4" t="s">
        <v>5</v>
      </c>
      <c r="D63" s="1">
        <v>114.157260801849</v>
      </c>
      <c r="E63" t="str">
        <f t="shared" si="0"/>
        <v>114.157260801849,22.6178181688603</v>
      </c>
      <c r="F63" s="1">
        <v>67.5</v>
      </c>
      <c r="G63" s="1">
        <v>0</v>
      </c>
      <c r="H63" t="s">
        <v>66</v>
      </c>
      <c r="I63" s="2">
        <v>133494.84</v>
      </c>
      <c r="J63" s="2"/>
    </row>
    <row r="64" spans="1:10">
      <c r="A64">
        <v>63</v>
      </c>
      <c r="B64" s="1">
        <v>22.6414407060529</v>
      </c>
      <c r="C64" s="4" t="s">
        <v>5</v>
      </c>
      <c r="D64" s="1">
        <v>114.422742132399</v>
      </c>
      <c r="E64" t="str">
        <f t="shared" si="0"/>
        <v>114.422742132399,22.6414407060529</v>
      </c>
      <c r="F64" s="1">
        <v>75</v>
      </c>
      <c r="G64" s="1">
        <v>0</v>
      </c>
      <c r="H64" t="s">
        <v>43</v>
      </c>
      <c r="I64" s="2">
        <v>133494.84</v>
      </c>
      <c r="J64" s="2"/>
    </row>
    <row r="65" spans="1:10">
      <c r="A65">
        <v>64</v>
      </c>
      <c r="B65" s="1">
        <v>22.7813987573364</v>
      </c>
      <c r="C65" s="4" t="s">
        <v>5</v>
      </c>
      <c r="D65" s="1">
        <v>114.300806526091</v>
      </c>
      <c r="E65" t="str">
        <f t="shared" si="0"/>
        <v>114.300806526091,22.7813987573364</v>
      </c>
      <c r="F65" s="1">
        <v>73</v>
      </c>
      <c r="G65" s="1">
        <v>0</v>
      </c>
      <c r="H65" t="s">
        <v>67</v>
      </c>
      <c r="I65" s="2">
        <v>133494.84</v>
      </c>
      <c r="J65" s="2"/>
    </row>
    <row r="66" spans="1:10">
      <c r="A66">
        <v>65</v>
      </c>
      <c r="B66" s="1">
        <v>22.7229412237494</v>
      </c>
      <c r="C66" s="4" t="s">
        <v>5</v>
      </c>
      <c r="D66" s="1">
        <v>114.27771560183</v>
      </c>
      <c r="E66" t="str">
        <f t="shared" ref="E66:E129" si="1">D66&amp;C66&amp;B66</f>
        <v>114.27771560183,22.7229412237494</v>
      </c>
      <c r="F66" s="1">
        <v>67</v>
      </c>
      <c r="G66" s="1">
        <v>0</v>
      </c>
      <c r="H66" t="s">
        <v>68</v>
      </c>
      <c r="I66" s="2">
        <v>133494.84</v>
      </c>
      <c r="J66" s="2"/>
    </row>
    <row r="67" spans="1:10">
      <c r="A67">
        <v>66</v>
      </c>
      <c r="B67" s="1">
        <v>22.6747071093467</v>
      </c>
      <c r="C67" s="4" t="s">
        <v>5</v>
      </c>
      <c r="D67" s="1">
        <v>114.22093326141</v>
      </c>
      <c r="E67" t="str">
        <f t="shared" si="1"/>
        <v>114.22093326141,22.6747071093467</v>
      </c>
      <c r="F67" s="1">
        <v>67</v>
      </c>
      <c r="G67" s="1">
        <v>0</v>
      </c>
      <c r="H67" t="s">
        <v>69</v>
      </c>
      <c r="I67" s="2">
        <v>133494.84</v>
      </c>
      <c r="J67" s="2"/>
    </row>
    <row r="68" spans="1:10">
      <c r="A68">
        <v>67</v>
      </c>
      <c r="B68" s="1">
        <v>22.6628381443602</v>
      </c>
      <c r="C68" s="4" t="s">
        <v>5</v>
      </c>
      <c r="D68" s="1">
        <v>114.026397428454</v>
      </c>
      <c r="E68" t="str">
        <f t="shared" si="1"/>
        <v>114.026397428454,22.6628381443602</v>
      </c>
      <c r="F68" s="1">
        <v>65</v>
      </c>
      <c r="G68" s="1">
        <v>0</v>
      </c>
      <c r="H68" t="s">
        <v>70</v>
      </c>
      <c r="I68" s="2">
        <v>114018.12</v>
      </c>
      <c r="J68" s="2"/>
    </row>
    <row r="69" spans="1:10">
      <c r="A69">
        <v>68</v>
      </c>
      <c r="B69" s="1">
        <v>22.6577697242095</v>
      </c>
      <c r="C69" s="4" t="s">
        <v>5</v>
      </c>
      <c r="D69" s="1">
        <v>114.079493396147</v>
      </c>
      <c r="E69" t="str">
        <f t="shared" si="1"/>
        <v>114.079493396147,22.6577697242095</v>
      </c>
      <c r="F69" s="1">
        <v>65.5</v>
      </c>
      <c r="G69" s="1">
        <v>0</v>
      </c>
      <c r="H69" t="s">
        <v>71</v>
      </c>
      <c r="I69" s="2">
        <v>133494.84</v>
      </c>
      <c r="J69" s="2"/>
    </row>
    <row r="70" spans="1:10">
      <c r="A70">
        <v>69</v>
      </c>
      <c r="B70" s="1">
        <v>22.6569132739748</v>
      </c>
      <c r="C70" s="4" t="s">
        <v>5</v>
      </c>
      <c r="D70" s="1">
        <v>114.210092791689</v>
      </c>
      <c r="E70" t="str">
        <f t="shared" si="1"/>
        <v>114.210092791689,22.6569132739748</v>
      </c>
      <c r="F70" s="1">
        <v>66</v>
      </c>
      <c r="G70" s="1">
        <v>0</v>
      </c>
      <c r="H70" t="s">
        <v>72</v>
      </c>
      <c r="I70" s="2">
        <v>133494.84</v>
      </c>
      <c r="J70" s="2"/>
    </row>
    <row r="71" spans="1:10">
      <c r="A71">
        <v>70</v>
      </c>
      <c r="B71" s="1">
        <v>22.7385903883485</v>
      </c>
      <c r="C71" s="4" t="s">
        <v>5</v>
      </c>
      <c r="D71" s="1">
        <v>113.818449251052</v>
      </c>
      <c r="E71" t="str">
        <f t="shared" si="1"/>
        <v>113.818449251052,22.7385903883485</v>
      </c>
      <c r="F71" s="1">
        <v>66.5</v>
      </c>
      <c r="G71" s="1">
        <v>0</v>
      </c>
      <c r="H71" t="s">
        <v>73</v>
      </c>
      <c r="I71" s="2">
        <v>96507.22</v>
      </c>
      <c r="J71" s="2"/>
    </row>
    <row r="72" spans="1:10">
      <c r="A72">
        <v>71</v>
      </c>
      <c r="B72" s="1">
        <v>22.7163633127048</v>
      </c>
      <c r="C72" s="4" t="s">
        <v>5</v>
      </c>
      <c r="D72" s="1">
        <v>114.32225700256</v>
      </c>
      <c r="E72" t="str">
        <f t="shared" si="1"/>
        <v>114.32225700256,22.7163633127048</v>
      </c>
      <c r="F72" s="1">
        <v>70</v>
      </c>
      <c r="G72" s="1">
        <v>0</v>
      </c>
      <c r="H72" t="s">
        <v>74</v>
      </c>
      <c r="I72" s="2">
        <v>133494.84</v>
      </c>
      <c r="J72" s="2"/>
    </row>
    <row r="73" spans="1:10">
      <c r="A73">
        <v>72</v>
      </c>
      <c r="B73" s="1">
        <v>22.5233140084978</v>
      </c>
      <c r="C73" s="4" t="s">
        <v>5</v>
      </c>
      <c r="D73" s="1">
        <v>114.04663858269</v>
      </c>
      <c r="E73" t="str">
        <f t="shared" si="1"/>
        <v>114.04663858269,22.5233140084978</v>
      </c>
      <c r="F73" s="1">
        <v>66.5</v>
      </c>
      <c r="G73" s="1">
        <v>0</v>
      </c>
      <c r="H73" t="s">
        <v>75</v>
      </c>
      <c r="I73" s="2">
        <v>239941.05</v>
      </c>
      <c r="J73" s="2"/>
    </row>
    <row r="74" spans="1:10">
      <c r="A74">
        <v>73</v>
      </c>
      <c r="B74" s="1">
        <v>22.6530142206891</v>
      </c>
      <c r="C74" s="4" t="s">
        <v>5</v>
      </c>
      <c r="D74" s="1">
        <v>114.212454874348</v>
      </c>
      <c r="E74" t="str">
        <f t="shared" si="1"/>
        <v>114.212454874348,22.6530142206891</v>
      </c>
      <c r="F74" s="1">
        <v>66</v>
      </c>
      <c r="G74" s="1">
        <v>0</v>
      </c>
      <c r="H74" t="s">
        <v>76</v>
      </c>
      <c r="I74" s="2">
        <v>133494.84</v>
      </c>
      <c r="J74" s="2"/>
    </row>
    <row r="75" spans="1:10">
      <c r="A75">
        <v>74</v>
      </c>
      <c r="B75" s="1">
        <v>22.5331754025637</v>
      </c>
      <c r="C75" s="4" t="s">
        <v>5</v>
      </c>
      <c r="D75" s="1">
        <v>114.083134154717</v>
      </c>
      <c r="E75" t="str">
        <f t="shared" si="1"/>
        <v>114.083134154717,22.5331754025637</v>
      </c>
      <c r="F75" s="1">
        <v>66.5</v>
      </c>
      <c r="G75" s="1">
        <v>0</v>
      </c>
      <c r="H75" t="s">
        <v>77</v>
      </c>
      <c r="I75" s="2">
        <v>239941.05</v>
      </c>
      <c r="J75" s="2"/>
    </row>
    <row r="76" spans="1:10">
      <c r="A76">
        <v>75</v>
      </c>
      <c r="B76" s="1">
        <v>22.5995590515513</v>
      </c>
      <c r="C76" s="4" t="s">
        <v>5</v>
      </c>
      <c r="D76" s="1">
        <v>114.130362976515</v>
      </c>
      <c r="E76" t="str">
        <f t="shared" si="1"/>
        <v>114.130362976515,22.5995590515513</v>
      </c>
      <c r="F76" s="1">
        <v>66.5</v>
      </c>
      <c r="G76" s="1">
        <v>0</v>
      </c>
      <c r="H76" t="s">
        <v>78</v>
      </c>
      <c r="I76" s="2">
        <v>133494.84</v>
      </c>
      <c r="J76" s="2"/>
    </row>
    <row r="77" spans="1:10">
      <c r="A77">
        <v>76</v>
      </c>
      <c r="B77" s="1">
        <v>22.6502783683962</v>
      </c>
      <c r="C77" s="4" t="s">
        <v>5</v>
      </c>
      <c r="D77" s="1">
        <v>113.936624148954</v>
      </c>
      <c r="E77" t="str">
        <f t="shared" si="1"/>
        <v>113.936624148954,22.6502783683962</v>
      </c>
      <c r="F77" s="1">
        <v>68.5</v>
      </c>
      <c r="G77" s="1">
        <v>0</v>
      </c>
      <c r="H77" t="s">
        <v>79</v>
      </c>
      <c r="I77" s="2">
        <v>96507.22</v>
      </c>
      <c r="J77" s="2"/>
    </row>
    <row r="78" spans="1:10">
      <c r="A78">
        <v>77</v>
      </c>
      <c r="B78" s="1">
        <v>22.7378203776219</v>
      </c>
      <c r="C78" s="4" t="s">
        <v>5</v>
      </c>
      <c r="D78" s="1">
        <v>114.285890066086</v>
      </c>
      <c r="E78" t="str">
        <f t="shared" si="1"/>
        <v>114.285890066086,22.7378203776219</v>
      </c>
      <c r="F78" s="1">
        <v>65.5</v>
      </c>
      <c r="G78" s="1">
        <v>1</v>
      </c>
      <c r="H78" t="s">
        <v>80</v>
      </c>
      <c r="I78" s="2">
        <v>133494.84</v>
      </c>
      <c r="J78" s="2"/>
    </row>
    <row r="79" spans="1:10">
      <c r="A79">
        <v>78</v>
      </c>
      <c r="B79" s="1">
        <v>22.7385903883485</v>
      </c>
      <c r="C79" s="4" t="s">
        <v>5</v>
      </c>
      <c r="D79" s="1">
        <v>113.818449251052</v>
      </c>
      <c r="E79" t="str">
        <f t="shared" si="1"/>
        <v>113.818449251052,22.7385903883485</v>
      </c>
      <c r="F79" s="1">
        <v>66.5</v>
      </c>
      <c r="G79" s="1">
        <v>1</v>
      </c>
      <c r="H79" t="s">
        <v>73</v>
      </c>
      <c r="I79" s="2">
        <v>96507.22</v>
      </c>
      <c r="J79" s="2"/>
    </row>
    <row r="80" spans="1:10">
      <c r="A80">
        <v>79</v>
      </c>
      <c r="B80" s="1">
        <v>22.7430010931667</v>
      </c>
      <c r="C80" s="4" t="s">
        <v>5</v>
      </c>
      <c r="D80" s="1">
        <v>113.995040147773</v>
      </c>
      <c r="E80" t="str">
        <f t="shared" si="1"/>
        <v>113.995040147773,22.7430010931667</v>
      </c>
      <c r="F80" s="1">
        <v>71</v>
      </c>
      <c r="G80" s="1">
        <v>0</v>
      </c>
      <c r="H80" t="s">
        <v>81</v>
      </c>
      <c r="I80" s="2">
        <v>96507.22</v>
      </c>
      <c r="J80" s="2"/>
    </row>
    <row r="81" spans="1:10">
      <c r="A81">
        <v>80</v>
      </c>
      <c r="B81" s="1">
        <v>22.6349541735094</v>
      </c>
      <c r="C81" s="4" t="s">
        <v>5</v>
      </c>
      <c r="D81" s="1">
        <v>114.044819584999</v>
      </c>
      <c r="E81" t="str">
        <f t="shared" si="1"/>
        <v>114.044819584999,22.6349541735094</v>
      </c>
      <c r="F81" s="1">
        <v>66</v>
      </c>
      <c r="G81" s="1">
        <v>0</v>
      </c>
      <c r="H81" t="s">
        <v>82</v>
      </c>
      <c r="I81" s="2">
        <v>114018.12</v>
      </c>
      <c r="J81" s="2"/>
    </row>
    <row r="82" spans="1:10">
      <c r="A82">
        <v>81</v>
      </c>
      <c r="B82" s="1">
        <v>22.7513933784059</v>
      </c>
      <c r="C82" s="4" t="s">
        <v>5</v>
      </c>
      <c r="D82" s="1">
        <v>114.026239909685</v>
      </c>
      <c r="E82" t="str">
        <f t="shared" si="1"/>
        <v>114.026239909685,22.7513933784059</v>
      </c>
      <c r="F82" s="1">
        <v>70</v>
      </c>
      <c r="G82" s="1">
        <v>1</v>
      </c>
      <c r="H82" t="s">
        <v>83</v>
      </c>
      <c r="I82" s="2">
        <v>114018.12</v>
      </c>
      <c r="J82" s="2"/>
    </row>
    <row r="83" spans="1:10">
      <c r="A83">
        <v>82</v>
      </c>
      <c r="B83" s="1">
        <v>22.6155646326245</v>
      </c>
      <c r="C83" s="4" t="s">
        <v>5</v>
      </c>
      <c r="D83" s="1">
        <v>114.152415879117</v>
      </c>
      <c r="E83" t="str">
        <f t="shared" si="1"/>
        <v>114.152415879117,22.6155646326245</v>
      </c>
      <c r="F83" s="1">
        <v>67</v>
      </c>
      <c r="G83" s="1">
        <v>0</v>
      </c>
      <c r="H83" t="s">
        <v>84</v>
      </c>
      <c r="I83" s="2">
        <v>133494.84</v>
      </c>
      <c r="J83" s="2"/>
    </row>
    <row r="84" spans="1:10">
      <c r="A84">
        <v>83</v>
      </c>
      <c r="B84" s="1">
        <v>22.6844700633893</v>
      </c>
      <c r="C84" s="4" t="s">
        <v>5</v>
      </c>
      <c r="D84" s="1">
        <v>114.000085031516</v>
      </c>
      <c r="E84" t="str">
        <f t="shared" si="1"/>
        <v>114.000085031516,22.6844700633893</v>
      </c>
      <c r="F84" s="1">
        <v>66</v>
      </c>
      <c r="G84" s="1">
        <v>0</v>
      </c>
      <c r="H84" t="s">
        <v>85</v>
      </c>
      <c r="I84" s="2">
        <v>114018.12</v>
      </c>
      <c r="J84" s="2"/>
    </row>
    <row r="85" spans="1:10">
      <c r="A85">
        <v>84</v>
      </c>
      <c r="B85" s="1">
        <v>22.6651428008973</v>
      </c>
      <c r="C85" s="4" t="s">
        <v>5</v>
      </c>
      <c r="D85" s="1">
        <v>114.020001901954</v>
      </c>
      <c r="E85" t="str">
        <f t="shared" si="1"/>
        <v>114.020001901954,22.6651428008973</v>
      </c>
      <c r="F85" s="1">
        <v>65.5</v>
      </c>
      <c r="G85" s="1">
        <v>0</v>
      </c>
      <c r="H85" t="s">
        <v>86</v>
      </c>
      <c r="I85" s="2">
        <v>114018.12</v>
      </c>
      <c r="J85" s="2"/>
    </row>
    <row r="86" spans="1:10">
      <c r="A86">
        <v>85</v>
      </c>
      <c r="B86" s="1">
        <v>22.6933155162664</v>
      </c>
      <c r="C86" s="4" t="s">
        <v>5</v>
      </c>
      <c r="D86" s="1">
        <v>113.81707837037</v>
      </c>
      <c r="E86" t="str">
        <f t="shared" si="1"/>
        <v>113.81707837037,22.6933155162664</v>
      </c>
      <c r="F86" s="1">
        <v>66</v>
      </c>
      <c r="G86" s="1">
        <v>0</v>
      </c>
      <c r="H86" t="s">
        <v>87</v>
      </c>
      <c r="I86" s="2">
        <v>96507.22</v>
      </c>
      <c r="J86" s="2"/>
    </row>
    <row r="87" spans="1:10">
      <c r="A87">
        <v>86</v>
      </c>
      <c r="B87" s="1">
        <v>22.7560020308019</v>
      </c>
      <c r="C87" s="4" t="s">
        <v>5</v>
      </c>
      <c r="D87" s="1">
        <v>113.851361212011</v>
      </c>
      <c r="E87" t="str">
        <f t="shared" si="1"/>
        <v>113.851361212011,22.7560020308019</v>
      </c>
      <c r="F87" s="1">
        <v>66.5</v>
      </c>
      <c r="G87" s="1">
        <v>0</v>
      </c>
      <c r="H87" t="s">
        <v>88</v>
      </c>
      <c r="I87" s="2">
        <v>96507.22</v>
      </c>
      <c r="J87" s="2"/>
    </row>
    <row r="88" spans="1:10">
      <c r="A88">
        <v>87</v>
      </c>
      <c r="B88" s="1">
        <v>22.7333561925431</v>
      </c>
      <c r="C88" s="4" t="s">
        <v>5</v>
      </c>
      <c r="D88" s="1">
        <v>113.831291899127</v>
      </c>
      <c r="E88" t="str">
        <f t="shared" si="1"/>
        <v>113.831291899127,22.7333561925431</v>
      </c>
      <c r="F88" s="1">
        <v>66</v>
      </c>
      <c r="G88" s="1">
        <v>0</v>
      </c>
      <c r="H88" t="s">
        <v>89</v>
      </c>
      <c r="I88" s="2">
        <v>96507.22</v>
      </c>
      <c r="J88" s="2"/>
    </row>
    <row r="89" spans="1:10">
      <c r="A89">
        <v>88</v>
      </c>
      <c r="B89" s="1">
        <v>22.7778578024144</v>
      </c>
      <c r="C89" s="4" t="s">
        <v>5</v>
      </c>
      <c r="D89" s="1">
        <v>113.917004348147</v>
      </c>
      <c r="E89" t="str">
        <f t="shared" si="1"/>
        <v>113.917004348147,22.7778578024144</v>
      </c>
      <c r="F89" s="1">
        <v>70</v>
      </c>
      <c r="G89" s="1">
        <v>0</v>
      </c>
      <c r="H89" t="s">
        <v>90</v>
      </c>
      <c r="I89" s="2">
        <v>96507.22</v>
      </c>
      <c r="J89" s="2"/>
    </row>
    <row r="90" spans="1:10">
      <c r="A90">
        <v>89</v>
      </c>
      <c r="B90" s="1">
        <v>22.7059717485156</v>
      </c>
      <c r="C90" s="4" t="s">
        <v>5</v>
      </c>
      <c r="D90" s="1">
        <v>113.8079954237</v>
      </c>
      <c r="E90" t="str">
        <f t="shared" si="1"/>
        <v>113.8079954237,22.7059717485156</v>
      </c>
      <c r="F90" s="1">
        <v>66.5</v>
      </c>
      <c r="G90" s="1">
        <v>0</v>
      </c>
      <c r="H90" t="s">
        <v>91</v>
      </c>
      <c r="I90" s="2">
        <v>96507.22</v>
      </c>
      <c r="J90" s="2"/>
    </row>
    <row r="91" spans="1:10">
      <c r="A91">
        <v>90</v>
      </c>
      <c r="B91" s="1">
        <v>22.7046649683488</v>
      </c>
      <c r="C91" s="4" t="s">
        <v>5</v>
      </c>
      <c r="D91" s="1">
        <v>113.972689897065</v>
      </c>
      <c r="E91" t="str">
        <f t="shared" si="1"/>
        <v>113.972689897065,22.7046649683488</v>
      </c>
      <c r="F91" s="1">
        <v>70</v>
      </c>
      <c r="G91" s="1">
        <v>0</v>
      </c>
      <c r="H91" t="s">
        <v>92</v>
      </c>
      <c r="I91" s="2">
        <v>96507.22</v>
      </c>
      <c r="J91" s="2"/>
    </row>
    <row r="92" spans="1:10">
      <c r="A92">
        <v>91</v>
      </c>
      <c r="B92" s="1">
        <v>22.6520496098925</v>
      </c>
      <c r="C92" s="4" t="s">
        <v>5</v>
      </c>
      <c r="D92" s="1">
        <v>114.053593678065</v>
      </c>
      <c r="E92" t="str">
        <f t="shared" si="1"/>
        <v>114.053593678065,22.6520496098925</v>
      </c>
      <c r="F92" s="1">
        <v>65.5</v>
      </c>
      <c r="G92" s="1">
        <v>0</v>
      </c>
      <c r="H92" t="s">
        <v>93</v>
      </c>
      <c r="I92" s="2">
        <v>114018.12</v>
      </c>
      <c r="J92" s="2"/>
    </row>
    <row r="93" spans="1:10">
      <c r="A93">
        <v>92</v>
      </c>
      <c r="B93" s="1">
        <v>22.7213341121282</v>
      </c>
      <c r="C93" s="4" t="s">
        <v>5</v>
      </c>
      <c r="D93" s="1">
        <v>114.061619587743</v>
      </c>
      <c r="E93" t="str">
        <f t="shared" si="1"/>
        <v>114.061619587743,22.7213341121282</v>
      </c>
      <c r="F93" s="1">
        <v>67</v>
      </c>
      <c r="G93" s="1">
        <v>0</v>
      </c>
      <c r="H93" t="s">
        <v>94</v>
      </c>
      <c r="I93" s="2">
        <v>114018.12</v>
      </c>
      <c r="J93" s="2"/>
    </row>
    <row r="94" spans="1:10">
      <c r="A94">
        <v>93</v>
      </c>
      <c r="B94" s="1">
        <v>22.6800886065083</v>
      </c>
      <c r="C94" s="4" t="s">
        <v>5</v>
      </c>
      <c r="D94" s="1">
        <v>113.834786135085</v>
      </c>
      <c r="E94" t="str">
        <f t="shared" si="1"/>
        <v>113.834786135085,22.6800886065083</v>
      </c>
      <c r="F94" s="1">
        <v>70</v>
      </c>
      <c r="G94" s="1">
        <v>0</v>
      </c>
      <c r="H94" t="s">
        <v>95</v>
      </c>
      <c r="I94" s="2">
        <v>96507.22</v>
      </c>
      <c r="J94" s="2"/>
    </row>
    <row r="95" spans="1:10">
      <c r="A95">
        <v>94</v>
      </c>
      <c r="B95" s="1">
        <v>22.7087497447993</v>
      </c>
      <c r="C95" s="4" t="s">
        <v>5</v>
      </c>
      <c r="D95" s="1">
        <v>113.816054302089</v>
      </c>
      <c r="E95" t="str">
        <f t="shared" si="1"/>
        <v>113.816054302089,22.7087497447993</v>
      </c>
      <c r="F95" s="1">
        <v>66</v>
      </c>
      <c r="G95" s="1">
        <v>0</v>
      </c>
      <c r="H95" t="s">
        <v>96</v>
      </c>
      <c r="I95" s="2">
        <v>96507.22</v>
      </c>
      <c r="J95" s="2"/>
    </row>
    <row r="96" spans="1:10">
      <c r="A96">
        <v>95</v>
      </c>
      <c r="B96" s="1">
        <v>22.607669788426</v>
      </c>
      <c r="C96" s="4" t="s">
        <v>5</v>
      </c>
      <c r="D96" s="1">
        <v>113.868531174692</v>
      </c>
      <c r="E96" t="str">
        <f t="shared" si="1"/>
        <v>113.868531174692,22.607669788426</v>
      </c>
      <c r="F96" s="1">
        <v>65.5</v>
      </c>
      <c r="G96" s="1">
        <v>0</v>
      </c>
      <c r="H96" t="s">
        <v>97</v>
      </c>
      <c r="I96" s="2">
        <v>96507.22</v>
      </c>
      <c r="J96" s="2"/>
    </row>
    <row r="97" spans="1:10">
      <c r="A97">
        <v>96</v>
      </c>
      <c r="B97" s="1">
        <v>22.7271036717407</v>
      </c>
      <c r="C97" s="4" t="s">
        <v>5</v>
      </c>
      <c r="D97" s="1">
        <v>114.061381858376</v>
      </c>
      <c r="E97" t="str">
        <f t="shared" si="1"/>
        <v>114.061381858376,22.7271036717407</v>
      </c>
      <c r="F97" s="1">
        <v>67</v>
      </c>
      <c r="G97" s="1">
        <v>1</v>
      </c>
      <c r="H97" t="s">
        <v>98</v>
      </c>
      <c r="I97" s="2">
        <v>114018.12</v>
      </c>
      <c r="J97" s="2"/>
    </row>
    <row r="98" spans="1:10">
      <c r="A98">
        <v>97</v>
      </c>
      <c r="B98" s="1">
        <v>22.6795558910636</v>
      </c>
      <c r="C98" s="4" t="s">
        <v>5</v>
      </c>
      <c r="D98" s="1">
        <v>113.832938493127</v>
      </c>
      <c r="E98" t="str">
        <f t="shared" si="1"/>
        <v>113.832938493127,22.6795558910636</v>
      </c>
      <c r="F98" s="1">
        <v>65.5</v>
      </c>
      <c r="G98" s="1">
        <v>0</v>
      </c>
      <c r="H98" t="s">
        <v>99</v>
      </c>
      <c r="I98" s="2">
        <v>96507.22</v>
      </c>
      <c r="J98" s="2"/>
    </row>
    <row r="99" spans="1:10">
      <c r="A99">
        <v>98</v>
      </c>
      <c r="B99" s="1">
        <v>22.675097731447</v>
      </c>
      <c r="C99" s="4" t="s">
        <v>5</v>
      </c>
      <c r="D99" s="1">
        <v>113.822362023717</v>
      </c>
      <c r="E99" t="str">
        <f t="shared" si="1"/>
        <v>113.822362023717,22.675097731447</v>
      </c>
      <c r="F99" s="1">
        <v>65.5</v>
      </c>
      <c r="G99" s="1">
        <v>0</v>
      </c>
      <c r="H99" t="s">
        <v>100</v>
      </c>
      <c r="I99" s="2">
        <v>96507.22</v>
      </c>
      <c r="J99" s="2"/>
    </row>
    <row r="100" spans="1:10">
      <c r="A100">
        <v>99</v>
      </c>
      <c r="B100" s="1">
        <v>22.7333561925431</v>
      </c>
      <c r="C100" s="4" t="s">
        <v>5</v>
      </c>
      <c r="D100" s="1">
        <v>113.831291899127</v>
      </c>
      <c r="E100" t="str">
        <f t="shared" si="1"/>
        <v>113.831291899127,22.7333561925431</v>
      </c>
      <c r="F100" s="1">
        <v>66</v>
      </c>
      <c r="G100" s="1">
        <v>0</v>
      </c>
      <c r="H100" t="s">
        <v>89</v>
      </c>
      <c r="I100" s="2">
        <v>96507.22</v>
      </c>
      <c r="J100" s="2"/>
    </row>
    <row r="101" spans="1:10">
      <c r="A101">
        <v>100</v>
      </c>
      <c r="B101" s="1">
        <v>22.611775078928</v>
      </c>
      <c r="C101" s="4" t="s">
        <v>5</v>
      </c>
      <c r="D101" s="1">
        <v>114.038058741903</v>
      </c>
      <c r="E101" t="str">
        <f t="shared" si="1"/>
        <v>114.038058741903,22.611775078928</v>
      </c>
      <c r="F101" s="1">
        <v>66</v>
      </c>
      <c r="G101" s="1">
        <v>0</v>
      </c>
      <c r="H101" t="s">
        <v>101</v>
      </c>
      <c r="I101" s="2">
        <v>114018.12</v>
      </c>
      <c r="J101" s="2"/>
    </row>
    <row r="102" spans="1:10">
      <c r="A102">
        <v>101</v>
      </c>
      <c r="B102" s="1">
        <v>22.7300665719473</v>
      </c>
      <c r="C102" s="4" t="s">
        <v>5</v>
      </c>
      <c r="D102" s="1">
        <v>114.066647673172</v>
      </c>
      <c r="E102" t="str">
        <f t="shared" si="1"/>
        <v>114.066647673172,22.7300665719473</v>
      </c>
      <c r="F102" s="1">
        <v>66.5</v>
      </c>
      <c r="G102" s="1">
        <v>0</v>
      </c>
      <c r="H102" t="s">
        <v>102</v>
      </c>
      <c r="I102" s="2">
        <v>114018.12</v>
      </c>
      <c r="J102" s="2"/>
    </row>
    <row r="103" spans="1:10">
      <c r="A103">
        <v>102</v>
      </c>
      <c r="B103" s="1">
        <v>22.6523537636241</v>
      </c>
      <c r="C103" s="4" t="s">
        <v>5</v>
      </c>
      <c r="D103" s="1">
        <v>113.929912549169</v>
      </c>
      <c r="E103" t="str">
        <f t="shared" si="1"/>
        <v>113.929912549169,22.6523537636241</v>
      </c>
      <c r="F103" s="1">
        <v>70</v>
      </c>
      <c r="G103" s="1">
        <v>0</v>
      </c>
      <c r="H103" t="s">
        <v>103</v>
      </c>
      <c r="I103" s="2">
        <v>96507.22</v>
      </c>
      <c r="J103" s="2"/>
    </row>
    <row r="104" spans="1:10">
      <c r="A104">
        <v>103</v>
      </c>
      <c r="B104" s="1">
        <v>22.7136525650851</v>
      </c>
      <c r="C104" s="4" t="s">
        <v>5</v>
      </c>
      <c r="D104" s="1">
        <v>114.065237460183</v>
      </c>
      <c r="E104" t="str">
        <f t="shared" si="1"/>
        <v>114.065237460183,22.7136525650851</v>
      </c>
      <c r="F104" s="1">
        <v>66</v>
      </c>
      <c r="G104" s="1">
        <v>0</v>
      </c>
      <c r="H104" t="s">
        <v>104</v>
      </c>
      <c r="I104" s="2">
        <v>114018.12</v>
      </c>
      <c r="J104" s="2"/>
    </row>
    <row r="105" spans="1:10">
      <c r="A105">
        <v>104</v>
      </c>
      <c r="B105" s="1">
        <v>22.5607343074643</v>
      </c>
      <c r="C105" s="4" t="s">
        <v>5</v>
      </c>
      <c r="D105" s="1">
        <v>113.89007789741</v>
      </c>
      <c r="E105" t="str">
        <f t="shared" si="1"/>
        <v>113.89007789741,22.5607343074643</v>
      </c>
      <c r="F105" s="1">
        <v>70</v>
      </c>
      <c r="G105" s="1">
        <v>1</v>
      </c>
      <c r="H105" t="s">
        <v>105</v>
      </c>
      <c r="I105" s="2">
        <v>96507.22</v>
      </c>
      <c r="J105" s="2"/>
    </row>
    <row r="106" spans="1:10">
      <c r="A106">
        <v>105</v>
      </c>
      <c r="B106" s="1">
        <v>22.6734335276973</v>
      </c>
      <c r="C106" s="4" t="s">
        <v>5</v>
      </c>
      <c r="D106" s="1">
        <v>113.825705157502</v>
      </c>
      <c r="E106" t="str">
        <f t="shared" si="1"/>
        <v>113.825705157502,22.6734335276973</v>
      </c>
      <c r="F106" s="1">
        <v>65</v>
      </c>
      <c r="G106" s="1">
        <v>0</v>
      </c>
      <c r="H106" t="s">
        <v>106</v>
      </c>
      <c r="I106" s="2">
        <v>96507.22</v>
      </c>
      <c r="J106" s="2"/>
    </row>
    <row r="107" spans="1:10">
      <c r="A107">
        <v>106</v>
      </c>
      <c r="B107" s="1">
        <v>22.5915549765801</v>
      </c>
      <c r="C107" s="4" t="s">
        <v>5</v>
      </c>
      <c r="D107" s="1">
        <v>114.125910235104</v>
      </c>
      <c r="E107" t="str">
        <f t="shared" si="1"/>
        <v>114.125910235104,22.5915549765801</v>
      </c>
      <c r="F107" s="1">
        <v>67.5</v>
      </c>
      <c r="G107" s="1">
        <v>0</v>
      </c>
      <c r="H107" t="s">
        <v>107</v>
      </c>
      <c r="I107" s="2">
        <v>133494.84</v>
      </c>
      <c r="J107" s="2"/>
    </row>
    <row r="108" spans="1:10">
      <c r="A108">
        <v>107</v>
      </c>
      <c r="B108" s="1">
        <v>22.6705219973773</v>
      </c>
      <c r="C108" s="4" t="s">
        <v>5</v>
      </c>
      <c r="D108" s="1">
        <v>113.923561080063</v>
      </c>
      <c r="E108" t="str">
        <f t="shared" si="1"/>
        <v>113.923561080063,22.6705219973773</v>
      </c>
      <c r="F108" s="1">
        <v>70</v>
      </c>
      <c r="G108" s="1">
        <v>0</v>
      </c>
      <c r="H108" t="s">
        <v>108</v>
      </c>
      <c r="I108" s="2">
        <v>96507.22</v>
      </c>
      <c r="J108" s="2"/>
    </row>
    <row r="109" spans="1:10">
      <c r="A109">
        <v>108</v>
      </c>
      <c r="B109" s="1">
        <v>22.7003870654451</v>
      </c>
      <c r="C109" s="4" t="s">
        <v>5</v>
      </c>
      <c r="D109" s="1">
        <v>113.844902563379</v>
      </c>
      <c r="E109" t="str">
        <f t="shared" si="1"/>
        <v>113.844902563379,22.7003870654451</v>
      </c>
      <c r="F109" s="1">
        <v>66</v>
      </c>
      <c r="G109" s="1">
        <v>0</v>
      </c>
      <c r="H109" t="s">
        <v>109</v>
      </c>
      <c r="I109" s="2">
        <v>96507.22</v>
      </c>
      <c r="J109" s="2"/>
    </row>
    <row r="110" spans="1:10">
      <c r="A110">
        <v>109</v>
      </c>
      <c r="B110" s="1">
        <v>22.5635036060249</v>
      </c>
      <c r="C110" s="4" t="s">
        <v>5</v>
      </c>
      <c r="D110" s="1">
        <v>113.906894768535</v>
      </c>
      <c r="E110" t="str">
        <f t="shared" si="1"/>
        <v>113.906894768535,22.5635036060249</v>
      </c>
      <c r="F110" s="1">
        <v>65.5</v>
      </c>
      <c r="G110" s="1">
        <v>1</v>
      </c>
      <c r="H110" t="s">
        <v>110</v>
      </c>
      <c r="I110" s="2">
        <v>96507.22</v>
      </c>
      <c r="J110" s="2"/>
    </row>
    <row r="111" spans="1:10">
      <c r="A111">
        <v>110</v>
      </c>
      <c r="B111" s="1">
        <v>22.7074327930824</v>
      </c>
      <c r="C111" s="4" t="s">
        <v>5</v>
      </c>
      <c r="D111" s="1">
        <v>113.930013135693</v>
      </c>
      <c r="E111" t="str">
        <f t="shared" si="1"/>
        <v>113.930013135693,22.7074327930824</v>
      </c>
      <c r="F111" s="1">
        <v>68.5</v>
      </c>
      <c r="G111" s="1">
        <v>0</v>
      </c>
      <c r="H111" t="s">
        <v>111</v>
      </c>
      <c r="I111" s="2">
        <v>96507.22</v>
      </c>
      <c r="J111" s="2"/>
    </row>
    <row r="112" spans="1:10">
      <c r="A112">
        <v>111</v>
      </c>
      <c r="B112" s="1">
        <v>22.6335574972806</v>
      </c>
      <c r="C112" s="4" t="s">
        <v>5</v>
      </c>
      <c r="D112" s="1">
        <v>113.851360434976</v>
      </c>
      <c r="E112" t="str">
        <f t="shared" si="1"/>
        <v>113.851360434976,22.6335574972806</v>
      </c>
      <c r="F112" s="1">
        <v>70.5</v>
      </c>
      <c r="G112" s="1">
        <v>0</v>
      </c>
      <c r="H112" t="s">
        <v>112</v>
      </c>
      <c r="I112" s="2">
        <v>96507.22</v>
      </c>
      <c r="J112" s="2"/>
    </row>
    <row r="113" spans="1:10">
      <c r="A113">
        <v>112</v>
      </c>
      <c r="B113" s="1">
        <v>22.5641925131759</v>
      </c>
      <c r="C113" s="4" t="s">
        <v>5</v>
      </c>
      <c r="D113" s="1">
        <v>113.896166355239</v>
      </c>
      <c r="E113" t="str">
        <f t="shared" si="1"/>
        <v>113.896166355239,22.5641925131759</v>
      </c>
      <c r="F113" s="1">
        <v>65.5</v>
      </c>
      <c r="G113" s="1">
        <v>0</v>
      </c>
      <c r="H113" t="s">
        <v>113</v>
      </c>
      <c r="I113" s="2">
        <v>96507.22</v>
      </c>
      <c r="J113" s="2"/>
    </row>
    <row r="114" spans="1:10">
      <c r="A114">
        <v>113</v>
      </c>
      <c r="B114" s="1">
        <v>22.6691926689555</v>
      </c>
      <c r="C114" s="4" t="s">
        <v>5</v>
      </c>
      <c r="D114" s="1">
        <v>114.038411728358</v>
      </c>
      <c r="E114" t="str">
        <f t="shared" si="1"/>
        <v>114.038411728358,22.6691926689555</v>
      </c>
      <c r="F114" s="1">
        <v>66.5</v>
      </c>
      <c r="G114" s="1">
        <v>0</v>
      </c>
      <c r="H114" t="s">
        <v>114</v>
      </c>
      <c r="I114" s="2">
        <v>114018.12</v>
      </c>
      <c r="J114" s="2"/>
    </row>
    <row r="115" spans="1:10">
      <c r="A115">
        <v>114</v>
      </c>
      <c r="B115" s="1">
        <v>22.5962807681237</v>
      </c>
      <c r="C115" s="4" t="s">
        <v>5</v>
      </c>
      <c r="D115" s="1">
        <v>113.855062769694</v>
      </c>
      <c r="E115" t="str">
        <f t="shared" si="1"/>
        <v>113.855062769694,22.5962807681237</v>
      </c>
      <c r="F115" s="1">
        <v>66.5</v>
      </c>
      <c r="G115" s="1">
        <v>0</v>
      </c>
      <c r="H115" t="s">
        <v>115</v>
      </c>
      <c r="I115" s="2">
        <v>96507.22</v>
      </c>
      <c r="J115" s="2"/>
    </row>
    <row r="116" spans="1:10">
      <c r="A116">
        <v>115</v>
      </c>
      <c r="B116" s="1">
        <v>22.6851882278014</v>
      </c>
      <c r="C116" s="4" t="s">
        <v>5</v>
      </c>
      <c r="D116" s="1">
        <v>113.81156753556</v>
      </c>
      <c r="E116" t="str">
        <f t="shared" si="1"/>
        <v>113.81156753556,22.6851882278014</v>
      </c>
      <c r="F116" s="1">
        <v>67</v>
      </c>
      <c r="G116" s="1">
        <v>0</v>
      </c>
      <c r="H116" t="s">
        <v>116</v>
      </c>
      <c r="I116" s="2">
        <v>96507.22</v>
      </c>
      <c r="J116" s="2"/>
    </row>
    <row r="117" spans="1:10">
      <c r="A117">
        <v>116</v>
      </c>
      <c r="B117" s="1">
        <v>22.7070081399144</v>
      </c>
      <c r="C117" s="4" t="s">
        <v>5</v>
      </c>
      <c r="D117" s="1">
        <v>114.096776550712</v>
      </c>
      <c r="E117" t="str">
        <f t="shared" si="1"/>
        <v>114.096776550712,22.7070081399144</v>
      </c>
      <c r="F117" s="1">
        <v>66</v>
      </c>
      <c r="G117" s="1">
        <v>0</v>
      </c>
      <c r="H117" t="s">
        <v>117</v>
      </c>
      <c r="I117" s="2">
        <v>114018.12</v>
      </c>
      <c r="J117" s="2"/>
    </row>
    <row r="118" spans="1:10">
      <c r="A118">
        <v>117</v>
      </c>
      <c r="B118" s="1">
        <v>22.7303490034601</v>
      </c>
      <c r="C118" s="4" t="s">
        <v>5</v>
      </c>
      <c r="D118" s="1">
        <v>114.068783000165</v>
      </c>
      <c r="E118" t="str">
        <f t="shared" si="1"/>
        <v>114.068783000165,22.7303490034601</v>
      </c>
      <c r="F118" s="1">
        <v>67</v>
      </c>
      <c r="G118" s="1">
        <v>0</v>
      </c>
      <c r="H118" t="s">
        <v>118</v>
      </c>
      <c r="I118" s="2">
        <v>114018.12</v>
      </c>
      <c r="J118" s="2"/>
    </row>
    <row r="119" spans="1:10">
      <c r="A119">
        <v>118</v>
      </c>
      <c r="B119" s="1">
        <v>22.6076110049139</v>
      </c>
      <c r="C119" s="4" t="s">
        <v>5</v>
      </c>
      <c r="D119" s="1">
        <v>113.869894332642</v>
      </c>
      <c r="E119" t="str">
        <f t="shared" si="1"/>
        <v>113.869894332642,22.6076110049139</v>
      </c>
      <c r="F119" s="1">
        <v>65.5</v>
      </c>
      <c r="G119" s="1">
        <v>0</v>
      </c>
      <c r="H119" t="s">
        <v>119</v>
      </c>
      <c r="I119" s="2">
        <v>96507.22</v>
      </c>
      <c r="J119" s="2"/>
    </row>
    <row r="120" spans="1:10">
      <c r="A120">
        <v>119</v>
      </c>
      <c r="B120" s="1">
        <v>22.5848807593367</v>
      </c>
      <c r="C120" s="4" t="s">
        <v>5</v>
      </c>
      <c r="D120" s="1">
        <v>113.91327495018</v>
      </c>
      <c r="E120" t="str">
        <f t="shared" si="1"/>
        <v>113.91327495018,22.5848807593367</v>
      </c>
      <c r="F120" s="1">
        <v>66</v>
      </c>
      <c r="G120" s="1">
        <v>1</v>
      </c>
      <c r="H120" t="s">
        <v>120</v>
      </c>
      <c r="I120" s="2">
        <v>96507.22</v>
      </c>
      <c r="J120" s="2"/>
    </row>
    <row r="121" spans="1:10">
      <c r="A121">
        <v>120</v>
      </c>
      <c r="B121" s="1">
        <v>22.5609901044042</v>
      </c>
      <c r="C121" s="4" t="s">
        <v>5</v>
      </c>
      <c r="D121" s="1">
        <v>113.894562979616</v>
      </c>
      <c r="E121" t="str">
        <f t="shared" si="1"/>
        <v>113.894562979616,22.5609901044042</v>
      </c>
      <c r="F121" s="1">
        <v>65.5</v>
      </c>
      <c r="G121" s="1">
        <v>0</v>
      </c>
      <c r="H121" t="s">
        <v>121</v>
      </c>
      <c r="I121" s="2">
        <v>96507.22</v>
      </c>
      <c r="J121" s="2"/>
    </row>
    <row r="122" spans="1:10">
      <c r="A122">
        <v>121</v>
      </c>
      <c r="B122" s="1">
        <v>22.7356517809663</v>
      </c>
      <c r="C122" s="4" t="s">
        <v>5</v>
      </c>
      <c r="D122" s="1">
        <v>114.280464023231</v>
      </c>
      <c r="E122" t="str">
        <f t="shared" si="1"/>
        <v>114.280464023231,22.7356517809663</v>
      </c>
      <c r="F122" s="1">
        <v>65</v>
      </c>
      <c r="G122" s="1">
        <v>1</v>
      </c>
      <c r="H122" t="s">
        <v>122</v>
      </c>
      <c r="I122" s="2">
        <v>133494.84</v>
      </c>
      <c r="J122" s="2"/>
    </row>
    <row r="123" spans="1:10">
      <c r="A123">
        <v>122</v>
      </c>
      <c r="B123" s="1">
        <v>22.5819431420697</v>
      </c>
      <c r="C123" s="4" t="s">
        <v>5</v>
      </c>
      <c r="D123" s="1">
        <v>113.888016568333</v>
      </c>
      <c r="E123" t="str">
        <f t="shared" si="1"/>
        <v>113.888016568333,22.5819431420697</v>
      </c>
      <c r="F123" s="1">
        <v>66.5</v>
      </c>
      <c r="G123" s="1">
        <v>1</v>
      </c>
      <c r="H123" t="s">
        <v>123</v>
      </c>
      <c r="I123" s="2">
        <v>96507.22</v>
      </c>
      <c r="J123" s="2"/>
    </row>
    <row r="124" spans="1:10">
      <c r="A124">
        <v>123</v>
      </c>
      <c r="B124" s="1">
        <v>22.5829728906449</v>
      </c>
      <c r="C124" s="4" t="s">
        <v>5</v>
      </c>
      <c r="D124" s="1">
        <v>113.907183429129</v>
      </c>
      <c r="E124" t="str">
        <f t="shared" si="1"/>
        <v>113.907183429129,22.5829728906449</v>
      </c>
      <c r="F124" s="1">
        <v>65.5</v>
      </c>
      <c r="G124" s="1">
        <v>1</v>
      </c>
      <c r="H124" t="s">
        <v>124</v>
      </c>
      <c r="I124" s="2">
        <v>96507.22</v>
      </c>
      <c r="J124" s="2"/>
    </row>
    <row r="125" spans="1:10">
      <c r="A125">
        <v>124</v>
      </c>
      <c r="B125" s="1">
        <v>22.5413895409741</v>
      </c>
      <c r="C125" s="4" t="s">
        <v>5</v>
      </c>
      <c r="D125" s="1">
        <v>113.919110416432</v>
      </c>
      <c r="E125" t="str">
        <f t="shared" si="1"/>
        <v>113.919110416432,22.5413895409741</v>
      </c>
      <c r="F125" s="1">
        <v>66</v>
      </c>
      <c r="G125" s="1">
        <v>1</v>
      </c>
      <c r="H125" t="s">
        <v>125</v>
      </c>
      <c r="I125" s="2">
        <v>327015.58</v>
      </c>
      <c r="J125" s="2"/>
    </row>
    <row r="126" spans="1:10">
      <c r="A126">
        <v>125</v>
      </c>
      <c r="B126" s="1">
        <v>22.7704017692631</v>
      </c>
      <c r="C126" s="4" t="s">
        <v>5</v>
      </c>
      <c r="D126" s="1">
        <v>113.855116111075</v>
      </c>
      <c r="E126" t="str">
        <f t="shared" si="1"/>
        <v>113.855116111075,22.7704017692631</v>
      </c>
      <c r="F126" s="1">
        <v>66</v>
      </c>
      <c r="G126" s="1">
        <v>0</v>
      </c>
      <c r="H126" t="s">
        <v>126</v>
      </c>
      <c r="I126" s="2">
        <v>96507.22</v>
      </c>
      <c r="J126" s="2"/>
    </row>
    <row r="127" spans="1:10">
      <c r="A127">
        <v>126</v>
      </c>
      <c r="B127" s="1">
        <v>23.1676903546272</v>
      </c>
      <c r="C127" s="4" t="s">
        <v>5</v>
      </c>
      <c r="D127" s="1">
        <v>113.665172812936</v>
      </c>
      <c r="E127" t="str">
        <f t="shared" si="1"/>
        <v>113.665172812936,23.1676903546272</v>
      </c>
      <c r="F127" s="1">
        <v>75</v>
      </c>
      <c r="G127" s="1">
        <v>1</v>
      </c>
      <c r="H127" t="s">
        <v>127</v>
      </c>
      <c r="I127" s="2">
        <v>88398.62</v>
      </c>
      <c r="J127" s="2"/>
    </row>
    <row r="128" spans="1:10">
      <c r="A128">
        <v>127</v>
      </c>
      <c r="B128" s="1">
        <v>23.1654980452292</v>
      </c>
      <c r="C128" s="4" t="s">
        <v>5</v>
      </c>
      <c r="D128" s="1">
        <v>113.387590060323</v>
      </c>
      <c r="E128" t="str">
        <f t="shared" si="1"/>
        <v>113.387590060323,23.1654980452292</v>
      </c>
      <c r="F128" s="1">
        <v>65.5</v>
      </c>
      <c r="G128" s="1">
        <v>1</v>
      </c>
      <c r="H128" t="s">
        <v>128</v>
      </c>
      <c r="I128" s="2">
        <v>227925.77</v>
      </c>
      <c r="J128" s="2"/>
    </row>
    <row r="129" spans="1:10">
      <c r="A129">
        <v>128</v>
      </c>
      <c r="B129" s="1">
        <v>23.1593359975333</v>
      </c>
      <c r="C129" s="4" t="s">
        <v>5</v>
      </c>
      <c r="D129" s="1">
        <v>113.338711283964</v>
      </c>
      <c r="E129" t="str">
        <f t="shared" si="1"/>
        <v>113.338711283964,23.1593359975333</v>
      </c>
      <c r="F129" s="1">
        <v>65.5</v>
      </c>
      <c r="G129" s="1">
        <v>0</v>
      </c>
      <c r="H129" t="s">
        <v>129</v>
      </c>
      <c r="I129" s="2">
        <v>227925.77</v>
      </c>
      <c r="J129" s="2"/>
    </row>
    <row r="130" spans="1:10">
      <c r="A130">
        <v>129</v>
      </c>
      <c r="B130" s="1">
        <v>23.1687891455769</v>
      </c>
      <c r="C130" s="4" t="s">
        <v>5</v>
      </c>
      <c r="D130" s="1">
        <v>113.419959772635</v>
      </c>
      <c r="E130" t="str">
        <f t="shared" ref="E130:E193" si="2">D130&amp;C130&amp;B130</f>
        <v>113.419959772635,23.1687891455769</v>
      </c>
      <c r="F130" s="1">
        <v>66.5</v>
      </c>
      <c r="G130" s="1">
        <v>1</v>
      </c>
      <c r="H130" t="s">
        <v>130</v>
      </c>
      <c r="I130" s="2">
        <v>227925.77</v>
      </c>
      <c r="J130" s="2"/>
    </row>
    <row r="131" spans="1:10">
      <c r="A131">
        <v>130</v>
      </c>
      <c r="B131" s="1">
        <v>23.1284929476215</v>
      </c>
      <c r="C131" s="4" t="s">
        <v>5</v>
      </c>
      <c r="D131" s="1">
        <v>113.350618568732</v>
      </c>
      <c r="E131" t="str">
        <f t="shared" si="2"/>
        <v>113.350618568732,23.1284929476215</v>
      </c>
      <c r="F131" s="1">
        <v>65</v>
      </c>
      <c r="G131" s="1">
        <v>0</v>
      </c>
      <c r="H131" t="s">
        <v>131</v>
      </c>
      <c r="I131" s="2">
        <v>227925.77</v>
      </c>
      <c r="J131" s="2"/>
    </row>
    <row r="132" spans="1:10">
      <c r="A132">
        <v>131</v>
      </c>
      <c r="B132" s="1">
        <v>23.1307022473192</v>
      </c>
      <c r="C132" s="4" t="s">
        <v>5</v>
      </c>
      <c r="D132" s="1">
        <v>113.416260868546</v>
      </c>
      <c r="E132" t="str">
        <f t="shared" si="2"/>
        <v>113.416260868546,23.1307022473192</v>
      </c>
      <c r="F132" s="1">
        <v>65.5</v>
      </c>
      <c r="G132" s="1">
        <v>0</v>
      </c>
      <c r="H132" t="s">
        <v>132</v>
      </c>
      <c r="I132" s="2">
        <v>227925.77</v>
      </c>
      <c r="J132" s="2"/>
    </row>
    <row r="133" spans="1:10">
      <c r="A133">
        <v>132</v>
      </c>
      <c r="B133" s="1">
        <v>23.1382207893585</v>
      </c>
      <c r="C133" s="4" t="s">
        <v>5</v>
      </c>
      <c r="D133" s="1">
        <v>113.389486698559</v>
      </c>
      <c r="E133" t="str">
        <f t="shared" si="2"/>
        <v>113.389486698559,23.1382207893585</v>
      </c>
      <c r="F133" s="1">
        <v>65</v>
      </c>
      <c r="G133" s="1">
        <v>0</v>
      </c>
      <c r="H133" t="s">
        <v>133</v>
      </c>
      <c r="I133" s="2">
        <v>227925.77</v>
      </c>
      <c r="J133" s="2"/>
    </row>
    <row r="134" spans="1:10">
      <c r="A134">
        <v>133</v>
      </c>
      <c r="B134" s="1">
        <v>23.1861168487634</v>
      </c>
      <c r="C134" s="4" t="s">
        <v>5</v>
      </c>
      <c r="D134" s="1">
        <v>113.597485671544</v>
      </c>
      <c r="E134" t="str">
        <f t="shared" si="2"/>
        <v>113.597485671544,23.1861168487634</v>
      </c>
      <c r="F134" s="1">
        <v>75</v>
      </c>
      <c r="G134" s="1">
        <v>1</v>
      </c>
      <c r="H134" t="s">
        <v>134</v>
      </c>
      <c r="I134" s="2">
        <v>88398.62</v>
      </c>
      <c r="J134" s="2"/>
    </row>
    <row r="135" spans="1:10">
      <c r="A135">
        <v>134</v>
      </c>
      <c r="B135" s="1">
        <v>23.1240189591638</v>
      </c>
      <c r="C135" s="4" t="s">
        <v>5</v>
      </c>
      <c r="D135" s="1">
        <v>113.411547026554</v>
      </c>
      <c r="E135" t="str">
        <f t="shared" si="2"/>
        <v>113.411547026554,23.1240189591638</v>
      </c>
      <c r="F135" s="1">
        <v>65</v>
      </c>
      <c r="G135" s="1">
        <v>0</v>
      </c>
      <c r="H135" t="s">
        <v>135</v>
      </c>
      <c r="I135" s="2">
        <v>227925.77</v>
      </c>
      <c r="J135" s="2"/>
    </row>
    <row r="136" spans="1:10">
      <c r="A136">
        <v>135</v>
      </c>
      <c r="B136" s="1">
        <v>23.1381658955335</v>
      </c>
      <c r="C136" s="4" t="s">
        <v>5</v>
      </c>
      <c r="D136" s="1">
        <v>113.372836112767</v>
      </c>
      <c r="E136" t="str">
        <f t="shared" si="2"/>
        <v>113.372836112767,23.1381658955335</v>
      </c>
      <c r="F136" s="1">
        <v>65.5</v>
      </c>
      <c r="G136" s="1">
        <v>1</v>
      </c>
      <c r="H136" t="s">
        <v>136</v>
      </c>
      <c r="I136" s="2">
        <v>227925.77</v>
      </c>
      <c r="J136" s="2"/>
    </row>
    <row r="137" spans="1:10">
      <c r="A137">
        <v>136</v>
      </c>
      <c r="B137" s="1">
        <v>23.1996730122491</v>
      </c>
      <c r="C137" s="4" t="s">
        <v>5</v>
      </c>
      <c r="D137" s="1">
        <v>113.406846999602</v>
      </c>
      <c r="E137" t="str">
        <f t="shared" si="2"/>
        <v>113.406846999602,23.1996730122491</v>
      </c>
      <c r="F137" s="1">
        <v>68.5</v>
      </c>
      <c r="G137" s="1">
        <v>0</v>
      </c>
      <c r="H137" t="s">
        <v>137</v>
      </c>
      <c r="I137" s="2">
        <v>227925.77</v>
      </c>
      <c r="J137" s="2"/>
    </row>
    <row r="138" spans="1:10">
      <c r="A138">
        <v>137</v>
      </c>
      <c r="B138" s="1">
        <v>23.1224808721127</v>
      </c>
      <c r="C138" s="4" t="s">
        <v>5</v>
      </c>
      <c r="D138" s="1">
        <v>113.361124926295</v>
      </c>
      <c r="E138" t="str">
        <f t="shared" si="2"/>
        <v>113.361124926295,23.1224808721127</v>
      </c>
      <c r="F138" s="1">
        <v>65.5</v>
      </c>
      <c r="G138" s="1">
        <v>0</v>
      </c>
      <c r="H138" t="s">
        <v>138</v>
      </c>
      <c r="I138" s="2">
        <v>227925.77</v>
      </c>
      <c r="J138" s="2"/>
    </row>
    <row r="139" spans="1:10">
      <c r="A139">
        <v>138</v>
      </c>
      <c r="B139" s="1">
        <v>23.2001391478776</v>
      </c>
      <c r="C139" s="4" t="s">
        <v>5</v>
      </c>
      <c r="D139" s="1">
        <v>113.374908952731</v>
      </c>
      <c r="E139" t="str">
        <f t="shared" si="2"/>
        <v>113.374908952731,23.2001391478776</v>
      </c>
      <c r="F139" s="1">
        <v>65.5</v>
      </c>
      <c r="G139" s="1">
        <v>0</v>
      </c>
      <c r="H139" t="s">
        <v>139</v>
      </c>
      <c r="I139" s="2">
        <v>227925.77</v>
      </c>
      <c r="J139" s="2"/>
    </row>
    <row r="140" spans="1:10">
      <c r="A140">
        <v>139</v>
      </c>
      <c r="B140" s="1">
        <v>23.1012502166771</v>
      </c>
      <c r="C140" s="4" t="s">
        <v>5</v>
      </c>
      <c r="D140" s="1">
        <v>113.548436650122</v>
      </c>
      <c r="E140" t="str">
        <f t="shared" si="2"/>
        <v>113.548436650122,23.1012502166771</v>
      </c>
      <c r="F140" s="1">
        <v>68</v>
      </c>
      <c r="G140" s="1">
        <v>0</v>
      </c>
      <c r="H140" t="s">
        <v>140</v>
      </c>
      <c r="I140" s="2">
        <v>327028.75</v>
      </c>
      <c r="J140" s="2"/>
    </row>
    <row r="141" spans="1:10">
      <c r="A141">
        <v>140</v>
      </c>
      <c r="B141" s="1">
        <v>23.1248664643703</v>
      </c>
      <c r="C141" s="4" t="s">
        <v>5</v>
      </c>
      <c r="D141" s="1">
        <v>113.561445341886</v>
      </c>
      <c r="E141" t="str">
        <f t="shared" si="2"/>
        <v>113.561445341886,23.1248664643703</v>
      </c>
      <c r="F141" s="1">
        <v>69</v>
      </c>
      <c r="G141" s="1">
        <v>0</v>
      </c>
      <c r="H141" t="s">
        <v>141</v>
      </c>
      <c r="I141" s="2">
        <v>88398.62</v>
      </c>
      <c r="J141" s="2"/>
    </row>
    <row r="142" spans="1:10">
      <c r="A142">
        <v>141</v>
      </c>
      <c r="B142" s="1">
        <v>23.1087118142391</v>
      </c>
      <c r="C142" s="4" t="s">
        <v>5</v>
      </c>
      <c r="D142" s="1">
        <v>113.492884574249</v>
      </c>
      <c r="E142" t="str">
        <f t="shared" si="2"/>
        <v>113.492884574249,23.1087118142391</v>
      </c>
      <c r="F142" s="1">
        <v>66.5</v>
      </c>
      <c r="G142" s="1">
        <v>0</v>
      </c>
      <c r="H142" t="s">
        <v>142</v>
      </c>
      <c r="I142" s="2">
        <v>327028.75</v>
      </c>
      <c r="J142" s="2"/>
    </row>
    <row r="143" spans="1:10">
      <c r="A143">
        <v>142</v>
      </c>
      <c r="B143" s="1">
        <v>23.1243156395216</v>
      </c>
      <c r="C143" s="4" t="s">
        <v>5</v>
      </c>
      <c r="D143" s="1">
        <v>113.408115078202</v>
      </c>
      <c r="E143" t="str">
        <f t="shared" si="2"/>
        <v>113.408115078202,23.1243156395216</v>
      </c>
      <c r="F143" s="1">
        <v>65</v>
      </c>
      <c r="G143" s="1">
        <v>0</v>
      </c>
      <c r="H143" t="s">
        <v>143</v>
      </c>
      <c r="I143" s="2">
        <v>227925.77</v>
      </c>
      <c r="J143" s="2"/>
    </row>
    <row r="144" spans="1:10">
      <c r="A144">
        <v>143</v>
      </c>
      <c r="B144" s="1">
        <v>23.1675143840217</v>
      </c>
      <c r="C144" s="4" t="s">
        <v>5</v>
      </c>
      <c r="D144" s="1">
        <v>113.337954403182</v>
      </c>
      <c r="E144" t="str">
        <f t="shared" si="2"/>
        <v>113.337954403182,23.1675143840217</v>
      </c>
      <c r="F144" s="1">
        <v>66</v>
      </c>
      <c r="G144" s="1">
        <v>0</v>
      </c>
      <c r="H144" t="s">
        <v>144</v>
      </c>
      <c r="I144" s="2">
        <v>227925.77</v>
      </c>
      <c r="J144" s="2"/>
    </row>
    <row r="145" spans="1:10">
      <c r="A145">
        <v>144</v>
      </c>
      <c r="B145" s="1">
        <v>23.1354420411307</v>
      </c>
      <c r="C145" s="4" t="s">
        <v>5</v>
      </c>
      <c r="D145" s="1">
        <v>113.390007969091</v>
      </c>
      <c r="E145" t="str">
        <f t="shared" si="2"/>
        <v>113.390007969091,23.1354420411307</v>
      </c>
      <c r="F145" s="1">
        <v>65</v>
      </c>
      <c r="G145" s="1">
        <v>0</v>
      </c>
      <c r="H145" t="s">
        <v>145</v>
      </c>
      <c r="I145" s="2">
        <v>227925.77</v>
      </c>
      <c r="J145" s="2"/>
    </row>
    <row r="146" spans="1:10">
      <c r="A146">
        <v>145</v>
      </c>
      <c r="B146" s="1">
        <v>23.1368057684525</v>
      </c>
      <c r="C146" s="4" t="s">
        <v>5</v>
      </c>
      <c r="D146" s="1">
        <v>113.331549452559</v>
      </c>
      <c r="E146" t="str">
        <f t="shared" si="2"/>
        <v>113.331549452559,23.1368057684525</v>
      </c>
      <c r="F146" s="1">
        <v>65</v>
      </c>
      <c r="G146" s="1">
        <v>0</v>
      </c>
      <c r="H146" t="s">
        <v>146</v>
      </c>
      <c r="I146" s="2">
        <v>227925.77</v>
      </c>
      <c r="J146" s="2"/>
    </row>
    <row r="147" spans="1:10">
      <c r="A147">
        <v>146</v>
      </c>
      <c r="B147" s="1">
        <v>23.1159303246968</v>
      </c>
      <c r="C147" s="4" t="s">
        <v>5</v>
      </c>
      <c r="D147" s="1">
        <v>113.42048908658</v>
      </c>
      <c r="E147" t="str">
        <f t="shared" si="2"/>
        <v>113.42048908658,23.1159303246968</v>
      </c>
      <c r="F147" s="1">
        <v>66</v>
      </c>
      <c r="G147" s="1">
        <v>0</v>
      </c>
      <c r="H147" t="s">
        <v>147</v>
      </c>
      <c r="I147" s="2">
        <v>227925.77</v>
      </c>
      <c r="J147" s="2"/>
    </row>
    <row r="148" spans="1:10">
      <c r="A148">
        <v>147</v>
      </c>
      <c r="B148" s="1">
        <v>23.1618940670467</v>
      </c>
      <c r="C148" s="4" t="s">
        <v>5</v>
      </c>
      <c r="D148" s="1">
        <v>113.343334634253</v>
      </c>
      <c r="E148" t="str">
        <f t="shared" si="2"/>
        <v>113.343334634253,23.1618940670467</v>
      </c>
      <c r="F148" s="1">
        <v>66</v>
      </c>
      <c r="G148" s="1">
        <v>0</v>
      </c>
      <c r="H148" t="s">
        <v>148</v>
      </c>
      <c r="I148" s="2">
        <v>227925.77</v>
      </c>
      <c r="J148" s="2"/>
    </row>
    <row r="149" spans="1:10">
      <c r="A149">
        <v>148</v>
      </c>
      <c r="B149" s="1">
        <v>23.1097973945641</v>
      </c>
      <c r="C149" s="4" t="s">
        <v>5</v>
      </c>
      <c r="D149" s="1">
        <v>113.453448444076</v>
      </c>
      <c r="E149" t="str">
        <f t="shared" si="2"/>
        <v>113.453448444076,23.1097973945641</v>
      </c>
      <c r="F149" s="1">
        <v>66</v>
      </c>
      <c r="G149" s="1">
        <v>0</v>
      </c>
      <c r="H149" t="s">
        <v>149</v>
      </c>
      <c r="I149" s="2">
        <v>327028.75</v>
      </c>
      <c r="J149" s="2"/>
    </row>
    <row r="150" spans="1:10">
      <c r="A150">
        <v>149</v>
      </c>
      <c r="B150" s="1">
        <v>23.1097580892894</v>
      </c>
      <c r="C150" s="4" t="s">
        <v>5</v>
      </c>
      <c r="D150" s="1">
        <v>113.453481189203</v>
      </c>
      <c r="E150" t="str">
        <f t="shared" si="2"/>
        <v>113.453481189203,23.1097580892894</v>
      </c>
      <c r="F150" s="1">
        <v>66</v>
      </c>
      <c r="G150" s="1">
        <v>0</v>
      </c>
      <c r="H150" t="s">
        <v>149</v>
      </c>
      <c r="I150" s="2">
        <v>327028.75</v>
      </c>
      <c r="J150" s="2"/>
    </row>
    <row r="151" spans="1:10">
      <c r="A151">
        <v>150</v>
      </c>
      <c r="B151" s="1">
        <v>23.1909047341958</v>
      </c>
      <c r="C151" s="4" t="s">
        <v>5</v>
      </c>
      <c r="D151" s="1">
        <v>113.449201701942</v>
      </c>
      <c r="E151" t="str">
        <f t="shared" si="2"/>
        <v>113.449201701942,23.1909047341958</v>
      </c>
      <c r="F151" s="1">
        <v>73</v>
      </c>
      <c r="G151" s="1">
        <v>1</v>
      </c>
      <c r="H151" t="s">
        <v>150</v>
      </c>
      <c r="I151" s="2">
        <v>327028.75</v>
      </c>
      <c r="J151" s="2"/>
    </row>
    <row r="152" spans="1:10">
      <c r="A152">
        <v>151</v>
      </c>
      <c r="B152" s="1">
        <v>23.1087118142391</v>
      </c>
      <c r="C152" s="4" t="s">
        <v>5</v>
      </c>
      <c r="D152" s="1">
        <v>113.492884574249</v>
      </c>
      <c r="E152" t="str">
        <f t="shared" si="2"/>
        <v>113.492884574249,23.1087118142391</v>
      </c>
      <c r="F152" s="1">
        <v>66.5</v>
      </c>
      <c r="G152" s="1">
        <v>1</v>
      </c>
      <c r="H152" t="s">
        <v>142</v>
      </c>
      <c r="I152" s="2">
        <v>327028.75</v>
      </c>
      <c r="J152" s="2"/>
    </row>
    <row r="153" spans="1:10">
      <c r="A153">
        <v>152</v>
      </c>
      <c r="B153" s="1">
        <v>23.0998282189715</v>
      </c>
      <c r="C153" s="4" t="s">
        <v>5</v>
      </c>
      <c r="D153" s="1">
        <v>113.484963504791</v>
      </c>
      <c r="E153" t="str">
        <f t="shared" si="2"/>
        <v>113.484963504791,23.0998282189715</v>
      </c>
      <c r="F153" s="1">
        <v>65.5</v>
      </c>
      <c r="G153" s="1">
        <v>0</v>
      </c>
      <c r="H153" t="s">
        <v>151</v>
      </c>
      <c r="I153" s="2">
        <v>327028.75</v>
      </c>
      <c r="J153" s="2"/>
    </row>
    <row r="154" spans="1:10">
      <c r="A154">
        <v>153</v>
      </c>
      <c r="B154" s="1">
        <v>23.0797894313979</v>
      </c>
      <c r="C154" s="4" t="s">
        <v>5</v>
      </c>
      <c r="D154" s="1">
        <v>113.429744979892</v>
      </c>
      <c r="E154" t="str">
        <f t="shared" si="2"/>
        <v>113.429744979892,23.0797894313979</v>
      </c>
      <c r="F154" s="1">
        <v>70.5</v>
      </c>
      <c r="G154" s="1">
        <v>1</v>
      </c>
      <c r="H154" t="s">
        <v>152</v>
      </c>
      <c r="I154" s="2">
        <v>327028.75</v>
      </c>
      <c r="J154" s="2"/>
    </row>
    <row r="155" spans="1:10">
      <c r="A155">
        <v>154</v>
      </c>
      <c r="B155" s="1">
        <v>23.1181011943149</v>
      </c>
      <c r="C155" s="4" t="s">
        <v>5</v>
      </c>
      <c r="D155" s="1">
        <v>113.544217136668</v>
      </c>
      <c r="E155" t="str">
        <f t="shared" si="2"/>
        <v>113.544217136668,23.1181011943149</v>
      </c>
      <c r="F155" s="1">
        <v>67</v>
      </c>
      <c r="G155" s="1">
        <v>1</v>
      </c>
      <c r="H155" t="s">
        <v>153</v>
      </c>
      <c r="I155" s="2">
        <v>327028.75</v>
      </c>
      <c r="J155" s="2"/>
    </row>
    <row r="156" spans="1:10">
      <c r="A156">
        <v>155</v>
      </c>
      <c r="B156" s="1">
        <v>23.1087118142391</v>
      </c>
      <c r="C156" s="4" t="s">
        <v>5</v>
      </c>
      <c r="D156" s="1">
        <v>113.492884574249</v>
      </c>
      <c r="E156" t="str">
        <f t="shared" si="2"/>
        <v>113.492884574249,23.1087118142391</v>
      </c>
      <c r="F156" s="1">
        <v>66.5</v>
      </c>
      <c r="G156" s="1">
        <v>1</v>
      </c>
      <c r="H156" t="s">
        <v>142</v>
      </c>
      <c r="I156" s="2">
        <v>327028.75</v>
      </c>
      <c r="J156" s="2"/>
    </row>
    <row r="157" spans="1:10">
      <c r="A157">
        <v>156</v>
      </c>
      <c r="B157" s="1">
        <v>23.1011247274453</v>
      </c>
      <c r="C157" s="4" t="s">
        <v>5</v>
      </c>
      <c r="D157" s="1">
        <v>113.487241158411</v>
      </c>
      <c r="E157" t="str">
        <f t="shared" si="2"/>
        <v>113.487241158411,23.1011247274453</v>
      </c>
      <c r="F157" s="1">
        <v>65.5</v>
      </c>
      <c r="G157" s="1">
        <v>0</v>
      </c>
      <c r="H157" t="s">
        <v>154</v>
      </c>
      <c r="I157" s="2">
        <v>327028.75</v>
      </c>
      <c r="J157" s="2"/>
    </row>
    <row r="158" spans="1:10">
      <c r="A158">
        <v>157</v>
      </c>
      <c r="B158" s="1">
        <v>23.1487229407005</v>
      </c>
      <c r="C158" s="4" t="s">
        <v>5</v>
      </c>
      <c r="D158" s="1">
        <v>113.515291376765</v>
      </c>
      <c r="E158" t="str">
        <f t="shared" si="2"/>
        <v>113.515291376765,23.1487229407005</v>
      </c>
      <c r="F158" s="1">
        <v>73.5</v>
      </c>
      <c r="G158" s="1">
        <v>0</v>
      </c>
      <c r="H158" t="s">
        <v>155</v>
      </c>
      <c r="I158" s="2">
        <v>327028.75</v>
      </c>
      <c r="J158" s="2"/>
    </row>
    <row r="159" spans="1:10">
      <c r="A159">
        <v>158</v>
      </c>
      <c r="B159" s="1">
        <v>23.0479763966089</v>
      </c>
      <c r="C159" s="4" t="s">
        <v>5</v>
      </c>
      <c r="D159" s="1">
        <v>113.289293329367</v>
      </c>
      <c r="E159" t="str">
        <f t="shared" si="2"/>
        <v>113.289293329367,23.0479763966089</v>
      </c>
      <c r="F159" s="1">
        <v>69</v>
      </c>
      <c r="G159" s="1">
        <v>0</v>
      </c>
      <c r="H159" t="s">
        <v>156</v>
      </c>
      <c r="I159" s="2">
        <v>109627.26</v>
      </c>
      <c r="J159" s="2"/>
    </row>
    <row r="160" spans="1:10">
      <c r="A160">
        <v>159</v>
      </c>
      <c r="B160" s="1">
        <v>23.1111406826233</v>
      </c>
      <c r="C160" s="4" t="s">
        <v>5</v>
      </c>
      <c r="D160" s="1">
        <v>113.278240859545</v>
      </c>
      <c r="E160" t="str">
        <f t="shared" si="2"/>
        <v>113.278240859545,23.1111406826233</v>
      </c>
      <c r="F160" s="1">
        <v>66</v>
      </c>
      <c r="G160" s="1">
        <v>0</v>
      </c>
      <c r="H160" t="s">
        <v>157</v>
      </c>
      <c r="I160" s="2">
        <v>88906.74</v>
      </c>
      <c r="J160" s="2"/>
    </row>
    <row r="161" spans="1:10">
      <c r="A161">
        <v>160</v>
      </c>
      <c r="B161" s="1">
        <v>22.9345907957979</v>
      </c>
      <c r="C161" s="4" t="s">
        <v>5</v>
      </c>
      <c r="D161" s="1">
        <v>113.416799529649</v>
      </c>
      <c r="E161" t="str">
        <f t="shared" si="2"/>
        <v>113.416799529649,22.9345907957979</v>
      </c>
      <c r="F161" s="1">
        <v>70</v>
      </c>
      <c r="G161" s="1">
        <v>0</v>
      </c>
      <c r="H161" t="s">
        <v>158</v>
      </c>
      <c r="I161" s="2">
        <v>109627.26</v>
      </c>
      <c r="J161" s="2"/>
    </row>
    <row r="162" spans="1:10">
      <c r="A162">
        <v>161</v>
      </c>
      <c r="B162" s="1">
        <v>23.3969086250469</v>
      </c>
      <c r="C162" s="4" t="s">
        <v>5</v>
      </c>
      <c r="D162" s="1">
        <v>113.347511423398</v>
      </c>
      <c r="E162" t="str">
        <f t="shared" si="2"/>
        <v>113.347511423398,23.3969086250469</v>
      </c>
      <c r="F162" s="1">
        <v>75</v>
      </c>
      <c r="G162" s="1">
        <v>0</v>
      </c>
      <c r="H162" t="s">
        <v>159</v>
      </c>
      <c r="I162" s="2">
        <v>67194.29</v>
      </c>
      <c r="J162" s="2"/>
    </row>
    <row r="163" spans="1:10">
      <c r="A163">
        <v>162</v>
      </c>
      <c r="B163" s="1">
        <v>23.0913807065672</v>
      </c>
      <c r="C163" s="4" t="s">
        <v>5</v>
      </c>
      <c r="D163" s="1">
        <v>113.531677147482</v>
      </c>
      <c r="E163" t="str">
        <f t="shared" si="2"/>
        <v>113.531677147482,23.0913807065672</v>
      </c>
      <c r="F163" s="1">
        <v>70</v>
      </c>
      <c r="G163" s="1">
        <v>0</v>
      </c>
      <c r="H163" t="s">
        <v>160</v>
      </c>
      <c r="I163" s="2">
        <v>327028.75</v>
      </c>
      <c r="J163" s="2"/>
    </row>
    <row r="164" spans="1:10">
      <c r="A164">
        <v>163</v>
      </c>
      <c r="B164" s="1">
        <v>23.2156529919026</v>
      </c>
      <c r="C164" s="4" t="s">
        <v>5</v>
      </c>
      <c r="D164" s="1">
        <v>113.300569151175</v>
      </c>
      <c r="E164" t="str">
        <f t="shared" si="2"/>
        <v>113.300569151175,23.2156529919026</v>
      </c>
      <c r="F164" s="1">
        <v>66</v>
      </c>
      <c r="G164" s="1">
        <v>0</v>
      </c>
      <c r="H164" t="s">
        <v>161</v>
      </c>
      <c r="I164" s="2">
        <v>67194.29</v>
      </c>
      <c r="J164" s="2"/>
    </row>
    <row r="165" spans="1:10">
      <c r="A165">
        <v>164</v>
      </c>
      <c r="B165" s="1">
        <v>22.9609932512206</v>
      </c>
      <c r="C165" s="4" t="s">
        <v>5</v>
      </c>
      <c r="D165" s="1">
        <v>113.442775215343</v>
      </c>
      <c r="E165" t="str">
        <f t="shared" si="2"/>
        <v>113.442775215343,22.9609932512206</v>
      </c>
      <c r="F165" s="1">
        <v>66.5</v>
      </c>
      <c r="G165" s="1">
        <v>0</v>
      </c>
      <c r="H165" t="s">
        <v>162</v>
      </c>
      <c r="I165" s="2">
        <v>109627.26</v>
      </c>
      <c r="J165" s="2"/>
    </row>
    <row r="166" spans="1:10">
      <c r="A166">
        <v>165</v>
      </c>
      <c r="B166" s="1">
        <v>23.2128091257282</v>
      </c>
      <c r="C166" s="4" t="s">
        <v>5</v>
      </c>
      <c r="D166" s="1">
        <v>113.256333074606</v>
      </c>
      <c r="E166" t="str">
        <f t="shared" si="2"/>
        <v>113.256333074606,23.2128091257282</v>
      </c>
      <c r="F166" s="1">
        <v>65.5</v>
      </c>
      <c r="G166" s="1">
        <v>0</v>
      </c>
      <c r="H166" t="s">
        <v>163</v>
      </c>
      <c r="I166" s="2">
        <v>67194.29</v>
      </c>
      <c r="J166" s="2"/>
    </row>
    <row r="167" spans="1:10">
      <c r="A167">
        <v>166</v>
      </c>
      <c r="B167" s="1">
        <v>23.2945140830139</v>
      </c>
      <c r="C167" s="4" t="s">
        <v>5</v>
      </c>
      <c r="D167" s="1">
        <v>113.331306286413</v>
      </c>
      <c r="E167" t="str">
        <f t="shared" si="2"/>
        <v>113.331306286413,23.2945140830139</v>
      </c>
      <c r="F167" s="1">
        <v>69</v>
      </c>
      <c r="G167" s="1">
        <v>0</v>
      </c>
      <c r="H167" t="s">
        <v>164</v>
      </c>
      <c r="I167" s="2">
        <v>67194.29</v>
      </c>
      <c r="J167" s="2"/>
    </row>
    <row r="168" spans="1:10">
      <c r="A168">
        <v>167</v>
      </c>
      <c r="B168" s="1">
        <v>23.2374577140508</v>
      </c>
      <c r="C168" s="4" t="s">
        <v>5</v>
      </c>
      <c r="D168" s="1">
        <v>113.204265310992</v>
      </c>
      <c r="E168" t="str">
        <f t="shared" si="2"/>
        <v>113.204265310992,23.2374577140508</v>
      </c>
      <c r="F168" s="1">
        <v>70</v>
      </c>
      <c r="G168" s="1">
        <v>0</v>
      </c>
      <c r="H168" t="s">
        <v>165</v>
      </c>
      <c r="I168" s="2">
        <v>67194.29</v>
      </c>
      <c r="J168" s="2"/>
    </row>
    <row r="169" spans="1:10">
      <c r="A169">
        <v>168</v>
      </c>
      <c r="B169" s="1">
        <v>23.3718457592623</v>
      </c>
      <c r="C169" s="4" t="s">
        <v>5</v>
      </c>
      <c r="D169" s="1">
        <v>113.360399252647</v>
      </c>
      <c r="E169" t="str">
        <f t="shared" si="2"/>
        <v>113.360399252647,23.3718457592623</v>
      </c>
      <c r="F169" s="1">
        <v>74.5</v>
      </c>
      <c r="G169" s="1">
        <v>0</v>
      </c>
      <c r="H169" t="s">
        <v>166</v>
      </c>
      <c r="I169" s="2">
        <v>67194.29</v>
      </c>
      <c r="J169" s="2"/>
    </row>
    <row r="170" spans="1:10">
      <c r="A170">
        <v>169</v>
      </c>
      <c r="B170" s="1">
        <v>23.3862789522872</v>
      </c>
      <c r="C170" s="4" t="s">
        <v>5</v>
      </c>
      <c r="D170" s="1">
        <v>113.410598974178</v>
      </c>
      <c r="E170" t="str">
        <f t="shared" si="2"/>
        <v>113.410598974178,23.3862789522872</v>
      </c>
      <c r="F170" s="1">
        <v>74</v>
      </c>
      <c r="G170" s="1">
        <v>0</v>
      </c>
      <c r="H170" t="s">
        <v>167</v>
      </c>
      <c r="I170" s="2">
        <v>67194.29</v>
      </c>
      <c r="J170" s="2"/>
    </row>
    <row r="171" spans="1:10">
      <c r="A171">
        <v>170</v>
      </c>
      <c r="B171" s="1">
        <v>23.2577840626908</v>
      </c>
      <c r="C171" s="4" t="s">
        <v>5</v>
      </c>
      <c r="D171" s="1">
        <v>113.319993212109</v>
      </c>
      <c r="E171" t="str">
        <f t="shared" si="2"/>
        <v>113.319993212109,23.2577840626908</v>
      </c>
      <c r="F171" s="1">
        <v>65.5</v>
      </c>
      <c r="G171" s="1">
        <v>0</v>
      </c>
      <c r="H171" t="s">
        <v>168</v>
      </c>
      <c r="I171" s="2">
        <v>67194.29</v>
      </c>
      <c r="J171" s="2"/>
    </row>
    <row r="172" spans="1:10">
      <c r="A172">
        <v>171</v>
      </c>
      <c r="B172" s="1">
        <v>23.0802913180246</v>
      </c>
      <c r="C172" s="4" t="s">
        <v>5</v>
      </c>
      <c r="D172" s="1">
        <v>113.204206100083</v>
      </c>
      <c r="E172" t="str">
        <f t="shared" si="2"/>
        <v>113.204206100083,23.0802913180246</v>
      </c>
      <c r="F172" s="1">
        <v>67.5</v>
      </c>
      <c r="G172" s="1">
        <v>0</v>
      </c>
      <c r="H172" t="s">
        <v>169</v>
      </c>
      <c r="I172" s="2">
        <v>113515.82</v>
      </c>
      <c r="J172" s="2"/>
    </row>
    <row r="173" spans="1:10">
      <c r="A173">
        <v>172</v>
      </c>
      <c r="B173" s="1">
        <v>23.2128091257282</v>
      </c>
      <c r="C173" s="4" t="s">
        <v>5</v>
      </c>
      <c r="D173" s="1">
        <v>113.256333074606</v>
      </c>
      <c r="E173" t="str">
        <f t="shared" si="2"/>
        <v>113.256333074606,23.2128091257282</v>
      </c>
      <c r="F173" s="1">
        <v>65.5</v>
      </c>
      <c r="G173" s="1">
        <v>0</v>
      </c>
      <c r="H173" t="s">
        <v>163</v>
      </c>
      <c r="I173" s="2">
        <v>67194.29</v>
      </c>
      <c r="J173" s="2"/>
    </row>
    <row r="174" spans="1:10">
      <c r="A174">
        <v>173</v>
      </c>
      <c r="B174" s="1">
        <v>23.2523133871887</v>
      </c>
      <c r="C174" s="4" t="s">
        <v>5</v>
      </c>
      <c r="D174" s="1">
        <v>113.264093640781</v>
      </c>
      <c r="E174" t="str">
        <f t="shared" si="2"/>
        <v>113.264093640781,23.2523133871887</v>
      </c>
      <c r="F174" s="1">
        <v>66.5</v>
      </c>
      <c r="G174" s="1">
        <v>0</v>
      </c>
      <c r="H174" t="s">
        <v>170</v>
      </c>
      <c r="I174" s="2">
        <v>67194.29</v>
      </c>
      <c r="J174" s="2"/>
    </row>
    <row r="175" spans="1:10">
      <c r="A175">
        <v>174</v>
      </c>
      <c r="B175" s="1">
        <v>23.2617120579038</v>
      </c>
      <c r="C175" s="4" t="s">
        <v>5</v>
      </c>
      <c r="D175" s="1">
        <v>113.273631743806</v>
      </c>
      <c r="E175" t="str">
        <f t="shared" si="2"/>
        <v>113.273631743806,23.2617120579038</v>
      </c>
      <c r="F175" s="1">
        <v>65.5</v>
      </c>
      <c r="G175" s="1">
        <v>0</v>
      </c>
      <c r="H175" t="s">
        <v>171</v>
      </c>
      <c r="I175" s="2">
        <v>67194.29</v>
      </c>
      <c r="J175" s="2"/>
    </row>
    <row r="176" spans="1:10">
      <c r="A176">
        <v>175</v>
      </c>
      <c r="B176" s="1">
        <v>23.1965714623088</v>
      </c>
      <c r="C176" s="4" t="s">
        <v>5</v>
      </c>
      <c r="D176" s="1">
        <v>113.248217962292</v>
      </c>
      <c r="E176" t="str">
        <f t="shared" si="2"/>
        <v>113.248217962292,23.1965714623088</v>
      </c>
      <c r="F176" s="1">
        <v>65</v>
      </c>
      <c r="G176" s="1">
        <v>0</v>
      </c>
      <c r="H176" t="s">
        <v>172</v>
      </c>
      <c r="I176" s="2">
        <v>67194.29</v>
      </c>
      <c r="J176" s="2"/>
    </row>
    <row r="177" spans="1:10">
      <c r="A177">
        <v>176</v>
      </c>
      <c r="B177" s="1">
        <v>23.233763172406</v>
      </c>
      <c r="C177" s="4" t="s">
        <v>5</v>
      </c>
      <c r="D177" s="1">
        <v>113.223460705564</v>
      </c>
      <c r="E177" t="str">
        <f t="shared" si="2"/>
        <v>113.223460705564,23.233763172406</v>
      </c>
      <c r="F177" s="1">
        <v>67.5</v>
      </c>
      <c r="G177" s="1">
        <v>0</v>
      </c>
      <c r="H177" t="s">
        <v>173</v>
      </c>
      <c r="I177" s="2">
        <v>67194.29</v>
      </c>
      <c r="J177" s="2"/>
    </row>
    <row r="178" spans="1:10">
      <c r="A178">
        <v>177</v>
      </c>
      <c r="B178" s="1">
        <v>22.604959707051</v>
      </c>
      <c r="C178" s="4" t="s">
        <v>5</v>
      </c>
      <c r="D178" s="1">
        <v>113.857589590804</v>
      </c>
      <c r="E178" t="str">
        <f t="shared" si="2"/>
        <v>113.857589590804,22.604959707051</v>
      </c>
      <c r="F178" s="1">
        <v>66</v>
      </c>
      <c r="G178" s="1">
        <v>0</v>
      </c>
      <c r="H178" t="s">
        <v>174</v>
      </c>
      <c r="I178" s="2">
        <v>96507.22</v>
      </c>
      <c r="J178" s="2"/>
    </row>
    <row r="179" spans="1:10">
      <c r="A179">
        <v>178</v>
      </c>
      <c r="B179" s="1">
        <v>22.7503426275261</v>
      </c>
      <c r="C179" s="4" t="s">
        <v>5</v>
      </c>
      <c r="D179" s="1">
        <v>113.583522613719</v>
      </c>
      <c r="E179" t="str">
        <f t="shared" si="2"/>
        <v>113.583522613719,22.7503426275261</v>
      </c>
      <c r="F179" s="1">
        <v>70</v>
      </c>
      <c r="G179" s="1">
        <v>1</v>
      </c>
      <c r="H179" t="s">
        <v>175</v>
      </c>
      <c r="I179" s="2">
        <v>178351.96</v>
      </c>
      <c r="J179" s="2"/>
    </row>
    <row r="180" spans="1:10">
      <c r="A180">
        <v>179</v>
      </c>
      <c r="B180" s="1">
        <v>23.112957963072</v>
      </c>
      <c r="C180" s="4" t="s">
        <v>5</v>
      </c>
      <c r="D180" s="1">
        <v>113.218596106348</v>
      </c>
      <c r="E180" t="str">
        <f t="shared" si="2"/>
        <v>113.218596106348,23.112957963072</v>
      </c>
      <c r="F180" s="1">
        <v>67</v>
      </c>
      <c r="G180" s="1">
        <v>1</v>
      </c>
      <c r="H180" t="s">
        <v>176</v>
      </c>
      <c r="I180" s="2">
        <v>113515.82</v>
      </c>
      <c r="J180" s="2"/>
    </row>
    <row r="181" spans="1:10">
      <c r="A181">
        <v>180</v>
      </c>
      <c r="B181" s="1">
        <v>23.1317590111482</v>
      </c>
      <c r="C181" s="4" t="s">
        <v>5</v>
      </c>
      <c r="D181" s="1">
        <v>113.27575799971</v>
      </c>
      <c r="E181" t="str">
        <f t="shared" si="2"/>
        <v>113.27575799971,23.1317590111482</v>
      </c>
      <c r="F181" s="1">
        <v>65</v>
      </c>
      <c r="G181" s="1">
        <v>0</v>
      </c>
      <c r="H181" t="s">
        <v>177</v>
      </c>
      <c r="I181" s="2">
        <v>235052.77</v>
      </c>
      <c r="J181" s="2"/>
    </row>
    <row r="182" spans="1:10">
      <c r="A182">
        <v>181</v>
      </c>
      <c r="B182" s="1">
        <v>23.1404538960516</v>
      </c>
      <c r="C182" s="4" t="s">
        <v>5</v>
      </c>
      <c r="D182" s="1">
        <v>113.288511874539</v>
      </c>
      <c r="E182" t="str">
        <f t="shared" si="2"/>
        <v>113.288511874539,23.1404538960516</v>
      </c>
      <c r="F182" s="1">
        <v>65.5</v>
      </c>
      <c r="G182" s="1">
        <v>1</v>
      </c>
      <c r="H182" t="s">
        <v>178</v>
      </c>
      <c r="I182" s="2">
        <v>235052.77</v>
      </c>
      <c r="J182" s="2"/>
    </row>
    <row r="183" spans="1:10">
      <c r="A183">
        <v>182</v>
      </c>
      <c r="B183" s="1">
        <v>23.1288238498394</v>
      </c>
      <c r="C183" s="4" t="s">
        <v>5</v>
      </c>
      <c r="D183" s="1">
        <v>113.422445466624</v>
      </c>
      <c r="E183" t="str">
        <f t="shared" si="2"/>
        <v>113.422445466624,23.1288238498394</v>
      </c>
      <c r="F183" s="1">
        <v>65.5</v>
      </c>
      <c r="G183" s="1">
        <v>0</v>
      </c>
      <c r="H183" t="s">
        <v>179</v>
      </c>
      <c r="I183" s="2">
        <v>227925.77</v>
      </c>
      <c r="J183" s="2"/>
    </row>
    <row r="184" spans="1:10">
      <c r="A184">
        <v>183</v>
      </c>
      <c r="B184" s="1">
        <v>23.1381658955335</v>
      </c>
      <c r="C184" s="4" t="s">
        <v>5</v>
      </c>
      <c r="D184" s="1">
        <v>113.372836112767</v>
      </c>
      <c r="E184" t="str">
        <f t="shared" si="2"/>
        <v>113.372836112767,23.1381658955335</v>
      </c>
      <c r="F184" s="1">
        <v>65.5</v>
      </c>
      <c r="G184" s="1">
        <v>1</v>
      </c>
      <c r="H184" t="s">
        <v>136</v>
      </c>
      <c r="I184" s="2">
        <v>227925.77</v>
      </c>
      <c r="J184" s="2"/>
    </row>
    <row r="185" spans="1:10">
      <c r="A185">
        <v>184</v>
      </c>
      <c r="B185" s="1">
        <v>23.135343036366</v>
      </c>
      <c r="C185" s="4" t="s">
        <v>5</v>
      </c>
      <c r="D185" s="1">
        <v>113.303714558036</v>
      </c>
      <c r="E185" t="str">
        <f t="shared" si="2"/>
        <v>113.303714558036,23.135343036366</v>
      </c>
      <c r="F185" s="1">
        <v>65</v>
      </c>
      <c r="G185" s="1">
        <v>0</v>
      </c>
      <c r="H185" t="s">
        <v>180</v>
      </c>
      <c r="I185" s="2">
        <v>235052.77</v>
      </c>
      <c r="J185" s="2"/>
    </row>
    <row r="186" spans="1:10">
      <c r="A186">
        <v>185</v>
      </c>
      <c r="B186" s="1">
        <v>23.1441611874437</v>
      </c>
      <c r="C186" s="4" t="s">
        <v>5</v>
      </c>
      <c r="D186" s="1">
        <v>113.293760883836</v>
      </c>
      <c r="E186" t="str">
        <f t="shared" si="2"/>
        <v>113.293760883836,23.1441611874437</v>
      </c>
      <c r="F186" s="1">
        <v>65.5</v>
      </c>
      <c r="G186" s="1">
        <v>1</v>
      </c>
      <c r="H186" t="s">
        <v>181</v>
      </c>
      <c r="I186" s="2">
        <v>235052.77</v>
      </c>
      <c r="J186" s="2"/>
    </row>
    <row r="187" spans="1:10">
      <c r="A187">
        <v>186</v>
      </c>
      <c r="B187" s="1">
        <v>23.1350887199493</v>
      </c>
      <c r="C187" s="4" t="s">
        <v>5</v>
      </c>
      <c r="D187" s="1">
        <v>113.308793343828</v>
      </c>
      <c r="E187" t="str">
        <f t="shared" si="2"/>
        <v>113.308793343828,23.1350887199493</v>
      </c>
      <c r="F187" s="1">
        <v>65</v>
      </c>
      <c r="G187" s="1">
        <v>0</v>
      </c>
      <c r="H187" t="s">
        <v>182</v>
      </c>
      <c r="I187" s="2">
        <v>235052.77</v>
      </c>
      <c r="J187" s="2"/>
    </row>
    <row r="188" spans="1:10">
      <c r="A188">
        <v>187</v>
      </c>
      <c r="B188" s="1">
        <v>23.1291226806063</v>
      </c>
      <c r="C188" s="4" t="s">
        <v>5</v>
      </c>
      <c r="D188" s="1">
        <v>113.350269600398</v>
      </c>
      <c r="E188" t="str">
        <f t="shared" si="2"/>
        <v>113.350269600398,23.1291226806063</v>
      </c>
      <c r="F188" s="1">
        <v>65.5</v>
      </c>
      <c r="G188" s="1">
        <v>0</v>
      </c>
      <c r="H188" t="s">
        <v>183</v>
      </c>
      <c r="I188" s="2">
        <v>227925.77</v>
      </c>
      <c r="J188" s="2"/>
    </row>
    <row r="189" spans="1:10">
      <c r="A189">
        <v>188</v>
      </c>
      <c r="B189" s="1">
        <v>23.1355991942272</v>
      </c>
      <c r="C189" s="4" t="s">
        <v>5</v>
      </c>
      <c r="D189" s="1">
        <v>113.350753117381</v>
      </c>
      <c r="E189" t="str">
        <f t="shared" si="2"/>
        <v>113.350753117381,23.1355991942272</v>
      </c>
      <c r="F189" s="1">
        <v>65.5</v>
      </c>
      <c r="G189" s="1">
        <v>0</v>
      </c>
      <c r="H189" t="s">
        <v>184</v>
      </c>
      <c r="I189" s="2">
        <v>227925.77</v>
      </c>
      <c r="J189" s="2"/>
    </row>
    <row r="190" spans="1:10">
      <c r="A190">
        <v>189</v>
      </c>
      <c r="B190" s="1">
        <v>22.8914003692739</v>
      </c>
      <c r="C190" s="4" t="s">
        <v>5</v>
      </c>
      <c r="D190" s="1">
        <v>113.463408611086</v>
      </c>
      <c r="E190" t="str">
        <f t="shared" si="2"/>
        <v>113.463408611086,22.8914003692739</v>
      </c>
      <c r="F190" s="1">
        <v>69.5</v>
      </c>
      <c r="G190" s="1">
        <v>1</v>
      </c>
      <c r="H190" t="s">
        <v>185</v>
      </c>
      <c r="I190" s="2">
        <v>178351.96</v>
      </c>
      <c r="J190" s="2"/>
    </row>
    <row r="191" spans="1:10">
      <c r="A191">
        <v>190</v>
      </c>
      <c r="B191" s="1">
        <v>23.1324472006173</v>
      </c>
      <c r="C191" s="4" t="s">
        <v>5</v>
      </c>
      <c r="D191" s="1">
        <v>113.339825712796</v>
      </c>
      <c r="E191" t="str">
        <f t="shared" si="2"/>
        <v>113.339825712796,23.1324472006173</v>
      </c>
      <c r="F191" s="1">
        <v>65.5</v>
      </c>
      <c r="G191" s="1">
        <v>1</v>
      </c>
      <c r="H191" t="s">
        <v>186</v>
      </c>
      <c r="I191" s="2">
        <v>227925.77</v>
      </c>
      <c r="J191" s="2"/>
    </row>
    <row r="192" spans="1:10">
      <c r="A192">
        <v>191</v>
      </c>
      <c r="B192" s="1">
        <v>23.1378221906984</v>
      </c>
      <c r="C192" s="4" t="s">
        <v>5</v>
      </c>
      <c r="D192" s="1">
        <v>113.391320724901</v>
      </c>
      <c r="E192" t="str">
        <f t="shared" si="2"/>
        <v>113.391320724901,23.1378221906984</v>
      </c>
      <c r="F192" s="1">
        <v>65</v>
      </c>
      <c r="G192" s="1">
        <v>0</v>
      </c>
      <c r="H192" t="s">
        <v>187</v>
      </c>
      <c r="I192" s="2">
        <v>227925.77</v>
      </c>
      <c r="J192" s="2"/>
    </row>
    <row r="193" spans="1:10">
      <c r="A193">
        <v>192</v>
      </c>
      <c r="B193" s="1">
        <v>23.1370846778693</v>
      </c>
      <c r="C193" s="4" t="s">
        <v>5</v>
      </c>
      <c r="D193" s="1">
        <v>113.334185837298</v>
      </c>
      <c r="E193" t="str">
        <f t="shared" si="2"/>
        <v>113.334185837298,23.1370846778693</v>
      </c>
      <c r="F193" s="1">
        <v>65</v>
      </c>
      <c r="G193" s="1">
        <v>0</v>
      </c>
      <c r="H193" t="s">
        <v>188</v>
      </c>
      <c r="I193" s="2">
        <v>227925.77</v>
      </c>
      <c r="J193" s="2"/>
    </row>
    <row r="194" spans="1:10">
      <c r="A194">
        <v>193</v>
      </c>
      <c r="B194" s="1">
        <v>23.1996540489449</v>
      </c>
      <c r="C194" s="4" t="s">
        <v>5</v>
      </c>
      <c r="D194" s="1">
        <v>113.347128721895</v>
      </c>
      <c r="E194" t="str">
        <f t="shared" ref="E194:E257" si="3">D194&amp;C194&amp;B194</f>
        <v>113.347128721895,23.1996540489449</v>
      </c>
      <c r="F194" s="1">
        <v>65.5</v>
      </c>
      <c r="G194" s="1">
        <v>0</v>
      </c>
      <c r="H194" t="s">
        <v>189</v>
      </c>
      <c r="I194" s="2">
        <v>67194.29</v>
      </c>
      <c r="J194" s="2"/>
    </row>
    <row r="195" spans="1:10">
      <c r="A195">
        <v>194</v>
      </c>
      <c r="B195" s="1">
        <v>23.1628186802684</v>
      </c>
      <c r="C195" s="4" t="s">
        <v>5</v>
      </c>
      <c r="D195" s="1">
        <v>113.418328010558</v>
      </c>
      <c r="E195" t="str">
        <f t="shared" si="3"/>
        <v>113.418328010558,23.1628186802684</v>
      </c>
      <c r="F195" s="1">
        <v>66</v>
      </c>
      <c r="G195" s="1">
        <v>1</v>
      </c>
      <c r="H195" t="s">
        <v>190</v>
      </c>
      <c r="I195" s="2">
        <v>227925.77</v>
      </c>
      <c r="J195" s="2"/>
    </row>
    <row r="196" spans="1:10">
      <c r="A196">
        <v>195</v>
      </c>
      <c r="B196" s="1">
        <v>23.1621334712159</v>
      </c>
      <c r="C196" s="4" t="s">
        <v>5</v>
      </c>
      <c r="D196" s="1">
        <v>113.33624247722</v>
      </c>
      <c r="E196" t="str">
        <f t="shared" si="3"/>
        <v>113.33624247722,23.1621334712159</v>
      </c>
      <c r="F196" s="1">
        <v>65.5</v>
      </c>
      <c r="G196" s="1">
        <v>0</v>
      </c>
      <c r="H196" t="s">
        <v>191</v>
      </c>
      <c r="I196" s="2">
        <v>227925.77</v>
      </c>
      <c r="J196" s="2"/>
    </row>
    <row r="197" spans="1:10">
      <c r="A197">
        <v>196</v>
      </c>
      <c r="B197" s="1">
        <v>23.1745217883214</v>
      </c>
      <c r="C197" s="4" t="s">
        <v>5</v>
      </c>
      <c r="D197" s="1">
        <v>113.359043890192</v>
      </c>
      <c r="E197" t="str">
        <f t="shared" si="3"/>
        <v>113.359043890192,23.1745217883214</v>
      </c>
      <c r="F197" s="1">
        <v>66.5</v>
      </c>
      <c r="G197" s="1">
        <v>0</v>
      </c>
      <c r="H197" t="s">
        <v>192</v>
      </c>
      <c r="I197" s="2">
        <v>227925.77</v>
      </c>
      <c r="J197" s="2"/>
    </row>
    <row r="198" spans="1:10">
      <c r="A198">
        <v>197</v>
      </c>
      <c r="B198" s="1">
        <v>23.1396300112367</v>
      </c>
      <c r="C198" s="4" t="s">
        <v>5</v>
      </c>
      <c r="D198" s="1">
        <v>113.373441000257</v>
      </c>
      <c r="E198" t="str">
        <f t="shared" si="3"/>
        <v>113.373441000257,23.1396300112367</v>
      </c>
      <c r="F198" s="1">
        <v>65</v>
      </c>
      <c r="G198" s="1">
        <v>0</v>
      </c>
      <c r="H198" t="s">
        <v>193</v>
      </c>
      <c r="I198" s="2">
        <v>227925.77</v>
      </c>
      <c r="J198" s="2"/>
    </row>
    <row r="199" spans="1:10">
      <c r="A199">
        <v>198</v>
      </c>
      <c r="B199" s="1">
        <v>22.8292607570027</v>
      </c>
      <c r="C199" s="4" t="s">
        <v>5</v>
      </c>
      <c r="D199" s="1">
        <v>113.512806615216</v>
      </c>
      <c r="E199" t="str">
        <f t="shared" si="3"/>
        <v>113.512806615216,22.8292607570027</v>
      </c>
      <c r="F199" s="1">
        <v>75</v>
      </c>
      <c r="G199" s="1">
        <v>1</v>
      </c>
      <c r="H199" t="s">
        <v>194</v>
      </c>
      <c r="I199" s="2">
        <v>178351.96</v>
      </c>
      <c r="J199" s="2"/>
    </row>
    <row r="200" spans="1:10">
      <c r="A200">
        <v>199</v>
      </c>
      <c r="B200" s="1">
        <v>22.7740343384781</v>
      </c>
      <c r="C200" s="4" t="s">
        <v>5</v>
      </c>
      <c r="D200" s="1">
        <v>113.563484892444</v>
      </c>
      <c r="E200" t="str">
        <f t="shared" si="3"/>
        <v>113.563484892444,22.7740343384781</v>
      </c>
      <c r="F200" s="1">
        <v>74.5</v>
      </c>
      <c r="G200" s="1">
        <v>1</v>
      </c>
      <c r="H200" t="s">
        <v>195</v>
      </c>
      <c r="I200" s="2">
        <v>178351.96</v>
      </c>
      <c r="J200" s="2"/>
    </row>
    <row r="201" spans="1:10">
      <c r="A201">
        <v>200</v>
      </c>
      <c r="B201" s="1">
        <v>22.7609687421639</v>
      </c>
      <c r="C201" s="4" t="s">
        <v>5</v>
      </c>
      <c r="D201" s="1">
        <v>113.567051785148</v>
      </c>
      <c r="E201" t="str">
        <f t="shared" si="3"/>
        <v>113.567051785148,22.7609687421639</v>
      </c>
      <c r="F201" s="1">
        <v>75</v>
      </c>
      <c r="G201" s="1">
        <v>1</v>
      </c>
      <c r="H201" t="s">
        <v>196</v>
      </c>
      <c r="I201" s="2">
        <v>178351.96</v>
      </c>
      <c r="J201" s="2"/>
    </row>
    <row r="202" spans="1:10">
      <c r="A202">
        <v>201</v>
      </c>
      <c r="B202" s="1">
        <v>23.06873265818</v>
      </c>
      <c r="C202" s="4" t="s">
        <v>5</v>
      </c>
      <c r="D202" s="1">
        <v>113.259724537227</v>
      </c>
      <c r="E202" t="str">
        <f t="shared" si="3"/>
        <v>113.259724537227,23.06873265818</v>
      </c>
      <c r="F202" s="1">
        <v>67</v>
      </c>
      <c r="G202" s="1">
        <v>1</v>
      </c>
      <c r="H202" t="s">
        <v>197</v>
      </c>
      <c r="I202" s="2">
        <v>113515.82</v>
      </c>
      <c r="J202" s="2"/>
    </row>
    <row r="203" spans="1:10">
      <c r="A203">
        <v>202</v>
      </c>
      <c r="B203" s="1">
        <v>23.3804385369808</v>
      </c>
      <c r="C203" s="4" t="s">
        <v>5</v>
      </c>
      <c r="D203" s="1">
        <v>113.214808316726</v>
      </c>
      <c r="E203" t="str">
        <f t="shared" si="3"/>
        <v>113.214808316726,23.3804385369808</v>
      </c>
      <c r="F203" s="1">
        <v>70</v>
      </c>
      <c r="G203" s="1">
        <v>1</v>
      </c>
      <c r="H203" t="s">
        <v>198</v>
      </c>
      <c r="I203" s="2">
        <v>111253.2</v>
      </c>
      <c r="J203" s="2"/>
    </row>
    <row r="204" spans="1:10">
      <c r="A204">
        <v>203</v>
      </c>
      <c r="B204" s="1">
        <v>23.0683224425615</v>
      </c>
      <c r="C204" s="4" t="s">
        <v>5</v>
      </c>
      <c r="D204" s="1">
        <v>113.259826043953</v>
      </c>
      <c r="E204" t="str">
        <f t="shared" si="3"/>
        <v>113.259826043953,23.0683224425615</v>
      </c>
      <c r="F204" s="1">
        <v>67</v>
      </c>
      <c r="G204" s="1">
        <v>0</v>
      </c>
      <c r="H204" t="s">
        <v>197</v>
      </c>
      <c r="I204" s="2">
        <v>113515.82</v>
      </c>
      <c r="J204" s="2"/>
    </row>
    <row r="205" spans="1:10">
      <c r="A205">
        <v>204</v>
      </c>
      <c r="B205" s="1">
        <v>22.8066172363972</v>
      </c>
      <c r="C205" s="4" t="s">
        <v>5</v>
      </c>
      <c r="D205" s="1">
        <v>113.553841124661</v>
      </c>
      <c r="E205" t="str">
        <f t="shared" si="3"/>
        <v>113.553841124661,22.8066172363972</v>
      </c>
      <c r="F205" s="1">
        <v>66.5</v>
      </c>
      <c r="G205" s="1">
        <v>1</v>
      </c>
      <c r="H205" t="s">
        <v>199</v>
      </c>
      <c r="I205" s="2">
        <v>178351.96</v>
      </c>
      <c r="J205" s="2"/>
    </row>
    <row r="206" spans="1:10">
      <c r="A206">
        <v>205</v>
      </c>
      <c r="B206" s="1">
        <v>22.8080831187483</v>
      </c>
      <c r="C206" s="4" t="s">
        <v>5</v>
      </c>
      <c r="D206" s="1">
        <v>113.554093517069</v>
      </c>
      <c r="E206" t="str">
        <f t="shared" si="3"/>
        <v>113.554093517069,22.8080831187483</v>
      </c>
      <c r="F206" s="1">
        <v>66.5</v>
      </c>
      <c r="G206" s="1">
        <v>1</v>
      </c>
      <c r="H206" t="s">
        <v>200</v>
      </c>
      <c r="I206" s="2">
        <v>178351.96</v>
      </c>
      <c r="J206" s="2"/>
    </row>
    <row r="207" spans="1:10">
      <c r="A207">
        <v>206</v>
      </c>
      <c r="B207" s="1">
        <v>22.807546702812</v>
      </c>
      <c r="C207" s="4" t="s">
        <v>5</v>
      </c>
      <c r="D207" s="1">
        <v>113.552166166666</v>
      </c>
      <c r="E207" t="str">
        <f t="shared" si="3"/>
        <v>113.552166166666,22.807546702812</v>
      </c>
      <c r="F207" s="1">
        <v>70</v>
      </c>
      <c r="G207" s="1">
        <v>1</v>
      </c>
      <c r="H207" t="s">
        <v>201</v>
      </c>
      <c r="I207" s="2">
        <v>178351.96</v>
      </c>
      <c r="J207" s="2"/>
    </row>
    <row r="208" spans="1:10">
      <c r="A208">
        <v>207</v>
      </c>
      <c r="B208" s="1">
        <v>22.7515565254918</v>
      </c>
      <c r="C208" s="4" t="s">
        <v>5</v>
      </c>
      <c r="D208" s="1">
        <v>113.582300593937</v>
      </c>
      <c r="E208" t="str">
        <f t="shared" si="3"/>
        <v>113.582300593937,22.7515565254918</v>
      </c>
      <c r="F208" s="1">
        <v>70</v>
      </c>
      <c r="G208" s="1">
        <v>1</v>
      </c>
      <c r="H208" t="s">
        <v>202</v>
      </c>
      <c r="I208" s="2">
        <v>178351.96</v>
      </c>
      <c r="J208" s="2"/>
    </row>
    <row r="209" spans="1:10">
      <c r="A209">
        <v>208</v>
      </c>
      <c r="B209" s="1">
        <v>22.7372249570996</v>
      </c>
      <c r="C209" s="4" t="s">
        <v>5</v>
      </c>
      <c r="D209" s="1">
        <v>113.493320018744</v>
      </c>
      <c r="E209" t="str">
        <f t="shared" si="3"/>
        <v>113.493320018744,22.7372249570996</v>
      </c>
      <c r="F209" s="1">
        <v>75</v>
      </c>
      <c r="G209" s="1">
        <v>1</v>
      </c>
      <c r="H209" t="s">
        <v>203</v>
      </c>
      <c r="I209" s="2">
        <v>178351.96</v>
      </c>
      <c r="J209" s="2"/>
    </row>
    <row r="210" spans="1:10">
      <c r="A210">
        <v>209</v>
      </c>
      <c r="B210" s="1">
        <v>22.7514939634161</v>
      </c>
      <c r="C210" s="4" t="s">
        <v>5</v>
      </c>
      <c r="D210" s="1">
        <v>113.583011167968</v>
      </c>
      <c r="E210" t="str">
        <f t="shared" si="3"/>
        <v>113.583011167968,22.7514939634161</v>
      </c>
      <c r="F210" s="1">
        <v>70</v>
      </c>
      <c r="G210" s="1">
        <v>1</v>
      </c>
      <c r="H210" t="s">
        <v>175</v>
      </c>
      <c r="I210" s="2">
        <v>178351.96</v>
      </c>
      <c r="J210" s="2"/>
    </row>
    <row r="211" spans="1:10">
      <c r="A211">
        <v>210</v>
      </c>
      <c r="B211" s="1">
        <v>23.1087118142391</v>
      </c>
      <c r="C211" s="4" t="s">
        <v>5</v>
      </c>
      <c r="D211" s="1">
        <v>113.492884574249</v>
      </c>
      <c r="E211" t="str">
        <f t="shared" si="3"/>
        <v>113.492884574249,23.1087118142391</v>
      </c>
      <c r="F211" s="1">
        <v>67</v>
      </c>
      <c r="G211" s="1">
        <v>1</v>
      </c>
      <c r="H211" t="s">
        <v>142</v>
      </c>
      <c r="I211" s="2">
        <v>327028.75</v>
      </c>
      <c r="J211" s="2"/>
    </row>
    <row r="212" spans="1:10">
      <c r="A212">
        <v>211</v>
      </c>
      <c r="B212" s="1">
        <v>23.1438110113331</v>
      </c>
      <c r="C212" s="4" t="s">
        <v>5</v>
      </c>
      <c r="D212" s="1">
        <v>113.225977000331</v>
      </c>
      <c r="E212" t="str">
        <f t="shared" si="3"/>
        <v>113.225977000331,23.1438110113331</v>
      </c>
      <c r="F212" s="1">
        <v>66</v>
      </c>
      <c r="G212" s="1">
        <v>0</v>
      </c>
      <c r="H212" t="s">
        <v>204</v>
      </c>
      <c r="I212" s="2">
        <v>67194.29</v>
      </c>
      <c r="J212" s="2"/>
    </row>
    <row r="213" spans="1:10">
      <c r="A213">
        <v>212</v>
      </c>
      <c r="B213" s="1">
        <v>23.452313317277</v>
      </c>
      <c r="C213" s="4" t="s">
        <v>5</v>
      </c>
      <c r="D213" s="1">
        <v>113.18650320598</v>
      </c>
      <c r="E213" t="str">
        <f t="shared" si="3"/>
        <v>113.18650320598,23.452313317277</v>
      </c>
      <c r="F213" s="1">
        <v>70</v>
      </c>
      <c r="G213" s="1">
        <v>0</v>
      </c>
      <c r="H213" t="s">
        <v>205</v>
      </c>
      <c r="I213" s="2">
        <v>111253.2</v>
      </c>
      <c r="J213" s="2"/>
    </row>
    <row r="214" spans="1:10">
      <c r="A214">
        <v>213</v>
      </c>
      <c r="B214" s="1">
        <v>23.3387320144502</v>
      </c>
      <c r="C214" s="4" t="s">
        <v>5</v>
      </c>
      <c r="D214" s="1">
        <v>113.28750899998</v>
      </c>
      <c r="E214" t="str">
        <f t="shared" si="3"/>
        <v>113.28750899998,23.3387320144502</v>
      </c>
      <c r="F214" s="1">
        <v>68</v>
      </c>
      <c r="G214" s="1">
        <v>1</v>
      </c>
      <c r="H214" t="s">
        <v>206</v>
      </c>
      <c r="I214" s="2">
        <v>67194.29</v>
      </c>
      <c r="J214" s="2"/>
    </row>
    <row r="215" spans="1:10">
      <c r="A215">
        <v>214</v>
      </c>
      <c r="B215" s="1">
        <v>23.4663327934283</v>
      </c>
      <c r="C215" s="4" t="s">
        <v>5</v>
      </c>
      <c r="D215" s="1">
        <v>113.159491967779</v>
      </c>
      <c r="E215" t="str">
        <f t="shared" si="3"/>
        <v>113.159491967779,23.4663327934283</v>
      </c>
      <c r="F215" s="1">
        <v>70</v>
      </c>
      <c r="G215" s="1">
        <v>0</v>
      </c>
      <c r="H215" t="s">
        <v>207</v>
      </c>
      <c r="I215" s="2">
        <v>111253.2</v>
      </c>
      <c r="J215" s="2"/>
    </row>
    <row r="216" spans="1:10">
      <c r="A216">
        <v>215</v>
      </c>
      <c r="B216" s="1">
        <v>23.1421736666503</v>
      </c>
      <c r="C216" s="4" t="s">
        <v>5</v>
      </c>
      <c r="D216" s="1">
        <v>113.225830285482</v>
      </c>
      <c r="E216" t="str">
        <f t="shared" si="3"/>
        <v>113.225830285482,23.1421736666503</v>
      </c>
      <c r="F216" s="1">
        <v>66</v>
      </c>
      <c r="G216" s="1">
        <v>0</v>
      </c>
      <c r="H216" t="s">
        <v>208</v>
      </c>
      <c r="I216" s="2">
        <v>67194.29</v>
      </c>
      <c r="J216" s="2"/>
    </row>
    <row r="217" spans="1:10">
      <c r="A217">
        <v>216</v>
      </c>
      <c r="B217" s="1">
        <v>23.374775772357</v>
      </c>
      <c r="C217" s="4" t="s">
        <v>5</v>
      </c>
      <c r="D217" s="1">
        <v>113.178884764987</v>
      </c>
      <c r="E217" t="str">
        <f t="shared" si="3"/>
        <v>113.178884764987,23.374775772357</v>
      </c>
      <c r="F217" s="1">
        <v>70.5</v>
      </c>
      <c r="G217" s="1">
        <v>1</v>
      </c>
      <c r="H217" t="s">
        <v>209</v>
      </c>
      <c r="I217" s="2">
        <v>111253.2</v>
      </c>
      <c r="J217" s="2"/>
    </row>
    <row r="218" spans="1:10">
      <c r="A218">
        <v>217</v>
      </c>
      <c r="B218" s="1">
        <v>23.4707976950687</v>
      </c>
      <c r="C218" s="4" t="s">
        <v>5</v>
      </c>
      <c r="D218" s="1">
        <v>113.162317292602</v>
      </c>
      <c r="E218" t="str">
        <f t="shared" si="3"/>
        <v>113.162317292602,23.4707976950687</v>
      </c>
      <c r="F218" s="1">
        <v>70</v>
      </c>
      <c r="G218" s="1">
        <v>0</v>
      </c>
      <c r="H218" t="s">
        <v>210</v>
      </c>
      <c r="I218" s="2">
        <v>111253.2</v>
      </c>
      <c r="J218" s="2"/>
    </row>
    <row r="219" spans="1:10">
      <c r="A219">
        <v>218</v>
      </c>
      <c r="B219" s="1">
        <v>23.1369726166487</v>
      </c>
      <c r="C219" s="4" t="s">
        <v>5</v>
      </c>
      <c r="D219" s="1">
        <v>113.251180512779</v>
      </c>
      <c r="E219" t="str">
        <f t="shared" si="3"/>
        <v>113.251180512779,23.1369726166487</v>
      </c>
      <c r="F219" s="1">
        <v>66</v>
      </c>
      <c r="G219" s="1">
        <v>1</v>
      </c>
      <c r="H219" t="s">
        <v>211</v>
      </c>
      <c r="I219" s="2">
        <v>235052.77</v>
      </c>
      <c r="J219" s="2"/>
    </row>
    <row r="220" spans="1:10">
      <c r="A220">
        <v>219</v>
      </c>
      <c r="B220" s="1">
        <v>23.4567319436188</v>
      </c>
      <c r="C220" s="4" t="s">
        <v>5</v>
      </c>
      <c r="D220" s="1">
        <v>113.281831122566</v>
      </c>
      <c r="E220" t="str">
        <f t="shared" si="3"/>
        <v>113.281831122566,23.4567319436188</v>
      </c>
      <c r="F220" s="1">
        <v>70.5</v>
      </c>
      <c r="G220" s="1">
        <v>1</v>
      </c>
      <c r="H220" t="s">
        <v>212</v>
      </c>
      <c r="I220" s="2">
        <v>111253.2</v>
      </c>
      <c r="J220" s="2"/>
    </row>
    <row r="221" spans="1:10">
      <c r="A221">
        <v>220</v>
      </c>
      <c r="B221" s="1">
        <v>23.3928644657187</v>
      </c>
      <c r="C221" s="4" t="s">
        <v>5</v>
      </c>
      <c r="D221" s="1">
        <v>113.216877071196</v>
      </c>
      <c r="E221" t="str">
        <f t="shared" si="3"/>
        <v>113.216877071196,23.3928644657187</v>
      </c>
      <c r="F221" s="1">
        <v>65</v>
      </c>
      <c r="G221" s="1">
        <v>1</v>
      </c>
      <c r="H221" t="s">
        <v>213</v>
      </c>
      <c r="I221" s="2">
        <v>111253.2</v>
      </c>
      <c r="J221" s="2"/>
    </row>
    <row r="222" spans="1:10">
      <c r="A222">
        <v>221</v>
      </c>
      <c r="B222" s="1">
        <v>23.4594832741594</v>
      </c>
      <c r="C222" s="4" t="s">
        <v>5</v>
      </c>
      <c r="D222" s="1">
        <v>113.190665542288</v>
      </c>
      <c r="E222" t="str">
        <f t="shared" si="3"/>
        <v>113.190665542288,23.4594832741594</v>
      </c>
      <c r="F222" s="1">
        <v>70</v>
      </c>
      <c r="G222" s="1">
        <v>0</v>
      </c>
      <c r="H222" t="s">
        <v>214</v>
      </c>
      <c r="I222" s="2">
        <v>111253.2</v>
      </c>
      <c r="J222" s="2"/>
    </row>
    <row r="223" spans="1:10">
      <c r="A223">
        <v>222</v>
      </c>
      <c r="B223" s="1">
        <v>22.7102301705629</v>
      </c>
      <c r="C223" s="4" t="s">
        <v>5</v>
      </c>
      <c r="D223" s="1">
        <v>113.552891213297</v>
      </c>
      <c r="E223" t="str">
        <f t="shared" si="3"/>
        <v>113.552891213297,22.7102301705629</v>
      </c>
      <c r="F223" s="1">
        <v>75</v>
      </c>
      <c r="G223" s="1">
        <v>1</v>
      </c>
      <c r="H223" t="s">
        <v>215</v>
      </c>
      <c r="I223" s="2">
        <v>178351.96</v>
      </c>
      <c r="J223" s="2"/>
    </row>
    <row r="224" spans="1:10">
      <c r="A224">
        <v>223</v>
      </c>
      <c r="B224" s="1">
        <v>23.466897437603</v>
      </c>
      <c r="C224" s="4" t="s">
        <v>5</v>
      </c>
      <c r="D224" s="1">
        <v>113.156847690528</v>
      </c>
      <c r="E224" t="str">
        <f t="shared" si="3"/>
        <v>113.156847690528,23.466897437603</v>
      </c>
      <c r="F224" s="1">
        <v>70</v>
      </c>
      <c r="G224" s="1">
        <v>0</v>
      </c>
      <c r="H224" t="s">
        <v>216</v>
      </c>
      <c r="I224" s="2">
        <v>111253.2</v>
      </c>
      <c r="J224" s="2"/>
    </row>
    <row r="225" spans="1:10">
      <c r="A225">
        <v>224</v>
      </c>
      <c r="B225" s="1">
        <v>23.3948402819022</v>
      </c>
      <c r="C225" s="4" t="s">
        <v>5</v>
      </c>
      <c r="D225" s="1">
        <v>113.221447149273</v>
      </c>
      <c r="E225" t="str">
        <f t="shared" si="3"/>
        <v>113.221447149273,23.3948402819022</v>
      </c>
      <c r="F225" s="1">
        <v>70</v>
      </c>
      <c r="G225" s="1">
        <v>0</v>
      </c>
      <c r="H225" t="s">
        <v>217</v>
      </c>
      <c r="I225" s="2">
        <v>111253.2</v>
      </c>
      <c r="J225" s="2"/>
    </row>
    <row r="226" spans="1:10">
      <c r="A226">
        <v>225</v>
      </c>
      <c r="B226" s="1">
        <v>23.3388714432594</v>
      </c>
      <c r="C226" s="4" t="s">
        <v>5</v>
      </c>
      <c r="D226" s="1">
        <v>113.111064901651</v>
      </c>
      <c r="E226" t="str">
        <f t="shared" si="3"/>
        <v>113.111064901651,23.3388714432594</v>
      </c>
      <c r="F226" s="1">
        <v>75</v>
      </c>
      <c r="G226" s="1">
        <v>1</v>
      </c>
      <c r="H226" t="s">
        <v>218</v>
      </c>
      <c r="I226" s="2">
        <v>111253.2</v>
      </c>
      <c r="J226" s="2"/>
    </row>
    <row r="227" spans="1:10">
      <c r="A227">
        <v>226</v>
      </c>
      <c r="B227" s="1">
        <v>23.4739306979279</v>
      </c>
      <c r="C227" s="4" t="s">
        <v>5</v>
      </c>
      <c r="D227" s="1">
        <v>113.228661761516</v>
      </c>
      <c r="E227" t="str">
        <f t="shared" si="3"/>
        <v>113.228661761516,23.4739306979279</v>
      </c>
      <c r="F227" s="1">
        <v>75</v>
      </c>
      <c r="G227" s="1">
        <v>0</v>
      </c>
      <c r="H227" t="s">
        <v>219</v>
      </c>
      <c r="I227" s="2">
        <v>111253.2</v>
      </c>
      <c r="J227" s="2"/>
    </row>
    <row r="228" spans="1:10">
      <c r="A228">
        <v>227</v>
      </c>
      <c r="B228" s="1">
        <v>23.415362495971</v>
      </c>
      <c r="C228" s="4" t="s">
        <v>5</v>
      </c>
      <c r="D228" s="1">
        <v>113.255981176897</v>
      </c>
      <c r="E228" t="str">
        <f t="shared" si="3"/>
        <v>113.255981176897,23.415362495971</v>
      </c>
      <c r="F228" s="1">
        <v>70</v>
      </c>
      <c r="G228" s="1">
        <v>1</v>
      </c>
      <c r="H228" t="s">
        <v>220</v>
      </c>
      <c r="I228" s="2">
        <v>111253.2</v>
      </c>
      <c r="J228" s="2"/>
    </row>
    <row r="229" spans="1:10">
      <c r="A229">
        <v>228</v>
      </c>
      <c r="B229" s="1">
        <v>23.3962014611059</v>
      </c>
      <c r="C229" s="4" t="s">
        <v>5</v>
      </c>
      <c r="D229" s="1">
        <v>113.214823185478</v>
      </c>
      <c r="E229" t="str">
        <f t="shared" si="3"/>
        <v>113.214823185478,23.3962014611059</v>
      </c>
      <c r="F229" s="1">
        <v>65.5</v>
      </c>
      <c r="G229" s="1">
        <v>1</v>
      </c>
      <c r="H229" t="s">
        <v>221</v>
      </c>
      <c r="I229" s="2">
        <v>111253.2</v>
      </c>
      <c r="J229" s="2"/>
    </row>
    <row r="230" spans="1:10">
      <c r="A230">
        <v>229</v>
      </c>
      <c r="B230" s="1">
        <v>23.4049935441326</v>
      </c>
      <c r="C230" s="4" t="s">
        <v>5</v>
      </c>
      <c r="D230" s="1">
        <v>113.218564358435</v>
      </c>
      <c r="E230" t="str">
        <f t="shared" si="3"/>
        <v>113.218564358435,23.4049935441326</v>
      </c>
      <c r="F230" s="1">
        <v>70</v>
      </c>
      <c r="G230" s="1">
        <v>1</v>
      </c>
      <c r="H230" t="s">
        <v>222</v>
      </c>
      <c r="I230" s="2">
        <v>111253.2</v>
      </c>
      <c r="J230" s="2"/>
    </row>
    <row r="231" spans="1:10">
      <c r="A231">
        <v>230</v>
      </c>
      <c r="B231" s="1">
        <v>23.0756222678072</v>
      </c>
      <c r="C231" s="4" t="s">
        <v>5</v>
      </c>
      <c r="D231" s="1">
        <v>113.288290696452</v>
      </c>
      <c r="E231" t="str">
        <f t="shared" si="3"/>
        <v>113.288290696452,23.0756222678072</v>
      </c>
      <c r="F231" s="1">
        <v>66</v>
      </c>
      <c r="G231" s="1">
        <v>1</v>
      </c>
      <c r="H231" t="s">
        <v>223</v>
      </c>
      <c r="I231" s="2">
        <v>88906.74</v>
      </c>
      <c r="J231" s="2"/>
    </row>
    <row r="232" spans="1:10">
      <c r="A232">
        <v>231</v>
      </c>
      <c r="B232" s="1">
        <v>23.3724341706871</v>
      </c>
      <c r="C232" s="4" t="s">
        <v>5</v>
      </c>
      <c r="D232" s="1">
        <v>113.207607097319</v>
      </c>
      <c r="E232" t="str">
        <f t="shared" si="3"/>
        <v>113.207607097319,23.3724341706871</v>
      </c>
      <c r="F232" s="1">
        <v>70</v>
      </c>
      <c r="G232" s="1">
        <v>1</v>
      </c>
      <c r="H232" t="s">
        <v>224</v>
      </c>
      <c r="I232" s="2">
        <v>111253.2</v>
      </c>
      <c r="J232" s="2"/>
    </row>
    <row r="233" spans="1:10">
      <c r="A233">
        <v>232</v>
      </c>
      <c r="B233" s="1">
        <v>23.425831172849</v>
      </c>
      <c r="C233" s="4" t="s">
        <v>5</v>
      </c>
      <c r="D233" s="1">
        <v>113.208056767498</v>
      </c>
      <c r="E233" t="str">
        <f t="shared" si="3"/>
        <v>113.208056767498,23.425831172849</v>
      </c>
      <c r="F233" s="1">
        <v>70</v>
      </c>
      <c r="G233" s="1">
        <v>1</v>
      </c>
      <c r="H233" t="s">
        <v>225</v>
      </c>
      <c r="I233" s="2">
        <v>111253.2</v>
      </c>
      <c r="J233" s="2"/>
    </row>
    <row r="234" spans="1:10">
      <c r="A234">
        <v>233</v>
      </c>
      <c r="B234" s="1">
        <v>23.3984107824574</v>
      </c>
      <c r="C234" s="4" t="s">
        <v>5</v>
      </c>
      <c r="D234" s="1">
        <v>113.25153069652</v>
      </c>
      <c r="E234" t="str">
        <f t="shared" si="3"/>
        <v>113.25153069652,23.3984107824574</v>
      </c>
      <c r="F234" s="1">
        <v>70</v>
      </c>
      <c r="G234" s="1">
        <v>1</v>
      </c>
      <c r="H234" t="s">
        <v>226</v>
      </c>
      <c r="I234" s="2">
        <v>111253.2</v>
      </c>
      <c r="J234" s="2"/>
    </row>
    <row r="235" spans="1:10">
      <c r="A235">
        <v>234</v>
      </c>
      <c r="B235" s="1">
        <v>23.3895943664696</v>
      </c>
      <c r="C235" s="4" t="s">
        <v>5</v>
      </c>
      <c r="D235" s="1">
        <v>113.209449233563</v>
      </c>
      <c r="E235" t="str">
        <f t="shared" si="3"/>
        <v>113.209449233563,23.3895943664696</v>
      </c>
      <c r="F235" s="1">
        <v>70</v>
      </c>
      <c r="G235" s="1">
        <v>1</v>
      </c>
      <c r="H235" t="s">
        <v>227</v>
      </c>
      <c r="I235" s="2">
        <v>111253.2</v>
      </c>
      <c r="J235" s="2"/>
    </row>
    <row r="236" spans="1:10">
      <c r="A236">
        <v>235</v>
      </c>
      <c r="B236" s="1">
        <v>23.4038021496939</v>
      </c>
      <c r="C236" s="4" t="s">
        <v>5</v>
      </c>
      <c r="D236" s="1">
        <v>113.209090840207</v>
      </c>
      <c r="E236" t="str">
        <f t="shared" si="3"/>
        <v>113.209090840207,23.4038021496939</v>
      </c>
      <c r="F236" s="1">
        <v>70</v>
      </c>
      <c r="G236" s="1">
        <v>1</v>
      </c>
      <c r="H236" t="s">
        <v>228</v>
      </c>
      <c r="I236" s="2">
        <v>111253.2</v>
      </c>
      <c r="J236" s="2"/>
    </row>
    <row r="237" spans="1:10">
      <c r="A237">
        <v>236</v>
      </c>
      <c r="B237" s="1">
        <v>23.3950883145195</v>
      </c>
      <c r="C237" s="4" t="s">
        <v>5</v>
      </c>
      <c r="D237" s="1">
        <v>113.209232887461</v>
      </c>
      <c r="E237" t="str">
        <f t="shared" si="3"/>
        <v>113.209232887461,23.3950883145195</v>
      </c>
      <c r="F237" s="1">
        <v>70</v>
      </c>
      <c r="G237" s="1">
        <v>1</v>
      </c>
      <c r="H237" t="s">
        <v>229</v>
      </c>
      <c r="I237" s="2">
        <v>111253.2</v>
      </c>
      <c r="J237" s="2"/>
    </row>
    <row r="238" spans="1:10">
      <c r="A238">
        <v>237</v>
      </c>
      <c r="B238" s="1">
        <v>23.0969280105105</v>
      </c>
      <c r="C238" s="4" t="s">
        <v>5</v>
      </c>
      <c r="D238" s="1">
        <v>113.239735000161</v>
      </c>
      <c r="E238" t="str">
        <f t="shared" si="3"/>
        <v>113.239735000161,23.0969280105105</v>
      </c>
      <c r="F238" s="1">
        <v>66</v>
      </c>
      <c r="G238" s="1">
        <v>1</v>
      </c>
      <c r="H238" t="s">
        <v>230</v>
      </c>
      <c r="I238" s="2">
        <v>113515.82</v>
      </c>
      <c r="J238" s="2"/>
    </row>
    <row r="239" spans="1:10">
      <c r="A239">
        <v>238</v>
      </c>
      <c r="B239" s="1">
        <v>23.4084128090178</v>
      </c>
      <c r="C239" s="4" t="s">
        <v>5</v>
      </c>
      <c r="D239" s="1">
        <v>113.212755376026</v>
      </c>
      <c r="E239" t="str">
        <f t="shared" si="3"/>
        <v>113.212755376026,23.4084128090178</v>
      </c>
      <c r="F239" s="1">
        <v>70</v>
      </c>
      <c r="G239" s="1">
        <v>1</v>
      </c>
      <c r="H239" t="s">
        <v>231</v>
      </c>
      <c r="I239" s="2">
        <v>111253.2</v>
      </c>
      <c r="J239" s="2"/>
    </row>
    <row r="240" spans="1:10">
      <c r="A240">
        <v>239</v>
      </c>
      <c r="B240" s="1">
        <v>23.0918714635254</v>
      </c>
      <c r="C240" s="4" t="s">
        <v>5</v>
      </c>
      <c r="D240" s="1">
        <v>113.337875769111</v>
      </c>
      <c r="E240" t="str">
        <f t="shared" si="3"/>
        <v>113.337875769111,23.0918714635254</v>
      </c>
      <c r="F240" s="1">
        <v>65</v>
      </c>
      <c r="G240" s="1">
        <v>1</v>
      </c>
      <c r="H240" t="s">
        <v>232</v>
      </c>
      <c r="I240" s="2">
        <v>88906.74</v>
      </c>
      <c r="J240" s="2"/>
    </row>
    <row r="241" spans="1:10">
      <c r="A241">
        <v>240</v>
      </c>
      <c r="B241" s="1">
        <v>23.3948402819022</v>
      </c>
      <c r="C241" s="4" t="s">
        <v>5</v>
      </c>
      <c r="D241" s="1">
        <v>113.221447149273</v>
      </c>
      <c r="E241" t="str">
        <f t="shared" si="3"/>
        <v>113.221447149273,23.3948402819022</v>
      </c>
      <c r="F241" s="1">
        <v>70</v>
      </c>
      <c r="G241" s="1">
        <v>0</v>
      </c>
      <c r="H241" t="s">
        <v>217</v>
      </c>
      <c r="I241" s="2">
        <v>111253.2</v>
      </c>
      <c r="J241" s="2"/>
    </row>
    <row r="242" spans="1:10">
      <c r="A242">
        <v>241</v>
      </c>
      <c r="B242" s="1">
        <v>23.0953786446699</v>
      </c>
      <c r="C242" s="4" t="s">
        <v>5</v>
      </c>
      <c r="D242" s="1">
        <v>113.340585953241</v>
      </c>
      <c r="E242" t="str">
        <f t="shared" si="3"/>
        <v>113.340585953241,23.0953786446699</v>
      </c>
      <c r="F242" s="1">
        <v>65.5</v>
      </c>
      <c r="G242" s="1">
        <v>0</v>
      </c>
      <c r="H242" t="s">
        <v>233</v>
      </c>
      <c r="I242" s="2">
        <v>88906.74</v>
      </c>
      <c r="J242" s="2"/>
    </row>
    <row r="243" spans="1:10">
      <c r="A243">
        <v>242</v>
      </c>
      <c r="B243" s="1">
        <v>23.4064905563046</v>
      </c>
      <c r="C243" s="4" t="s">
        <v>5</v>
      </c>
      <c r="D243" s="1">
        <v>113.169637572138</v>
      </c>
      <c r="E243" t="str">
        <f t="shared" si="3"/>
        <v>113.169637572138,23.4064905563046</v>
      </c>
      <c r="F243" s="1">
        <v>71.5</v>
      </c>
      <c r="G243" s="1">
        <v>1</v>
      </c>
      <c r="H243" t="s">
        <v>234</v>
      </c>
      <c r="I243" s="2">
        <v>111253.2</v>
      </c>
      <c r="J243" s="2"/>
    </row>
    <row r="244" spans="1:10">
      <c r="A244">
        <v>243</v>
      </c>
      <c r="B244" s="1">
        <v>23.1002261378906</v>
      </c>
      <c r="C244" s="4" t="s">
        <v>5</v>
      </c>
      <c r="D244" s="1">
        <v>113.272654115225</v>
      </c>
      <c r="E244" t="str">
        <f t="shared" si="3"/>
        <v>113.272654115225,23.1002261378906</v>
      </c>
      <c r="F244" s="1">
        <v>65.5</v>
      </c>
      <c r="G244" s="1">
        <v>0</v>
      </c>
      <c r="H244" t="s">
        <v>235</v>
      </c>
      <c r="I244" s="2">
        <v>88906.74</v>
      </c>
      <c r="J244" s="2"/>
    </row>
    <row r="245" spans="1:10">
      <c r="A245">
        <v>244</v>
      </c>
      <c r="B245" s="1">
        <v>23.1140539351209</v>
      </c>
      <c r="C245" s="4" t="s">
        <v>5</v>
      </c>
      <c r="D245" s="1">
        <v>113.268162269676</v>
      </c>
      <c r="E245" t="str">
        <f t="shared" si="3"/>
        <v>113.268162269676,23.1140539351209</v>
      </c>
      <c r="F245" s="1">
        <v>66</v>
      </c>
      <c r="G245" s="1">
        <v>0</v>
      </c>
      <c r="H245" t="s">
        <v>236</v>
      </c>
      <c r="I245" s="2">
        <v>235052.77</v>
      </c>
      <c r="J245" s="2"/>
    </row>
    <row r="246" spans="1:10">
      <c r="A246">
        <v>245</v>
      </c>
      <c r="B246" s="1">
        <v>23.4260402551923</v>
      </c>
      <c r="C246" s="4" t="s">
        <v>5</v>
      </c>
      <c r="D246" s="1">
        <v>113.205743562539</v>
      </c>
      <c r="E246" t="str">
        <f t="shared" si="3"/>
        <v>113.205743562539,23.4260402551923</v>
      </c>
      <c r="F246" s="1">
        <v>70</v>
      </c>
      <c r="G246" s="1">
        <v>1</v>
      </c>
      <c r="H246" t="s">
        <v>237</v>
      </c>
      <c r="I246" s="2">
        <v>111253.2</v>
      </c>
      <c r="J246" s="2"/>
    </row>
    <row r="247" spans="1:10">
      <c r="A247">
        <v>246</v>
      </c>
      <c r="B247" s="1">
        <v>23.0914437936008</v>
      </c>
      <c r="C247" s="4" t="s">
        <v>5</v>
      </c>
      <c r="D247" s="1">
        <v>113.361995204673</v>
      </c>
      <c r="E247" t="str">
        <f t="shared" si="3"/>
        <v>113.361995204673,23.0914437936008</v>
      </c>
      <c r="F247" s="1">
        <v>66.5</v>
      </c>
      <c r="G247" s="1">
        <v>0</v>
      </c>
      <c r="H247" t="s">
        <v>238</v>
      </c>
      <c r="I247" s="2">
        <v>88906.74</v>
      </c>
      <c r="J247" s="2"/>
    </row>
    <row r="248" spans="1:10">
      <c r="A248">
        <v>247</v>
      </c>
      <c r="B248" s="1">
        <v>23.0725067756973</v>
      </c>
      <c r="C248" s="4" t="s">
        <v>5</v>
      </c>
      <c r="D248" s="1">
        <v>113.323263141182</v>
      </c>
      <c r="E248" t="str">
        <f t="shared" si="3"/>
        <v>113.323263141182,23.0725067756973</v>
      </c>
      <c r="F248" s="1">
        <v>66</v>
      </c>
      <c r="G248" s="1">
        <v>1</v>
      </c>
      <c r="H248" t="s">
        <v>239</v>
      </c>
      <c r="I248" s="2">
        <v>88906.74</v>
      </c>
      <c r="J248" s="2"/>
    </row>
    <row r="249" spans="1:10">
      <c r="A249">
        <v>248</v>
      </c>
      <c r="B249" s="1">
        <v>23.0987470300923</v>
      </c>
      <c r="C249" s="4" t="s">
        <v>5</v>
      </c>
      <c r="D249" s="1">
        <v>113.314500058647</v>
      </c>
      <c r="E249" t="str">
        <f t="shared" si="3"/>
        <v>113.314500058647,23.0987470300923</v>
      </c>
      <c r="F249" s="1">
        <v>65</v>
      </c>
      <c r="G249" s="1">
        <v>0</v>
      </c>
      <c r="H249" t="s">
        <v>240</v>
      </c>
      <c r="I249" s="2">
        <v>88906.74</v>
      </c>
      <c r="J249" s="2"/>
    </row>
    <row r="250" spans="1:10">
      <c r="A250">
        <v>249</v>
      </c>
      <c r="B250" s="1">
        <v>23.0922354401604</v>
      </c>
      <c r="C250" s="4" t="s">
        <v>5</v>
      </c>
      <c r="D250" s="1">
        <v>113.361821053777</v>
      </c>
      <c r="E250" t="str">
        <f t="shared" si="3"/>
        <v>113.361821053777,23.0922354401604</v>
      </c>
      <c r="F250" s="1">
        <v>66.5</v>
      </c>
      <c r="G250" s="1">
        <v>0</v>
      </c>
      <c r="H250" t="s">
        <v>241</v>
      </c>
      <c r="I250" s="2">
        <v>88906.74</v>
      </c>
      <c r="J250" s="2"/>
    </row>
    <row r="251" spans="1:10">
      <c r="A251">
        <v>250</v>
      </c>
      <c r="B251" s="1">
        <v>23.0922576316007</v>
      </c>
      <c r="C251" s="4" t="s">
        <v>5</v>
      </c>
      <c r="D251" s="1">
        <v>113.309217218266</v>
      </c>
      <c r="E251" t="str">
        <f t="shared" si="3"/>
        <v>113.309217218266,23.0922576316007</v>
      </c>
      <c r="F251" s="1">
        <v>65.5</v>
      </c>
      <c r="G251" s="1">
        <v>1</v>
      </c>
      <c r="H251" t="s">
        <v>242</v>
      </c>
      <c r="I251" s="2">
        <v>88906.74</v>
      </c>
      <c r="J251" s="2"/>
    </row>
    <row r="252" spans="1:10">
      <c r="A252">
        <v>251</v>
      </c>
      <c r="B252" s="1">
        <v>23.0781382751711</v>
      </c>
      <c r="C252" s="4" t="s">
        <v>5</v>
      </c>
      <c r="D252" s="1">
        <v>113.356352889423</v>
      </c>
      <c r="E252" t="str">
        <f t="shared" si="3"/>
        <v>113.356352889423,23.0781382751711</v>
      </c>
      <c r="F252" s="1">
        <v>66.5</v>
      </c>
      <c r="G252" s="1">
        <v>0</v>
      </c>
      <c r="H252" t="s">
        <v>243</v>
      </c>
      <c r="I252" s="2">
        <v>88906.74</v>
      </c>
      <c r="J252" s="2"/>
    </row>
    <row r="253" spans="1:10">
      <c r="A253">
        <v>252</v>
      </c>
      <c r="B253" s="1">
        <v>23.0720749507871</v>
      </c>
      <c r="C253" s="4" t="s">
        <v>5</v>
      </c>
      <c r="D253" s="1">
        <v>113.357390647834</v>
      </c>
      <c r="E253" t="str">
        <f t="shared" si="3"/>
        <v>113.357390647834,23.0720749507871</v>
      </c>
      <c r="F253" s="1">
        <v>67</v>
      </c>
      <c r="G253" s="1">
        <v>0</v>
      </c>
      <c r="H253" t="s">
        <v>244</v>
      </c>
      <c r="I253" s="2">
        <v>88906.74</v>
      </c>
      <c r="J253" s="2"/>
    </row>
    <row r="254" spans="1:10">
      <c r="A254">
        <v>253</v>
      </c>
      <c r="B254" s="1">
        <v>23.0868626906769</v>
      </c>
      <c r="C254" s="4" t="s">
        <v>5</v>
      </c>
      <c r="D254" s="1">
        <v>113.332467287231</v>
      </c>
      <c r="E254" t="str">
        <f t="shared" si="3"/>
        <v>113.332467287231,23.0868626906769</v>
      </c>
      <c r="F254" s="1">
        <v>65</v>
      </c>
      <c r="G254" s="1">
        <v>1</v>
      </c>
      <c r="H254" t="s">
        <v>245</v>
      </c>
      <c r="I254" s="2">
        <v>88906.74</v>
      </c>
      <c r="J254" s="2"/>
    </row>
    <row r="255" spans="1:10">
      <c r="A255">
        <v>254</v>
      </c>
      <c r="B255" s="1">
        <v>23.0934910827144</v>
      </c>
      <c r="C255" s="4" t="s">
        <v>5</v>
      </c>
      <c r="D255" s="1">
        <v>113.279266420157</v>
      </c>
      <c r="E255" t="str">
        <f t="shared" si="3"/>
        <v>113.279266420157,23.0934910827144</v>
      </c>
      <c r="F255" s="1">
        <v>65.5</v>
      </c>
      <c r="G255" s="1">
        <v>1</v>
      </c>
      <c r="H255" t="s">
        <v>246</v>
      </c>
      <c r="I255" s="2">
        <v>88906.74</v>
      </c>
      <c r="J255" s="2"/>
    </row>
    <row r="256" spans="1:10">
      <c r="A256">
        <v>255</v>
      </c>
      <c r="B256" s="1">
        <v>23.0888786540514</v>
      </c>
      <c r="C256" s="4" t="s">
        <v>5</v>
      </c>
      <c r="D256" s="1">
        <v>113.328379781568</v>
      </c>
      <c r="E256" t="str">
        <f t="shared" si="3"/>
        <v>113.328379781568,23.0888786540514</v>
      </c>
      <c r="F256" s="1">
        <v>65</v>
      </c>
      <c r="G256" s="1">
        <v>1</v>
      </c>
      <c r="H256" t="s">
        <v>247</v>
      </c>
      <c r="I256" s="2">
        <v>88906.74</v>
      </c>
      <c r="J256" s="2"/>
    </row>
    <row r="257" spans="1:10">
      <c r="A257">
        <v>256</v>
      </c>
      <c r="B257" s="1">
        <v>23.0869086308023</v>
      </c>
      <c r="C257" s="4" t="s">
        <v>5</v>
      </c>
      <c r="D257" s="1">
        <v>113.343204462598</v>
      </c>
      <c r="E257" t="str">
        <f t="shared" si="3"/>
        <v>113.343204462598,23.0869086308023</v>
      </c>
      <c r="F257" s="1">
        <v>65.5</v>
      </c>
      <c r="G257" s="1">
        <v>1</v>
      </c>
      <c r="H257" t="s">
        <v>248</v>
      </c>
      <c r="I257" s="2">
        <v>88906.74</v>
      </c>
      <c r="J257" s="2"/>
    </row>
    <row r="258" spans="1:10">
      <c r="A258">
        <v>257</v>
      </c>
      <c r="B258" s="1">
        <v>23.0876292287885</v>
      </c>
      <c r="C258" s="4" t="s">
        <v>5</v>
      </c>
      <c r="D258" s="1">
        <v>113.333841266126</v>
      </c>
      <c r="E258" t="str">
        <f t="shared" ref="E258:E321" si="4">D258&amp;C258&amp;B258</f>
        <v>113.333841266126,23.0876292287885</v>
      </c>
      <c r="F258" s="1">
        <v>65</v>
      </c>
      <c r="G258" s="1">
        <v>1</v>
      </c>
      <c r="H258" t="s">
        <v>249</v>
      </c>
      <c r="I258" s="2">
        <v>88906.74</v>
      </c>
      <c r="J258" s="2"/>
    </row>
    <row r="259" spans="1:10">
      <c r="A259">
        <v>258</v>
      </c>
      <c r="B259" s="1">
        <v>23.0688473269984</v>
      </c>
      <c r="C259" s="4" t="s">
        <v>5</v>
      </c>
      <c r="D259" s="1">
        <v>113.322619933776</v>
      </c>
      <c r="E259" t="str">
        <f t="shared" si="4"/>
        <v>113.322619933776,23.0688473269984</v>
      </c>
      <c r="F259" s="1">
        <v>66.5</v>
      </c>
      <c r="G259" s="1">
        <v>1</v>
      </c>
      <c r="H259" t="s">
        <v>250</v>
      </c>
      <c r="I259" s="2">
        <v>88906.74</v>
      </c>
      <c r="J259" s="2"/>
    </row>
    <row r="260" spans="1:10">
      <c r="A260">
        <v>259</v>
      </c>
      <c r="B260" s="1">
        <v>23.0140365266132</v>
      </c>
      <c r="C260" s="4" t="s">
        <v>5</v>
      </c>
      <c r="D260" s="1">
        <v>113.399594747459</v>
      </c>
      <c r="E260" t="str">
        <f t="shared" si="4"/>
        <v>113.399594747459,23.0140365266132</v>
      </c>
      <c r="F260" s="1">
        <v>68</v>
      </c>
      <c r="G260" s="1">
        <v>1</v>
      </c>
      <c r="H260" t="s">
        <v>251</v>
      </c>
      <c r="I260" s="2">
        <v>109627.26</v>
      </c>
      <c r="J260" s="2"/>
    </row>
    <row r="261" spans="1:10">
      <c r="A261">
        <v>260</v>
      </c>
      <c r="B261" s="1">
        <v>23.0830827872767</v>
      </c>
      <c r="C261" s="4" t="s">
        <v>5</v>
      </c>
      <c r="D261" s="1">
        <v>113.339986287601</v>
      </c>
      <c r="E261" t="str">
        <f t="shared" si="4"/>
        <v>113.339986287601,23.0830827872767</v>
      </c>
      <c r="F261" s="1">
        <v>65.5</v>
      </c>
      <c r="G261" s="1">
        <v>1</v>
      </c>
      <c r="H261" t="s">
        <v>252</v>
      </c>
      <c r="I261" s="2">
        <v>88906.74</v>
      </c>
      <c r="J261" s="2"/>
    </row>
    <row r="262" spans="1:10">
      <c r="A262">
        <v>261</v>
      </c>
      <c r="B262" s="1">
        <v>23.0479763966089</v>
      </c>
      <c r="C262" s="4" t="s">
        <v>5</v>
      </c>
      <c r="D262" s="1">
        <v>113.289293329367</v>
      </c>
      <c r="E262" t="str">
        <f t="shared" si="4"/>
        <v>113.289293329367,23.0479763966089</v>
      </c>
      <c r="F262" s="1">
        <v>69</v>
      </c>
      <c r="G262" s="1">
        <v>0</v>
      </c>
      <c r="H262" t="s">
        <v>156</v>
      </c>
      <c r="I262" s="2">
        <v>109627.26</v>
      </c>
      <c r="J262" s="2"/>
    </row>
    <row r="263" spans="1:10">
      <c r="A263">
        <v>262</v>
      </c>
      <c r="B263" s="1">
        <v>23.0923158175952</v>
      </c>
      <c r="C263" s="4" t="s">
        <v>5</v>
      </c>
      <c r="D263" s="1">
        <v>113.333797010249</v>
      </c>
      <c r="E263" t="str">
        <f t="shared" si="4"/>
        <v>113.333797010249,23.0923158175952</v>
      </c>
      <c r="F263" s="1">
        <v>65</v>
      </c>
      <c r="G263" s="1">
        <v>1</v>
      </c>
      <c r="H263" t="s">
        <v>253</v>
      </c>
      <c r="I263" s="2">
        <v>88906.74</v>
      </c>
      <c r="J263" s="2"/>
    </row>
    <row r="264" spans="1:10">
      <c r="A264">
        <v>263</v>
      </c>
      <c r="B264" s="1">
        <v>22.941040742845</v>
      </c>
      <c r="C264" s="4" t="s">
        <v>5</v>
      </c>
      <c r="D264" s="1">
        <v>113.364357668065</v>
      </c>
      <c r="E264" t="str">
        <f t="shared" si="4"/>
        <v>113.364357668065,22.941040742845</v>
      </c>
      <c r="F264" s="1">
        <v>65</v>
      </c>
      <c r="G264" s="1">
        <v>1</v>
      </c>
      <c r="H264" t="s">
        <v>254</v>
      </c>
      <c r="I264" s="2">
        <v>109627.26</v>
      </c>
      <c r="J264" s="2"/>
    </row>
    <row r="265" spans="1:10">
      <c r="A265">
        <v>264</v>
      </c>
      <c r="B265" s="1">
        <v>23.0960712672027</v>
      </c>
      <c r="C265" s="4" t="s">
        <v>5</v>
      </c>
      <c r="D265" s="1">
        <v>113.321480990538</v>
      </c>
      <c r="E265" t="str">
        <f t="shared" si="4"/>
        <v>113.321480990538,23.0960712672027</v>
      </c>
      <c r="F265" s="1">
        <v>65.5</v>
      </c>
      <c r="G265" s="1">
        <v>1</v>
      </c>
      <c r="H265" t="s">
        <v>255</v>
      </c>
      <c r="I265" s="2">
        <v>88906.74</v>
      </c>
      <c r="J265" s="2"/>
    </row>
    <row r="266" spans="1:10">
      <c r="A266">
        <v>265</v>
      </c>
      <c r="B266" s="1">
        <v>23.0191955713843</v>
      </c>
      <c r="C266" s="4" t="s">
        <v>5</v>
      </c>
      <c r="D266" s="1">
        <v>113.325271269013</v>
      </c>
      <c r="E266" t="str">
        <f t="shared" si="4"/>
        <v>113.325271269013,23.0191955713843</v>
      </c>
      <c r="F266" s="1">
        <v>65.5</v>
      </c>
      <c r="G266" s="1">
        <v>1</v>
      </c>
      <c r="H266" t="s">
        <v>256</v>
      </c>
      <c r="I266" s="2">
        <v>109627.26</v>
      </c>
      <c r="J266" s="2"/>
    </row>
    <row r="267" spans="1:10">
      <c r="A267">
        <v>266</v>
      </c>
      <c r="B267" s="1">
        <v>22.814592396584</v>
      </c>
      <c r="C267" s="4" t="s">
        <v>5</v>
      </c>
      <c r="D267" s="1">
        <v>113.419107833613</v>
      </c>
      <c r="E267" t="str">
        <f t="shared" si="4"/>
        <v>113.419107833613,22.814592396584</v>
      </c>
      <c r="F267" s="1">
        <v>75</v>
      </c>
      <c r="G267" s="1">
        <v>0</v>
      </c>
      <c r="H267" t="s">
        <v>257</v>
      </c>
      <c r="I267" s="2">
        <v>178351.96</v>
      </c>
      <c r="J267" s="2"/>
    </row>
    <row r="268" spans="1:10">
      <c r="A268">
        <v>267</v>
      </c>
      <c r="B268" s="1">
        <v>22.9663956802127</v>
      </c>
      <c r="C268" s="4" t="s">
        <v>5</v>
      </c>
      <c r="D268" s="1">
        <v>113.418650592067</v>
      </c>
      <c r="E268" t="str">
        <f t="shared" si="4"/>
        <v>113.418650592067,22.9663956802127</v>
      </c>
      <c r="F268" s="1">
        <v>67</v>
      </c>
      <c r="G268" s="1">
        <v>1</v>
      </c>
      <c r="H268" t="s">
        <v>258</v>
      </c>
      <c r="I268" s="2">
        <v>109627.26</v>
      </c>
      <c r="J268" s="2"/>
    </row>
    <row r="269" spans="1:10">
      <c r="A269">
        <v>268</v>
      </c>
      <c r="B269" s="1">
        <v>22.9345907957979</v>
      </c>
      <c r="C269" s="4" t="s">
        <v>5</v>
      </c>
      <c r="D269" s="1">
        <v>113.416799529649</v>
      </c>
      <c r="E269" t="str">
        <f t="shared" si="4"/>
        <v>113.416799529649,22.9345907957979</v>
      </c>
      <c r="F269" s="1">
        <v>70</v>
      </c>
      <c r="G269" s="1">
        <v>1</v>
      </c>
      <c r="H269" t="s">
        <v>158</v>
      </c>
      <c r="I269" s="2">
        <v>109627.26</v>
      </c>
      <c r="J269" s="2"/>
    </row>
    <row r="270" spans="1:10">
      <c r="A270">
        <v>269</v>
      </c>
      <c r="B270" s="1">
        <v>22.9910604358432</v>
      </c>
      <c r="C270" s="4" t="s">
        <v>5</v>
      </c>
      <c r="D270" s="1">
        <v>113.405244729793</v>
      </c>
      <c r="E270" t="str">
        <f t="shared" si="4"/>
        <v>113.405244729793,22.9910604358432</v>
      </c>
      <c r="F270" s="1">
        <v>70.5</v>
      </c>
      <c r="G270" s="1">
        <v>1</v>
      </c>
      <c r="H270" t="s">
        <v>259</v>
      </c>
      <c r="I270" s="2">
        <v>109627.26</v>
      </c>
      <c r="J270" s="2"/>
    </row>
    <row r="271" spans="1:10">
      <c r="A271">
        <v>270</v>
      </c>
      <c r="B271" s="1">
        <v>22.9617871362599</v>
      </c>
      <c r="C271" s="4" t="s">
        <v>5</v>
      </c>
      <c r="D271" s="1">
        <v>113.442038240113</v>
      </c>
      <c r="E271" t="str">
        <f t="shared" si="4"/>
        <v>113.442038240113,22.9617871362599</v>
      </c>
      <c r="F271" s="1">
        <v>66</v>
      </c>
      <c r="G271" s="1">
        <v>1</v>
      </c>
      <c r="H271" t="s">
        <v>260</v>
      </c>
      <c r="I271" s="2">
        <v>109627.26</v>
      </c>
      <c r="J271" s="2"/>
    </row>
    <row r="272" spans="1:10">
      <c r="A272">
        <v>271</v>
      </c>
      <c r="B272" s="1">
        <v>22.889927928137</v>
      </c>
      <c r="C272" s="4" t="s">
        <v>5</v>
      </c>
      <c r="D272" s="1">
        <v>113.461447492481</v>
      </c>
      <c r="E272" t="str">
        <f t="shared" si="4"/>
        <v>113.461447492481,22.889927928137</v>
      </c>
      <c r="F272" s="1">
        <v>72</v>
      </c>
      <c r="G272" s="1">
        <v>1</v>
      </c>
      <c r="H272" t="s">
        <v>261</v>
      </c>
      <c r="I272" s="2">
        <v>178351.96</v>
      </c>
      <c r="J272" s="2"/>
    </row>
    <row r="273" spans="1:10">
      <c r="A273">
        <v>272</v>
      </c>
      <c r="B273" s="1">
        <v>23.0217001615757</v>
      </c>
      <c r="C273" s="4" t="s">
        <v>5</v>
      </c>
      <c r="D273" s="1">
        <v>113.357449441031</v>
      </c>
      <c r="E273" t="str">
        <f t="shared" si="4"/>
        <v>113.357449441031,23.0217001615757</v>
      </c>
      <c r="F273" s="1">
        <v>68</v>
      </c>
      <c r="G273" s="1">
        <v>1</v>
      </c>
      <c r="H273" t="s">
        <v>262</v>
      </c>
      <c r="I273" s="2">
        <v>109627.26</v>
      </c>
      <c r="J273" s="2"/>
    </row>
    <row r="274" spans="1:10">
      <c r="A274">
        <v>273</v>
      </c>
      <c r="B274" s="1">
        <v>22.8100654032477</v>
      </c>
      <c r="C274" s="4" t="s">
        <v>5</v>
      </c>
      <c r="D274" s="1">
        <v>113.414159872993</v>
      </c>
      <c r="E274" t="str">
        <f t="shared" si="4"/>
        <v>113.414159872993,22.8100654032477</v>
      </c>
      <c r="F274" s="1">
        <v>75</v>
      </c>
      <c r="G274" s="1">
        <v>0</v>
      </c>
      <c r="H274" t="s">
        <v>263</v>
      </c>
      <c r="I274" s="2">
        <v>178351.96</v>
      </c>
      <c r="J274" s="2"/>
    </row>
    <row r="275" spans="1:10">
      <c r="A275">
        <v>274</v>
      </c>
      <c r="B275" s="1">
        <v>23.0074313211394</v>
      </c>
      <c r="C275" s="4" t="s">
        <v>5</v>
      </c>
      <c r="D275" s="1">
        <v>113.320175523213</v>
      </c>
      <c r="E275" t="str">
        <f t="shared" si="4"/>
        <v>113.320175523213,23.0074313211394</v>
      </c>
      <c r="F275" s="1">
        <v>67</v>
      </c>
      <c r="G275" s="1">
        <v>1</v>
      </c>
      <c r="H275" t="s">
        <v>264</v>
      </c>
      <c r="I275" s="2">
        <v>109627.26</v>
      </c>
      <c r="J275" s="2"/>
    </row>
    <row r="276" spans="1:10">
      <c r="A276">
        <v>275</v>
      </c>
      <c r="B276" s="1">
        <v>22.9419492749117</v>
      </c>
      <c r="C276" s="4" t="s">
        <v>5</v>
      </c>
      <c r="D276" s="1">
        <v>113.371203549402</v>
      </c>
      <c r="E276" t="str">
        <f t="shared" si="4"/>
        <v>113.371203549402,22.9419492749117</v>
      </c>
      <c r="F276" s="1">
        <v>65.5</v>
      </c>
      <c r="G276" s="1">
        <v>0</v>
      </c>
      <c r="H276" t="s">
        <v>265</v>
      </c>
      <c r="I276" s="2">
        <v>109627.26</v>
      </c>
      <c r="J276" s="2"/>
    </row>
    <row r="277" spans="1:10">
      <c r="A277">
        <v>276</v>
      </c>
      <c r="B277" s="1">
        <v>22.9442835155064</v>
      </c>
      <c r="C277" s="4" t="s">
        <v>5</v>
      </c>
      <c r="D277" s="1">
        <v>113.404493207404</v>
      </c>
      <c r="E277" t="str">
        <f t="shared" si="4"/>
        <v>113.404493207404,22.9442835155064</v>
      </c>
      <c r="F277" s="1">
        <v>65</v>
      </c>
      <c r="G277" s="1">
        <v>1</v>
      </c>
      <c r="H277" t="s">
        <v>266</v>
      </c>
      <c r="I277" s="2">
        <v>109627.26</v>
      </c>
      <c r="J277" s="2"/>
    </row>
    <row r="278" spans="1:10">
      <c r="A278">
        <v>277</v>
      </c>
      <c r="B278" s="1">
        <v>22.9648193856445</v>
      </c>
      <c r="C278" s="4" t="s">
        <v>5</v>
      </c>
      <c r="D278" s="1">
        <v>113.35658051101</v>
      </c>
      <c r="E278" t="str">
        <f t="shared" si="4"/>
        <v>113.35658051101,22.9648193856445</v>
      </c>
      <c r="F278" s="1">
        <v>66.5</v>
      </c>
      <c r="G278" s="1">
        <v>1</v>
      </c>
      <c r="H278" t="s">
        <v>267</v>
      </c>
      <c r="I278" s="2">
        <v>109627.26</v>
      </c>
      <c r="J278" s="2"/>
    </row>
    <row r="279" spans="1:10">
      <c r="A279">
        <v>278</v>
      </c>
      <c r="B279" s="1">
        <v>22.9345907957979</v>
      </c>
      <c r="C279" s="4" t="s">
        <v>5</v>
      </c>
      <c r="D279" s="1">
        <v>113.416799529649</v>
      </c>
      <c r="E279" t="str">
        <f t="shared" si="4"/>
        <v>113.416799529649,22.9345907957979</v>
      </c>
      <c r="F279" s="1">
        <v>70</v>
      </c>
      <c r="G279" s="1">
        <v>1</v>
      </c>
      <c r="H279" t="s">
        <v>158</v>
      </c>
      <c r="I279" s="2">
        <v>109627.26</v>
      </c>
      <c r="J279" s="2"/>
    </row>
    <row r="280" spans="1:10">
      <c r="A280">
        <v>279</v>
      </c>
      <c r="B280" s="1">
        <v>22.9803507142826</v>
      </c>
      <c r="C280" s="4" t="s">
        <v>5</v>
      </c>
      <c r="D280" s="1">
        <v>113.322274897324</v>
      </c>
      <c r="E280" t="str">
        <f t="shared" si="4"/>
        <v>113.322274897324,22.9803507142826</v>
      </c>
      <c r="F280" s="1">
        <v>66</v>
      </c>
      <c r="G280" s="1">
        <v>1</v>
      </c>
      <c r="H280" t="s">
        <v>268</v>
      </c>
      <c r="I280" s="2">
        <v>109627.26</v>
      </c>
      <c r="J280" s="2"/>
    </row>
    <row r="281" spans="1:10">
      <c r="A281">
        <v>280</v>
      </c>
      <c r="B281" s="1">
        <v>22.9570529358364</v>
      </c>
      <c r="C281" s="4" t="s">
        <v>5</v>
      </c>
      <c r="D281" s="1">
        <v>113.423847297525</v>
      </c>
      <c r="E281" t="str">
        <f t="shared" si="4"/>
        <v>113.423847297525,22.9570529358364</v>
      </c>
      <c r="F281" s="1">
        <v>67</v>
      </c>
      <c r="G281" s="1">
        <v>1</v>
      </c>
      <c r="H281" t="s">
        <v>269</v>
      </c>
      <c r="I281" s="2">
        <v>109627.26</v>
      </c>
      <c r="J281" s="2"/>
    </row>
    <row r="282" spans="1:10">
      <c r="A282">
        <v>281</v>
      </c>
      <c r="B282" s="1">
        <v>22.9685945194393</v>
      </c>
      <c r="C282" s="4" t="s">
        <v>5</v>
      </c>
      <c r="D282" s="1">
        <v>113.408129594819</v>
      </c>
      <c r="E282" t="str">
        <f t="shared" si="4"/>
        <v>113.408129594819,22.9685945194393</v>
      </c>
      <c r="F282" s="1">
        <v>65.5</v>
      </c>
      <c r="G282" s="1">
        <v>1</v>
      </c>
      <c r="H282" t="s">
        <v>270</v>
      </c>
      <c r="I282" s="2">
        <v>109627.26</v>
      </c>
      <c r="J282" s="2"/>
    </row>
    <row r="283" spans="1:10">
      <c r="A283">
        <v>282</v>
      </c>
      <c r="B283" s="1">
        <v>22.954544920309</v>
      </c>
      <c r="C283" s="4" t="s">
        <v>5</v>
      </c>
      <c r="D283" s="1">
        <v>113.345148218755</v>
      </c>
      <c r="E283" t="str">
        <f t="shared" si="4"/>
        <v>113.345148218755,22.954544920309</v>
      </c>
      <c r="F283" s="1">
        <v>66.5</v>
      </c>
      <c r="G283" s="1">
        <v>1</v>
      </c>
      <c r="H283" t="s">
        <v>271</v>
      </c>
      <c r="I283" s="2">
        <v>109627.26</v>
      </c>
      <c r="J283" s="2"/>
    </row>
    <row r="284" spans="1:10">
      <c r="A284">
        <v>283</v>
      </c>
      <c r="B284" s="1">
        <v>22.9226513421145</v>
      </c>
      <c r="C284" s="4" t="s">
        <v>5</v>
      </c>
      <c r="D284" s="1">
        <v>113.37549023365</v>
      </c>
      <c r="E284" t="str">
        <f t="shared" si="4"/>
        <v>113.37549023365,22.9226513421145</v>
      </c>
      <c r="F284" s="1">
        <v>68</v>
      </c>
      <c r="G284" s="1">
        <v>1</v>
      </c>
      <c r="H284" t="s">
        <v>272</v>
      </c>
      <c r="I284" s="2">
        <v>109627.26</v>
      </c>
      <c r="J284" s="2"/>
    </row>
    <row r="285" spans="1:10">
      <c r="A285">
        <v>284</v>
      </c>
      <c r="B285" s="1">
        <v>22.9422816695258</v>
      </c>
      <c r="C285" s="4" t="s">
        <v>5</v>
      </c>
      <c r="D285" s="1">
        <v>113.36044210182</v>
      </c>
      <c r="E285" t="str">
        <f t="shared" si="4"/>
        <v>113.36044210182,22.9422816695258</v>
      </c>
      <c r="F285" s="1">
        <v>65</v>
      </c>
      <c r="G285" s="1">
        <v>1</v>
      </c>
      <c r="H285" t="s">
        <v>273</v>
      </c>
      <c r="I285" s="2">
        <v>109627.26</v>
      </c>
      <c r="J285" s="2"/>
    </row>
    <row r="286" spans="1:10">
      <c r="A286">
        <v>285</v>
      </c>
      <c r="B286" s="1">
        <v>22.9532139767131</v>
      </c>
      <c r="C286" s="4" t="s">
        <v>5</v>
      </c>
      <c r="D286" s="1">
        <v>113.365905849252</v>
      </c>
      <c r="E286" t="str">
        <f t="shared" si="4"/>
        <v>113.365905849252,22.9532139767131</v>
      </c>
      <c r="F286" s="1">
        <v>65.5</v>
      </c>
      <c r="G286" s="1">
        <v>0</v>
      </c>
      <c r="H286" t="s">
        <v>274</v>
      </c>
      <c r="I286" s="2">
        <v>109627.26</v>
      </c>
      <c r="J286" s="2"/>
    </row>
    <row r="287" spans="1:10">
      <c r="A287">
        <v>286</v>
      </c>
      <c r="B287" s="1">
        <v>22.9543575536001</v>
      </c>
      <c r="C287" s="4" t="s">
        <v>5</v>
      </c>
      <c r="D287" s="1">
        <v>113.368049181045</v>
      </c>
      <c r="E287" t="str">
        <f t="shared" si="4"/>
        <v>113.368049181045,22.9543575536001</v>
      </c>
      <c r="F287" s="1">
        <v>65.5</v>
      </c>
      <c r="G287" s="1">
        <v>1</v>
      </c>
      <c r="H287" t="s">
        <v>275</v>
      </c>
      <c r="I287" s="2">
        <v>109627.26</v>
      </c>
      <c r="J287" s="2"/>
    </row>
    <row r="288" spans="1:10">
      <c r="A288">
        <v>287</v>
      </c>
      <c r="B288" s="1">
        <v>22.9677616002698</v>
      </c>
      <c r="C288" s="4" t="s">
        <v>5</v>
      </c>
      <c r="D288" s="1">
        <v>113.404437697513</v>
      </c>
      <c r="E288" t="str">
        <f t="shared" si="4"/>
        <v>113.404437697513,22.9677616002698</v>
      </c>
      <c r="F288" s="1">
        <v>65.5</v>
      </c>
      <c r="G288" s="1">
        <v>1</v>
      </c>
      <c r="H288" t="s">
        <v>276</v>
      </c>
      <c r="I288" s="2">
        <v>109627.26</v>
      </c>
      <c r="J288" s="2"/>
    </row>
    <row r="289" spans="1:10">
      <c r="A289">
        <v>288</v>
      </c>
      <c r="B289" s="1">
        <v>22.9541090079089</v>
      </c>
      <c r="C289" s="4" t="s">
        <v>5</v>
      </c>
      <c r="D289" s="1">
        <v>113.35841800032</v>
      </c>
      <c r="E289" t="str">
        <f t="shared" si="4"/>
        <v>113.35841800032,22.9541090079089</v>
      </c>
      <c r="F289" s="1">
        <v>65.5</v>
      </c>
      <c r="G289" s="1">
        <v>0</v>
      </c>
      <c r="H289" t="s">
        <v>277</v>
      </c>
      <c r="I289" s="2">
        <v>109627.26</v>
      </c>
      <c r="J289" s="2"/>
    </row>
    <row r="290" spans="1:10">
      <c r="A290">
        <v>289</v>
      </c>
      <c r="B290" s="1">
        <v>22.9400120209537</v>
      </c>
      <c r="C290" s="4" t="s">
        <v>5</v>
      </c>
      <c r="D290" s="1">
        <v>113.360734032246</v>
      </c>
      <c r="E290" t="str">
        <f t="shared" si="4"/>
        <v>113.360734032246,22.9400120209537</v>
      </c>
      <c r="F290" s="1">
        <v>65</v>
      </c>
      <c r="G290" s="1">
        <v>0</v>
      </c>
      <c r="H290" t="s">
        <v>278</v>
      </c>
      <c r="I290" s="2">
        <v>109627.26</v>
      </c>
      <c r="J290" s="2"/>
    </row>
    <row r="291" spans="1:10">
      <c r="A291">
        <v>290</v>
      </c>
      <c r="B291" s="1">
        <v>23.0539947236249</v>
      </c>
      <c r="C291" s="4" t="s">
        <v>5</v>
      </c>
      <c r="D291" s="1">
        <v>113.269913812089</v>
      </c>
      <c r="E291" t="str">
        <f t="shared" si="4"/>
        <v>113.269913812089,23.0539947236249</v>
      </c>
      <c r="F291" s="1">
        <v>69</v>
      </c>
      <c r="G291" s="1">
        <v>1</v>
      </c>
      <c r="H291" t="s">
        <v>279</v>
      </c>
      <c r="I291" s="2">
        <v>113515.82</v>
      </c>
      <c r="J291" s="2"/>
    </row>
    <row r="292" spans="1:10">
      <c r="A292">
        <v>291</v>
      </c>
      <c r="B292" s="1">
        <v>22.9428917947507</v>
      </c>
      <c r="C292" s="4" t="s">
        <v>5</v>
      </c>
      <c r="D292" s="1">
        <v>113.360686171427</v>
      </c>
      <c r="E292" t="str">
        <f t="shared" si="4"/>
        <v>113.360686171427,22.9428917947507</v>
      </c>
      <c r="F292" s="1">
        <v>65</v>
      </c>
      <c r="G292" s="1">
        <v>0</v>
      </c>
      <c r="H292" t="s">
        <v>280</v>
      </c>
      <c r="I292" s="2">
        <v>109627.26</v>
      </c>
      <c r="J292" s="2"/>
    </row>
    <row r="293" spans="1:10">
      <c r="A293">
        <v>292</v>
      </c>
      <c r="B293" s="1">
        <v>23.5552806571256</v>
      </c>
      <c r="C293" s="4" t="s">
        <v>5</v>
      </c>
      <c r="D293" s="1">
        <v>113.598866296147</v>
      </c>
      <c r="E293" t="str">
        <f t="shared" si="4"/>
        <v>113.598866296147,23.5552806571256</v>
      </c>
      <c r="F293" s="1">
        <v>70</v>
      </c>
      <c r="G293" s="1">
        <v>1</v>
      </c>
      <c r="H293" t="s">
        <v>281</v>
      </c>
      <c r="I293" s="2">
        <v>56452.19</v>
      </c>
      <c r="J293" s="2"/>
    </row>
    <row r="294" spans="1:10">
      <c r="A294">
        <v>293</v>
      </c>
      <c r="B294" s="1">
        <v>22.9454816134881</v>
      </c>
      <c r="C294" s="4" t="s">
        <v>5</v>
      </c>
      <c r="D294" s="1">
        <v>113.403309240742</v>
      </c>
      <c r="E294" t="str">
        <f t="shared" si="4"/>
        <v>113.403309240742,22.9454816134881</v>
      </c>
      <c r="F294" s="1">
        <v>65</v>
      </c>
      <c r="G294" s="1">
        <v>1</v>
      </c>
      <c r="H294" t="s">
        <v>282</v>
      </c>
      <c r="I294" s="2">
        <v>109627.26</v>
      </c>
      <c r="J294" s="2"/>
    </row>
    <row r="295" spans="1:10">
      <c r="A295">
        <v>294</v>
      </c>
      <c r="B295" s="1">
        <v>22.9695087864523</v>
      </c>
      <c r="C295" s="4" t="s">
        <v>5</v>
      </c>
      <c r="D295" s="1">
        <v>113.382774251672</v>
      </c>
      <c r="E295" t="str">
        <f t="shared" si="4"/>
        <v>113.382774251672,22.9695087864523</v>
      </c>
      <c r="F295" s="1">
        <v>67.5</v>
      </c>
      <c r="G295" s="1">
        <v>1</v>
      </c>
      <c r="H295" t="s">
        <v>283</v>
      </c>
      <c r="I295" s="2">
        <v>109627.26</v>
      </c>
      <c r="J295" s="2"/>
    </row>
    <row r="296" spans="1:10">
      <c r="A296">
        <v>295</v>
      </c>
      <c r="B296" s="1">
        <v>23.5634113272119</v>
      </c>
      <c r="C296" s="4" t="s">
        <v>5</v>
      </c>
      <c r="D296" s="1">
        <v>113.580384782268</v>
      </c>
      <c r="E296" t="str">
        <f t="shared" si="4"/>
        <v>113.580384782268,23.5634113272119</v>
      </c>
      <c r="F296" s="1">
        <v>70</v>
      </c>
      <c r="G296" s="1">
        <v>1</v>
      </c>
      <c r="H296" t="s">
        <v>284</v>
      </c>
      <c r="I296" s="2">
        <v>56452.19</v>
      </c>
      <c r="J296" s="2"/>
    </row>
    <row r="297" spans="1:10">
      <c r="A297">
        <v>296</v>
      </c>
      <c r="B297" s="1">
        <v>23.625476281953</v>
      </c>
      <c r="C297" s="4" t="s">
        <v>5</v>
      </c>
      <c r="D297" s="1">
        <v>113.431395570977</v>
      </c>
      <c r="E297" t="str">
        <f t="shared" si="4"/>
        <v>113.431395570977,23.625476281953</v>
      </c>
      <c r="F297" s="1">
        <v>70</v>
      </c>
      <c r="G297" s="1">
        <v>1</v>
      </c>
      <c r="H297" t="s">
        <v>285</v>
      </c>
      <c r="I297" s="2">
        <v>56452.19</v>
      </c>
      <c r="J297" s="2"/>
    </row>
    <row r="298" spans="1:9">
      <c r="A298">
        <v>297</v>
      </c>
      <c r="B298" s="1">
        <v>23.8783980646874</v>
      </c>
      <c r="C298" s="4" t="s">
        <v>5</v>
      </c>
      <c r="D298" s="1">
        <v>113.539711364689</v>
      </c>
      <c r="E298" t="str">
        <f t="shared" si="4"/>
        <v>113.539711364689,23.8783980646874</v>
      </c>
      <c r="F298" s="1">
        <v>70</v>
      </c>
      <c r="G298" s="1">
        <v>1</v>
      </c>
      <c r="H298" t="s">
        <v>286</v>
      </c>
      <c r="I298" s="3">
        <v>31330</v>
      </c>
    </row>
    <row r="299" spans="1:10">
      <c r="A299">
        <v>298</v>
      </c>
      <c r="B299" s="1">
        <v>23.7231177315918</v>
      </c>
      <c r="C299" s="4" t="s">
        <v>5</v>
      </c>
      <c r="D299" s="1">
        <v>113.739427045502</v>
      </c>
      <c r="E299" t="str">
        <f t="shared" si="4"/>
        <v>113.739427045502,23.7231177315918</v>
      </c>
      <c r="F299" s="1">
        <v>75</v>
      </c>
      <c r="G299" s="1">
        <v>1</v>
      </c>
      <c r="H299" t="s">
        <v>287</v>
      </c>
      <c r="I299" s="2">
        <v>56452.19</v>
      </c>
      <c r="J299" s="2"/>
    </row>
    <row r="300" spans="1:10">
      <c r="A300">
        <v>299</v>
      </c>
      <c r="B300" s="1">
        <v>23.5603869306323</v>
      </c>
      <c r="C300" s="4" t="s">
        <v>5</v>
      </c>
      <c r="D300" s="1">
        <v>113.601878162707</v>
      </c>
      <c r="E300" t="str">
        <f t="shared" si="4"/>
        <v>113.601878162707,23.5603869306323</v>
      </c>
      <c r="F300" s="1">
        <v>70</v>
      </c>
      <c r="G300" s="1">
        <v>1</v>
      </c>
      <c r="H300" t="s">
        <v>288</v>
      </c>
      <c r="I300" s="2">
        <v>56452.19</v>
      </c>
      <c r="J300" s="2"/>
    </row>
    <row r="301" spans="1:10">
      <c r="A301">
        <v>300</v>
      </c>
      <c r="B301" s="1">
        <v>23.5443598586509</v>
      </c>
      <c r="C301" s="4" t="s">
        <v>5</v>
      </c>
      <c r="D301" s="1">
        <v>113.592683288069</v>
      </c>
      <c r="E301" t="str">
        <f t="shared" si="4"/>
        <v>113.592683288069,23.5443598586509</v>
      </c>
      <c r="F301" s="1">
        <v>70</v>
      </c>
      <c r="G301" s="1">
        <v>1</v>
      </c>
      <c r="H301" t="s">
        <v>289</v>
      </c>
      <c r="I301" s="2">
        <v>56452.19</v>
      </c>
      <c r="J301" s="2"/>
    </row>
    <row r="302" spans="1:10">
      <c r="A302">
        <v>301</v>
      </c>
      <c r="B302" s="1">
        <v>23.5445699394393</v>
      </c>
      <c r="C302" s="4" t="s">
        <v>5</v>
      </c>
      <c r="D302" s="1">
        <v>113.592693395803</v>
      </c>
      <c r="E302" t="str">
        <f t="shared" si="4"/>
        <v>113.592693395803,23.5445699394393</v>
      </c>
      <c r="F302" s="1">
        <v>70</v>
      </c>
      <c r="G302" s="1">
        <v>1</v>
      </c>
      <c r="H302" t="s">
        <v>289</v>
      </c>
      <c r="I302" s="2">
        <v>56452.19</v>
      </c>
      <c r="J302" s="2"/>
    </row>
    <row r="303" spans="1:10">
      <c r="A303">
        <v>302</v>
      </c>
      <c r="B303" s="1">
        <v>23.5507963621779</v>
      </c>
      <c r="C303" s="4" t="s">
        <v>5</v>
      </c>
      <c r="D303" s="1">
        <v>113.596300622424</v>
      </c>
      <c r="E303" t="str">
        <f t="shared" si="4"/>
        <v>113.596300622424,23.5507963621779</v>
      </c>
      <c r="F303" s="1">
        <v>70</v>
      </c>
      <c r="G303" s="1">
        <v>1</v>
      </c>
      <c r="H303" t="s">
        <v>290</v>
      </c>
      <c r="I303" s="2">
        <v>56452.19</v>
      </c>
      <c r="J303" s="2"/>
    </row>
    <row r="304" spans="1:10">
      <c r="A304">
        <v>303</v>
      </c>
      <c r="B304" s="1">
        <v>23.8161076699866</v>
      </c>
      <c r="C304" s="4" t="s">
        <v>5</v>
      </c>
      <c r="D304" s="1">
        <v>113.957929440388</v>
      </c>
      <c r="E304" t="str">
        <f t="shared" si="4"/>
        <v>113.957929440388,23.8161076699866</v>
      </c>
      <c r="F304" s="1">
        <v>75</v>
      </c>
      <c r="G304" s="1">
        <v>1</v>
      </c>
      <c r="H304" t="s">
        <v>291</v>
      </c>
      <c r="I304" s="2">
        <v>56452.19</v>
      </c>
      <c r="J304" s="2"/>
    </row>
    <row r="305" spans="1:10">
      <c r="A305">
        <v>304</v>
      </c>
      <c r="B305" s="1">
        <v>23.5496608593721</v>
      </c>
      <c r="C305" s="4" t="s">
        <v>5</v>
      </c>
      <c r="D305" s="1">
        <v>113.592775572791</v>
      </c>
      <c r="E305" t="str">
        <f t="shared" si="4"/>
        <v>113.592775572791,23.5496608593721</v>
      </c>
      <c r="F305" s="1">
        <v>70</v>
      </c>
      <c r="G305" s="1">
        <v>1</v>
      </c>
      <c r="H305" t="s">
        <v>292</v>
      </c>
      <c r="I305" s="2">
        <v>56452.19</v>
      </c>
      <c r="J305" s="2"/>
    </row>
    <row r="306" spans="1:10">
      <c r="A306">
        <v>305</v>
      </c>
      <c r="B306" s="1">
        <v>23.2315862158006</v>
      </c>
      <c r="C306" s="4" t="s">
        <v>5</v>
      </c>
      <c r="D306" s="1">
        <v>113.264376444648</v>
      </c>
      <c r="E306" t="str">
        <f t="shared" si="4"/>
        <v>113.264376444648,23.2315862158006</v>
      </c>
      <c r="F306" s="1">
        <v>66.5</v>
      </c>
      <c r="G306" s="1">
        <v>1</v>
      </c>
      <c r="H306" t="s">
        <v>293</v>
      </c>
      <c r="I306" s="2">
        <v>67194.29</v>
      </c>
      <c r="J306" s="2"/>
    </row>
    <row r="307" spans="1:10">
      <c r="A307">
        <v>306</v>
      </c>
      <c r="B307" s="1">
        <v>23.5565433531905</v>
      </c>
      <c r="C307" s="4" t="s">
        <v>5</v>
      </c>
      <c r="D307" s="1">
        <v>113.59466398704</v>
      </c>
      <c r="E307" t="str">
        <f t="shared" si="4"/>
        <v>113.59466398704,23.5565433531905</v>
      </c>
      <c r="F307" s="1">
        <v>70</v>
      </c>
      <c r="G307" s="1">
        <v>1</v>
      </c>
      <c r="H307" t="s">
        <v>294</v>
      </c>
      <c r="I307" s="2">
        <v>56452.19</v>
      </c>
      <c r="J307" s="2"/>
    </row>
    <row r="308" spans="1:10">
      <c r="A308">
        <v>307</v>
      </c>
      <c r="B308" s="1">
        <v>23.5509090172857</v>
      </c>
      <c r="C308" s="4" t="s">
        <v>5</v>
      </c>
      <c r="D308" s="1">
        <v>113.602250999917</v>
      </c>
      <c r="E308" t="str">
        <f t="shared" si="4"/>
        <v>113.602250999917,23.5509090172857</v>
      </c>
      <c r="F308" s="1">
        <v>70</v>
      </c>
      <c r="G308" s="1">
        <v>1</v>
      </c>
      <c r="H308" t="s">
        <v>295</v>
      </c>
      <c r="I308" s="2">
        <v>56452.19</v>
      </c>
      <c r="J308" s="2"/>
    </row>
    <row r="309" spans="1:10">
      <c r="A309">
        <v>308</v>
      </c>
      <c r="B309" s="1">
        <v>23.451655228992</v>
      </c>
      <c r="C309" s="4" t="s">
        <v>5</v>
      </c>
      <c r="D309" s="1">
        <v>113.284509235392</v>
      </c>
      <c r="E309" t="str">
        <f t="shared" si="4"/>
        <v>113.284509235392,23.451655228992</v>
      </c>
      <c r="F309" s="1">
        <v>70</v>
      </c>
      <c r="G309" s="1">
        <v>1</v>
      </c>
      <c r="H309" t="s">
        <v>296</v>
      </c>
      <c r="I309" s="2">
        <v>111253.2</v>
      </c>
      <c r="J309" s="2"/>
    </row>
    <row r="310" spans="1:10">
      <c r="A310">
        <v>309</v>
      </c>
      <c r="B310" s="1">
        <v>23.2141768895224</v>
      </c>
      <c r="C310" s="4" t="s">
        <v>5</v>
      </c>
      <c r="D310" s="1">
        <v>113.283053118991</v>
      </c>
      <c r="E310" t="str">
        <f t="shared" si="4"/>
        <v>113.283053118991,23.2141768895224</v>
      </c>
      <c r="F310" s="1">
        <v>65.5</v>
      </c>
      <c r="G310" s="1">
        <v>1</v>
      </c>
      <c r="H310" t="s">
        <v>297</v>
      </c>
      <c r="I310" s="2">
        <v>67194.29</v>
      </c>
      <c r="J310" s="2"/>
    </row>
    <row r="311" spans="1:10">
      <c r="A311">
        <v>310</v>
      </c>
      <c r="B311" s="1">
        <v>23.3433234671707</v>
      </c>
      <c r="C311" s="4" t="s">
        <v>5</v>
      </c>
      <c r="D311" s="1">
        <v>113.30125296199</v>
      </c>
      <c r="E311" t="str">
        <f t="shared" si="4"/>
        <v>113.30125296199,23.3433234671707</v>
      </c>
      <c r="F311" s="1">
        <v>66.5</v>
      </c>
      <c r="G311" s="1">
        <v>1</v>
      </c>
      <c r="H311" t="s">
        <v>298</v>
      </c>
      <c r="I311" s="2">
        <v>67194.29</v>
      </c>
      <c r="J311" s="2"/>
    </row>
    <row r="312" spans="1:10">
      <c r="A312">
        <v>311</v>
      </c>
      <c r="B312" s="1">
        <v>23.5584065115483</v>
      </c>
      <c r="C312" s="4" t="s">
        <v>5</v>
      </c>
      <c r="D312" s="1">
        <v>113.589514390519</v>
      </c>
      <c r="E312" t="str">
        <f t="shared" si="4"/>
        <v>113.589514390519,23.5584065115483</v>
      </c>
      <c r="F312" s="1">
        <v>70</v>
      </c>
      <c r="G312" s="1">
        <v>1</v>
      </c>
      <c r="H312" t="s">
        <v>299</v>
      </c>
      <c r="I312" s="2">
        <v>56452.19</v>
      </c>
      <c r="J312" s="2"/>
    </row>
    <row r="313" spans="1:10">
      <c r="A313">
        <v>312</v>
      </c>
      <c r="B313" s="1">
        <v>23.2410397884986</v>
      </c>
      <c r="C313" s="4" t="s">
        <v>5</v>
      </c>
      <c r="D313" s="1">
        <v>113.311197191406</v>
      </c>
      <c r="E313" t="str">
        <f t="shared" si="4"/>
        <v>113.311197191406,23.2410397884986</v>
      </c>
      <c r="F313" s="1">
        <v>65.5</v>
      </c>
      <c r="G313" s="1">
        <v>1</v>
      </c>
      <c r="H313" t="s">
        <v>300</v>
      </c>
      <c r="I313" s="2">
        <v>67194.29</v>
      </c>
      <c r="J313" s="2"/>
    </row>
    <row r="314" spans="1:10">
      <c r="A314">
        <v>313</v>
      </c>
      <c r="B314" s="1">
        <v>23.1726853608924</v>
      </c>
      <c r="C314" s="4" t="s">
        <v>5</v>
      </c>
      <c r="D314" s="1">
        <v>113.282908079482</v>
      </c>
      <c r="E314" t="str">
        <f t="shared" si="4"/>
        <v>113.282908079482,23.1726853608924</v>
      </c>
      <c r="F314" s="1">
        <v>67.5</v>
      </c>
      <c r="G314" s="1">
        <v>0</v>
      </c>
      <c r="H314" t="s">
        <v>301</v>
      </c>
      <c r="I314" s="2">
        <v>67194.29</v>
      </c>
      <c r="J314" s="2"/>
    </row>
    <row r="315" spans="1:10">
      <c r="A315">
        <v>314</v>
      </c>
      <c r="B315" s="1">
        <v>23.1791674407324</v>
      </c>
      <c r="C315" s="4" t="s">
        <v>5</v>
      </c>
      <c r="D315" s="1">
        <v>113.25790735052</v>
      </c>
      <c r="E315" t="str">
        <f t="shared" si="4"/>
        <v>113.25790735052,23.1791674407324</v>
      </c>
      <c r="F315" s="1">
        <v>65.5</v>
      </c>
      <c r="G315" s="1">
        <v>0</v>
      </c>
      <c r="H315" t="s">
        <v>302</v>
      </c>
      <c r="I315" s="2">
        <v>67194.29</v>
      </c>
      <c r="J315" s="2"/>
    </row>
    <row r="316" spans="1:10">
      <c r="A316">
        <v>315</v>
      </c>
      <c r="B316" s="1">
        <v>23.2290590127881</v>
      </c>
      <c r="C316" s="4" t="s">
        <v>5</v>
      </c>
      <c r="D316" s="1">
        <v>113.274368000391</v>
      </c>
      <c r="E316" t="str">
        <f t="shared" si="4"/>
        <v>113.274368000391,23.2290590127881</v>
      </c>
      <c r="F316" s="1">
        <v>66</v>
      </c>
      <c r="G316" s="1">
        <v>1</v>
      </c>
      <c r="H316" t="s">
        <v>303</v>
      </c>
      <c r="I316" s="2">
        <v>67194.29</v>
      </c>
      <c r="J316" s="2"/>
    </row>
    <row r="317" spans="1:10">
      <c r="A317">
        <v>316</v>
      </c>
      <c r="B317" s="1">
        <v>23.1991462436325</v>
      </c>
      <c r="C317" s="4" t="s">
        <v>5</v>
      </c>
      <c r="D317" s="1">
        <v>113.259458632508</v>
      </c>
      <c r="E317" t="str">
        <f t="shared" si="4"/>
        <v>113.259458632508,23.1991462436325</v>
      </c>
      <c r="F317" s="1">
        <v>65.5</v>
      </c>
      <c r="G317" s="1">
        <v>0</v>
      </c>
      <c r="H317" t="s">
        <v>304</v>
      </c>
      <c r="I317" s="2">
        <v>67194.29</v>
      </c>
      <c r="J317" s="2"/>
    </row>
    <row r="318" spans="1:10">
      <c r="A318">
        <v>317</v>
      </c>
      <c r="B318" s="1">
        <v>23.21375407025</v>
      </c>
      <c r="C318" s="4" t="s">
        <v>5</v>
      </c>
      <c r="D318" s="1">
        <v>113.284813628909</v>
      </c>
      <c r="E318" t="str">
        <f t="shared" si="4"/>
        <v>113.284813628909,23.21375407025</v>
      </c>
      <c r="F318" s="1">
        <v>65.5</v>
      </c>
      <c r="G318" s="1">
        <v>1</v>
      </c>
      <c r="H318" t="s">
        <v>305</v>
      </c>
      <c r="I318" s="2">
        <v>67194.29</v>
      </c>
      <c r="J318" s="2"/>
    </row>
    <row r="319" spans="1:10">
      <c r="A319">
        <v>318</v>
      </c>
      <c r="B319" s="1">
        <v>23.2539606231786</v>
      </c>
      <c r="C319" s="4" t="s">
        <v>5</v>
      </c>
      <c r="D319" s="1">
        <v>113.3157819451</v>
      </c>
      <c r="E319" t="str">
        <f t="shared" si="4"/>
        <v>113.3157819451,23.2539606231786</v>
      </c>
      <c r="F319" s="1">
        <v>65.5</v>
      </c>
      <c r="G319" s="1">
        <v>1</v>
      </c>
      <c r="H319" t="s">
        <v>306</v>
      </c>
      <c r="I319" s="2">
        <v>67194.29</v>
      </c>
      <c r="J319" s="2"/>
    </row>
    <row r="320" spans="1:10">
      <c r="A320">
        <v>319</v>
      </c>
      <c r="B320" s="1">
        <v>23.2138522396319</v>
      </c>
      <c r="C320" s="4" t="s">
        <v>5</v>
      </c>
      <c r="D320" s="1">
        <v>113.250263998616</v>
      </c>
      <c r="E320" t="str">
        <f t="shared" si="4"/>
        <v>113.250263998616,23.2138522396319</v>
      </c>
      <c r="F320" s="1">
        <v>65.5</v>
      </c>
      <c r="G320" s="1">
        <v>1</v>
      </c>
      <c r="H320" t="s">
        <v>307</v>
      </c>
      <c r="I320" s="2">
        <v>67194.29</v>
      </c>
      <c r="J320" s="2"/>
    </row>
    <row r="321" spans="1:10">
      <c r="A321">
        <v>320</v>
      </c>
      <c r="B321" s="1">
        <v>23.2169617302372</v>
      </c>
      <c r="C321" s="4" t="s">
        <v>5</v>
      </c>
      <c r="D321" s="1">
        <v>113.286259611525</v>
      </c>
      <c r="E321" t="str">
        <f t="shared" si="4"/>
        <v>113.286259611525,23.2169617302372</v>
      </c>
      <c r="F321" s="1">
        <v>65</v>
      </c>
      <c r="G321" s="1">
        <v>1</v>
      </c>
      <c r="H321" t="s">
        <v>308</v>
      </c>
      <c r="I321" s="2">
        <v>67194.29</v>
      </c>
      <c r="J321" s="2"/>
    </row>
    <row r="322" spans="1:10">
      <c r="A322">
        <v>321</v>
      </c>
      <c r="B322" s="1">
        <v>23.2945140830139</v>
      </c>
      <c r="C322" s="4" t="s">
        <v>5</v>
      </c>
      <c r="D322" s="1">
        <v>113.331306286413</v>
      </c>
      <c r="E322" t="str">
        <f t="shared" ref="E322:E385" si="5">D322&amp;C322&amp;B322</f>
        <v>113.331306286413,23.2945140830139</v>
      </c>
      <c r="F322" s="1">
        <v>69</v>
      </c>
      <c r="G322" s="1">
        <v>1</v>
      </c>
      <c r="H322" t="s">
        <v>164</v>
      </c>
      <c r="I322" s="2">
        <v>67194.29</v>
      </c>
      <c r="J322" s="2"/>
    </row>
    <row r="323" spans="1:10">
      <c r="A323">
        <v>322</v>
      </c>
      <c r="B323" s="1">
        <v>23.2418876586757</v>
      </c>
      <c r="C323" s="4" t="s">
        <v>5</v>
      </c>
      <c r="D323" s="1">
        <v>113.277071510111</v>
      </c>
      <c r="E323" t="str">
        <f t="shared" si="5"/>
        <v>113.277071510111,23.2418876586757</v>
      </c>
      <c r="F323" s="1">
        <v>66</v>
      </c>
      <c r="G323" s="1">
        <v>0</v>
      </c>
      <c r="H323" t="s">
        <v>309</v>
      </c>
      <c r="I323" s="2">
        <v>67194.29</v>
      </c>
      <c r="J323" s="2"/>
    </row>
    <row r="324" spans="1:10">
      <c r="A324">
        <v>323</v>
      </c>
      <c r="B324" s="1">
        <v>23.2422595225982</v>
      </c>
      <c r="C324" s="4" t="s">
        <v>5</v>
      </c>
      <c r="D324" s="1">
        <v>113.311166428036</v>
      </c>
      <c r="E324" t="str">
        <f t="shared" si="5"/>
        <v>113.311166428036,23.2422595225982</v>
      </c>
      <c r="F324" s="1">
        <v>65.5</v>
      </c>
      <c r="G324" s="1">
        <v>1</v>
      </c>
      <c r="H324" t="s">
        <v>310</v>
      </c>
      <c r="I324" s="2">
        <v>67194.29</v>
      </c>
      <c r="J324" s="2"/>
    </row>
    <row r="325" spans="1:10">
      <c r="A325">
        <v>324</v>
      </c>
      <c r="B325" s="1">
        <v>23.1836503160286</v>
      </c>
      <c r="C325" s="4" t="s">
        <v>5</v>
      </c>
      <c r="D325" s="1">
        <v>113.23346030743</v>
      </c>
      <c r="E325" t="str">
        <f t="shared" si="5"/>
        <v>113.23346030743,23.1836503160286</v>
      </c>
      <c r="F325" s="1">
        <v>65</v>
      </c>
      <c r="G325" s="1">
        <v>1</v>
      </c>
      <c r="H325" t="s">
        <v>311</v>
      </c>
      <c r="I325" s="2">
        <v>67194.29</v>
      </c>
      <c r="J325" s="2"/>
    </row>
    <row r="326" spans="1:10">
      <c r="A326">
        <v>325</v>
      </c>
      <c r="B326" s="1">
        <v>23.1990704508838</v>
      </c>
      <c r="C326" s="4" t="s">
        <v>5</v>
      </c>
      <c r="D326" s="1">
        <v>113.238775254148</v>
      </c>
      <c r="E326" t="str">
        <f t="shared" si="5"/>
        <v>113.238775254148,23.1990704508838</v>
      </c>
      <c r="F326" s="1">
        <v>65.5</v>
      </c>
      <c r="G326" s="1">
        <v>0</v>
      </c>
      <c r="H326" t="s">
        <v>312</v>
      </c>
      <c r="I326" s="2">
        <v>67194.29</v>
      </c>
      <c r="J326" s="2"/>
    </row>
    <row r="327" spans="1:10">
      <c r="A327">
        <v>326</v>
      </c>
      <c r="B327" s="1">
        <v>23.2370947579221</v>
      </c>
      <c r="C327" s="4" t="s">
        <v>5</v>
      </c>
      <c r="D327" s="1">
        <v>113.283780707827</v>
      </c>
      <c r="E327" t="str">
        <f t="shared" si="5"/>
        <v>113.283780707827,23.2370947579221</v>
      </c>
      <c r="F327" s="1">
        <v>65.5</v>
      </c>
      <c r="G327" s="1">
        <v>1</v>
      </c>
      <c r="H327" t="s">
        <v>313</v>
      </c>
      <c r="I327" s="2">
        <v>67194.29</v>
      </c>
      <c r="J327" s="2"/>
    </row>
    <row r="328" spans="1:10">
      <c r="A328">
        <v>327</v>
      </c>
      <c r="B328" s="1">
        <v>23.1871881251048</v>
      </c>
      <c r="C328" s="4" t="s">
        <v>5</v>
      </c>
      <c r="D328" s="1">
        <v>113.33669812113</v>
      </c>
      <c r="E328" t="str">
        <f t="shared" si="5"/>
        <v>113.33669812113,23.1871881251048</v>
      </c>
      <c r="F328" s="1">
        <v>66</v>
      </c>
      <c r="G328" s="1">
        <v>0</v>
      </c>
      <c r="H328" t="s">
        <v>314</v>
      </c>
      <c r="I328" s="2">
        <v>67194.29</v>
      </c>
      <c r="J328" s="2"/>
    </row>
    <row r="329" spans="1:10">
      <c r="A329">
        <v>328</v>
      </c>
      <c r="B329" s="1">
        <v>23.2203504832305</v>
      </c>
      <c r="C329" s="4" t="s">
        <v>5</v>
      </c>
      <c r="D329" s="1">
        <v>113.249281992413</v>
      </c>
      <c r="E329" t="str">
        <f t="shared" si="5"/>
        <v>113.249281992413,23.2203504832305</v>
      </c>
      <c r="F329" s="1">
        <v>66</v>
      </c>
      <c r="G329" s="1">
        <v>0</v>
      </c>
      <c r="H329" t="s">
        <v>315</v>
      </c>
      <c r="I329" s="2">
        <v>67194.29</v>
      </c>
      <c r="J329" s="2"/>
    </row>
    <row r="330" spans="1:10">
      <c r="A330">
        <v>329</v>
      </c>
      <c r="B330" s="1">
        <v>23.2184431225644</v>
      </c>
      <c r="C330" s="4" t="s">
        <v>5</v>
      </c>
      <c r="D330" s="1">
        <v>113.233372520524</v>
      </c>
      <c r="E330" t="str">
        <f t="shared" si="5"/>
        <v>113.233372520524,23.2184431225644</v>
      </c>
      <c r="F330" s="1">
        <v>65</v>
      </c>
      <c r="G330" s="1">
        <v>1</v>
      </c>
      <c r="H330" t="s">
        <v>316</v>
      </c>
      <c r="I330" s="2">
        <v>67194.29</v>
      </c>
      <c r="J330" s="2"/>
    </row>
    <row r="331" spans="1:10">
      <c r="A331">
        <v>330</v>
      </c>
      <c r="B331" s="1">
        <v>23.2127790884372</v>
      </c>
      <c r="C331" s="4" t="s">
        <v>5</v>
      </c>
      <c r="D331" s="1">
        <v>113.264933810878</v>
      </c>
      <c r="E331" t="str">
        <f t="shared" si="5"/>
        <v>113.264933810878,23.2127790884372</v>
      </c>
      <c r="F331" s="1">
        <v>65.5</v>
      </c>
      <c r="G331" s="1">
        <v>1</v>
      </c>
      <c r="H331" t="s">
        <v>317</v>
      </c>
      <c r="I331" s="2">
        <v>67194.29</v>
      </c>
      <c r="J331" s="2"/>
    </row>
    <row r="332" spans="1:10">
      <c r="A332">
        <v>331</v>
      </c>
      <c r="B332" s="1">
        <v>23.2278329763257</v>
      </c>
      <c r="C332" s="4" t="s">
        <v>5</v>
      </c>
      <c r="D332" s="1">
        <v>113.309807315155</v>
      </c>
      <c r="E332" t="str">
        <f t="shared" si="5"/>
        <v>113.309807315155,23.2278329763257</v>
      </c>
      <c r="F332" s="1">
        <v>65.5</v>
      </c>
      <c r="G332" s="1">
        <v>0</v>
      </c>
      <c r="H332" t="s">
        <v>318</v>
      </c>
      <c r="I332" s="2">
        <v>67194.29</v>
      </c>
      <c r="J332" s="2"/>
    </row>
    <row r="333" spans="1:10">
      <c r="A333">
        <v>332</v>
      </c>
      <c r="B333" s="1">
        <v>23.1780159610261</v>
      </c>
      <c r="C333" s="4" t="s">
        <v>5</v>
      </c>
      <c r="D333" s="1">
        <v>113.246117778807</v>
      </c>
      <c r="E333" t="str">
        <f t="shared" si="5"/>
        <v>113.246117778807,23.1780159610261</v>
      </c>
      <c r="F333" s="1">
        <v>65</v>
      </c>
      <c r="G333" s="1">
        <v>1</v>
      </c>
      <c r="H333" t="s">
        <v>319</v>
      </c>
      <c r="I333" s="2">
        <v>67194.29</v>
      </c>
      <c r="J333" s="2"/>
    </row>
    <row r="334" spans="1:10">
      <c r="A334">
        <v>333</v>
      </c>
      <c r="B334" s="1">
        <v>23.2205046444513</v>
      </c>
      <c r="C334" s="4" t="s">
        <v>5</v>
      </c>
      <c r="D334" s="1">
        <v>113.282637918591</v>
      </c>
      <c r="E334" t="str">
        <f t="shared" si="5"/>
        <v>113.282637918591,23.2205046444513</v>
      </c>
      <c r="F334" s="1">
        <v>65.5</v>
      </c>
      <c r="G334" s="1">
        <v>1</v>
      </c>
      <c r="H334" t="s">
        <v>320</v>
      </c>
      <c r="I334" s="2">
        <v>67194.29</v>
      </c>
      <c r="J334" s="2"/>
    </row>
    <row r="335" spans="1:10">
      <c r="A335">
        <v>334</v>
      </c>
      <c r="B335" s="1">
        <v>23.1862330842068</v>
      </c>
      <c r="C335" s="4" t="s">
        <v>5</v>
      </c>
      <c r="D335" s="1">
        <v>113.236325834633</v>
      </c>
      <c r="E335" t="str">
        <f t="shared" si="5"/>
        <v>113.236325834633,23.1862330842068</v>
      </c>
      <c r="F335" s="1">
        <v>65</v>
      </c>
      <c r="G335" s="1">
        <v>1</v>
      </c>
      <c r="H335" t="s">
        <v>321</v>
      </c>
      <c r="I335" s="2">
        <v>67194.29</v>
      </c>
      <c r="J335" s="2"/>
    </row>
    <row r="336" spans="1:10">
      <c r="A336">
        <v>335</v>
      </c>
      <c r="B336" s="1">
        <v>23.2945140830139</v>
      </c>
      <c r="C336" s="4" t="s">
        <v>5</v>
      </c>
      <c r="D336" s="1">
        <v>113.331306286413</v>
      </c>
      <c r="E336" t="str">
        <f t="shared" si="5"/>
        <v>113.331306286413,23.2945140830139</v>
      </c>
      <c r="F336" s="1">
        <v>69</v>
      </c>
      <c r="G336" s="1">
        <v>1</v>
      </c>
      <c r="H336" t="s">
        <v>164</v>
      </c>
      <c r="I336" s="2">
        <v>67194.29</v>
      </c>
      <c r="J336" s="2"/>
    </row>
    <row r="337" spans="1:10">
      <c r="A337">
        <v>336</v>
      </c>
      <c r="B337" s="1">
        <v>23.1589895713282</v>
      </c>
      <c r="C337" s="4" t="s">
        <v>5</v>
      </c>
      <c r="D337" s="1">
        <v>113.227692632702</v>
      </c>
      <c r="E337" t="str">
        <f t="shared" si="5"/>
        <v>113.227692632702,23.1589895713282</v>
      </c>
      <c r="F337" s="1">
        <v>65.5</v>
      </c>
      <c r="G337" s="1">
        <v>1</v>
      </c>
      <c r="H337" t="s">
        <v>322</v>
      </c>
      <c r="I337" s="2">
        <v>67194.29</v>
      </c>
      <c r="J337" s="2"/>
    </row>
    <row r="338" spans="1:10">
      <c r="A338">
        <v>337</v>
      </c>
      <c r="B338" s="1">
        <v>23.2139486173374</v>
      </c>
      <c r="C338" s="4" t="s">
        <v>5</v>
      </c>
      <c r="D338" s="1">
        <v>113.28101500123</v>
      </c>
      <c r="E338" t="str">
        <f t="shared" si="5"/>
        <v>113.28101500123,23.2139486173374</v>
      </c>
      <c r="F338" s="1">
        <v>65.5</v>
      </c>
      <c r="G338" s="1">
        <v>1</v>
      </c>
      <c r="H338" t="s">
        <v>323</v>
      </c>
      <c r="I338" s="2">
        <v>67194.29</v>
      </c>
      <c r="J338" s="2"/>
    </row>
    <row r="339" spans="1:10">
      <c r="A339">
        <v>338</v>
      </c>
      <c r="B339" s="1">
        <v>23.1788683820703</v>
      </c>
      <c r="C339" s="4" t="s">
        <v>5</v>
      </c>
      <c r="D339" s="1">
        <v>113.248234670775</v>
      </c>
      <c r="E339" t="str">
        <f t="shared" si="5"/>
        <v>113.248234670775,23.1788683820703</v>
      </c>
      <c r="F339" s="1">
        <v>65</v>
      </c>
      <c r="G339" s="1">
        <v>1</v>
      </c>
      <c r="H339" t="s">
        <v>324</v>
      </c>
      <c r="I339" s="2">
        <v>67194.29</v>
      </c>
      <c r="J339" s="2"/>
    </row>
    <row r="340" spans="1:10">
      <c r="A340">
        <v>339</v>
      </c>
      <c r="B340" s="1">
        <v>23.2187216190125</v>
      </c>
      <c r="C340" s="4" t="s">
        <v>5</v>
      </c>
      <c r="D340" s="1">
        <v>113.232305309581</v>
      </c>
      <c r="E340" t="str">
        <f t="shared" si="5"/>
        <v>113.232305309581,23.2187216190125</v>
      </c>
      <c r="F340" s="1">
        <v>65</v>
      </c>
      <c r="G340" s="1">
        <v>1</v>
      </c>
      <c r="H340" t="s">
        <v>325</v>
      </c>
      <c r="I340" s="2">
        <v>67194.29</v>
      </c>
      <c r="J340" s="2"/>
    </row>
    <row r="341" spans="1:10">
      <c r="A341">
        <v>340</v>
      </c>
      <c r="B341" s="1">
        <v>23.2179401249466</v>
      </c>
      <c r="C341" s="4" t="s">
        <v>5</v>
      </c>
      <c r="D341" s="1">
        <v>113.236867505669</v>
      </c>
      <c r="E341" t="str">
        <f t="shared" si="5"/>
        <v>113.236867505669,23.2179401249466</v>
      </c>
      <c r="F341" s="1">
        <v>65.5</v>
      </c>
      <c r="G341" s="1">
        <v>1</v>
      </c>
      <c r="H341" t="s">
        <v>326</v>
      </c>
      <c r="I341" s="2">
        <v>67194.29</v>
      </c>
      <c r="J341" s="2"/>
    </row>
    <row r="342" spans="1:10">
      <c r="A342">
        <v>341</v>
      </c>
      <c r="B342" s="1">
        <v>23.2945140830139</v>
      </c>
      <c r="C342" s="4" t="s">
        <v>5</v>
      </c>
      <c r="D342" s="1">
        <v>113.331306286413</v>
      </c>
      <c r="E342" t="str">
        <f t="shared" si="5"/>
        <v>113.331306286413,23.2945140830139</v>
      </c>
      <c r="F342" s="1">
        <v>69</v>
      </c>
      <c r="G342" s="1">
        <v>1</v>
      </c>
      <c r="H342" t="s">
        <v>164</v>
      </c>
      <c r="I342" s="2">
        <v>67194.29</v>
      </c>
      <c r="J342" s="2"/>
    </row>
    <row r="343" spans="1:10">
      <c r="A343">
        <v>342</v>
      </c>
      <c r="B343" s="1">
        <v>23.2315862158006</v>
      </c>
      <c r="C343" s="4" t="s">
        <v>5</v>
      </c>
      <c r="D343" s="1">
        <v>113.264376444648</v>
      </c>
      <c r="E343" t="str">
        <f t="shared" si="5"/>
        <v>113.264376444648,23.2315862158006</v>
      </c>
      <c r="F343" s="1">
        <v>66.5</v>
      </c>
      <c r="G343" s="1">
        <v>1</v>
      </c>
      <c r="H343" t="s">
        <v>293</v>
      </c>
      <c r="I343" s="2">
        <v>67194.29</v>
      </c>
      <c r="J343" s="2"/>
    </row>
    <row r="344" spans="1:10">
      <c r="A344">
        <v>343</v>
      </c>
      <c r="B344" s="1">
        <v>23.2315970128017</v>
      </c>
      <c r="C344" s="4" t="s">
        <v>5</v>
      </c>
      <c r="D344" s="1">
        <v>113.283056999671</v>
      </c>
      <c r="E344" t="str">
        <f t="shared" si="5"/>
        <v>113.283056999671,23.2315970128017</v>
      </c>
      <c r="F344" s="1">
        <v>65.5</v>
      </c>
      <c r="G344" s="1">
        <v>0</v>
      </c>
      <c r="H344" t="s">
        <v>327</v>
      </c>
      <c r="I344" s="2">
        <v>67194.29</v>
      </c>
      <c r="J344" s="2"/>
    </row>
    <row r="345" spans="1:10">
      <c r="A345">
        <v>344</v>
      </c>
      <c r="B345" s="1">
        <v>23.153345169411</v>
      </c>
      <c r="C345" s="4" t="s">
        <v>5</v>
      </c>
      <c r="D345" s="1">
        <v>113.239681806102</v>
      </c>
      <c r="E345" t="str">
        <f t="shared" si="5"/>
        <v>113.239681806102,23.153345169411</v>
      </c>
      <c r="F345" s="1">
        <v>66</v>
      </c>
      <c r="G345" s="1">
        <v>1</v>
      </c>
      <c r="H345" t="s">
        <v>328</v>
      </c>
      <c r="I345" s="2">
        <v>113515.82</v>
      </c>
      <c r="J345" s="2"/>
    </row>
    <row r="346" spans="1:10">
      <c r="A346">
        <v>345</v>
      </c>
      <c r="B346" s="1">
        <v>23.2127106445265</v>
      </c>
      <c r="C346" s="4" t="s">
        <v>5</v>
      </c>
      <c r="D346" s="1">
        <v>113.264474385999</v>
      </c>
      <c r="E346" t="str">
        <f t="shared" si="5"/>
        <v>113.264474385999,23.2127106445265</v>
      </c>
      <c r="F346" s="1">
        <v>65.5</v>
      </c>
      <c r="G346" s="1">
        <v>1</v>
      </c>
      <c r="H346" t="s">
        <v>329</v>
      </c>
      <c r="I346" s="2">
        <v>67194.29</v>
      </c>
      <c r="J346" s="2"/>
    </row>
    <row r="347" spans="1:10">
      <c r="A347">
        <v>346</v>
      </c>
      <c r="B347" s="1">
        <v>23.2213710444092</v>
      </c>
      <c r="C347" s="4" t="s">
        <v>5</v>
      </c>
      <c r="D347" s="1">
        <v>113.236085547791</v>
      </c>
      <c r="E347" t="str">
        <f t="shared" si="5"/>
        <v>113.236085547791,23.2213710444092</v>
      </c>
      <c r="F347" s="1">
        <v>65.5</v>
      </c>
      <c r="G347" s="1">
        <v>1</v>
      </c>
      <c r="H347" t="s">
        <v>326</v>
      </c>
      <c r="I347" s="2">
        <v>67194.29</v>
      </c>
      <c r="J347" s="2"/>
    </row>
    <row r="348" spans="1:10">
      <c r="A348">
        <v>347</v>
      </c>
      <c r="B348" s="1">
        <v>23.1728152741435</v>
      </c>
      <c r="C348" s="4" t="s">
        <v>5</v>
      </c>
      <c r="D348" s="1">
        <v>113.322414943153</v>
      </c>
      <c r="E348" t="str">
        <f t="shared" si="5"/>
        <v>113.322414943153,23.1728152741435</v>
      </c>
      <c r="F348" s="1">
        <v>66</v>
      </c>
      <c r="G348" s="1">
        <v>0</v>
      </c>
      <c r="H348" t="s">
        <v>330</v>
      </c>
      <c r="I348" s="2">
        <v>227925.77</v>
      </c>
      <c r="J348" s="2"/>
    </row>
    <row r="349" spans="1:10">
      <c r="A349">
        <v>348</v>
      </c>
      <c r="B349" s="1">
        <v>23.206365215514</v>
      </c>
      <c r="C349" s="4" t="s">
        <v>5</v>
      </c>
      <c r="D349" s="1">
        <v>113.335895625293</v>
      </c>
      <c r="E349" t="str">
        <f t="shared" si="5"/>
        <v>113.335895625293,23.206365215514</v>
      </c>
      <c r="F349" s="1">
        <v>65.5</v>
      </c>
      <c r="G349" s="1">
        <v>0</v>
      </c>
      <c r="H349" t="s">
        <v>331</v>
      </c>
      <c r="I349" s="2">
        <v>67194.29</v>
      </c>
      <c r="J349" s="2"/>
    </row>
    <row r="350" spans="1:10">
      <c r="A350">
        <v>349</v>
      </c>
      <c r="B350" s="1">
        <v>23.2363716469651</v>
      </c>
      <c r="C350" s="4" t="s">
        <v>5</v>
      </c>
      <c r="D350" s="1">
        <v>113.279566039833</v>
      </c>
      <c r="E350" t="str">
        <f t="shared" si="5"/>
        <v>113.279566039833,23.2363716469651</v>
      </c>
      <c r="F350" s="1">
        <v>65.5</v>
      </c>
      <c r="G350" s="1">
        <v>1</v>
      </c>
      <c r="H350" t="s">
        <v>332</v>
      </c>
      <c r="I350" s="2">
        <v>67194.29</v>
      </c>
      <c r="J350" s="2"/>
    </row>
    <row r="351" spans="1:10">
      <c r="A351">
        <v>350</v>
      </c>
      <c r="B351" s="1">
        <v>23.1953868141147</v>
      </c>
      <c r="C351" s="4" t="s">
        <v>5</v>
      </c>
      <c r="D351" s="1">
        <v>113.24107025225</v>
      </c>
      <c r="E351" t="str">
        <f t="shared" si="5"/>
        <v>113.24107025225,23.1953868141147</v>
      </c>
      <c r="F351" s="1">
        <v>65</v>
      </c>
      <c r="G351" s="1">
        <v>0</v>
      </c>
      <c r="H351" t="s">
        <v>333</v>
      </c>
      <c r="I351" s="2">
        <v>67194.29</v>
      </c>
      <c r="J351" s="2"/>
    </row>
    <row r="352" spans="1:10">
      <c r="A352">
        <v>351</v>
      </c>
      <c r="B352" s="1">
        <v>23.2262087621914</v>
      </c>
      <c r="C352" s="4" t="s">
        <v>5</v>
      </c>
      <c r="D352" s="1">
        <v>113.309597291327</v>
      </c>
      <c r="E352" t="str">
        <f t="shared" si="5"/>
        <v>113.309597291327,23.2262087621914</v>
      </c>
      <c r="F352" s="1">
        <v>65.5</v>
      </c>
      <c r="G352" s="1">
        <v>0</v>
      </c>
      <c r="H352" t="s">
        <v>318</v>
      </c>
      <c r="I352" s="2">
        <v>67194.29</v>
      </c>
      <c r="J352" s="2"/>
    </row>
    <row r="353" spans="1:10">
      <c r="A353">
        <v>352</v>
      </c>
      <c r="B353" s="1">
        <v>23.1570952030703</v>
      </c>
      <c r="C353" s="4" t="s">
        <v>5</v>
      </c>
      <c r="D353" s="1">
        <v>113.229730924734</v>
      </c>
      <c r="E353" t="str">
        <f t="shared" si="5"/>
        <v>113.229730924734,23.1570952030703</v>
      </c>
      <c r="F353" s="1">
        <v>65.5</v>
      </c>
      <c r="G353" s="1">
        <v>1</v>
      </c>
      <c r="H353" t="s">
        <v>334</v>
      </c>
      <c r="I353" s="2">
        <v>67194.29</v>
      </c>
      <c r="J353" s="2"/>
    </row>
    <row r="354" spans="1:10">
      <c r="A354">
        <v>353</v>
      </c>
      <c r="B354" s="1">
        <v>23.1618569962278</v>
      </c>
      <c r="C354" s="4" t="s">
        <v>5</v>
      </c>
      <c r="D354" s="1">
        <v>113.267647183093</v>
      </c>
      <c r="E354" t="str">
        <f t="shared" si="5"/>
        <v>113.267647183093,23.1618569962278</v>
      </c>
      <c r="F354" s="1">
        <v>65.5</v>
      </c>
      <c r="G354" s="1">
        <v>0</v>
      </c>
      <c r="H354" t="s">
        <v>335</v>
      </c>
      <c r="I354" s="2">
        <v>67194.29</v>
      </c>
      <c r="J354" s="2"/>
    </row>
    <row r="355" spans="1:10">
      <c r="A355">
        <v>354</v>
      </c>
      <c r="B355" s="1">
        <v>23.1564503764983</v>
      </c>
      <c r="C355" s="4" t="s">
        <v>5</v>
      </c>
      <c r="D355" s="1">
        <v>113.25493629847</v>
      </c>
      <c r="E355" t="str">
        <f t="shared" si="5"/>
        <v>113.25493629847,23.1564503764983</v>
      </c>
      <c r="F355" s="1">
        <v>66.5</v>
      </c>
      <c r="G355" s="1">
        <v>0</v>
      </c>
      <c r="H355" t="s">
        <v>336</v>
      </c>
      <c r="I355" s="2">
        <v>235052.77</v>
      </c>
      <c r="J355" s="2"/>
    </row>
    <row r="356" spans="1:10">
      <c r="A356">
        <v>355</v>
      </c>
      <c r="B356" s="1">
        <v>22.6389990620084</v>
      </c>
      <c r="C356" s="4" t="s">
        <v>5</v>
      </c>
      <c r="D356" s="1">
        <v>114.067579305816</v>
      </c>
      <c r="E356" t="str">
        <f t="shared" si="5"/>
        <v>114.067579305816,22.6389990620084</v>
      </c>
      <c r="F356" s="1">
        <v>65.5</v>
      </c>
      <c r="G356" s="1">
        <v>0</v>
      </c>
      <c r="H356" t="s">
        <v>64</v>
      </c>
      <c r="I356" s="2">
        <v>133494.84</v>
      </c>
      <c r="J356" s="2"/>
    </row>
    <row r="357" spans="1:10">
      <c r="A357">
        <v>356</v>
      </c>
      <c r="B357" s="1">
        <v>22.5192435219873</v>
      </c>
      <c r="C357" s="4" t="s">
        <v>5</v>
      </c>
      <c r="D357" s="1">
        <v>113.919528084477</v>
      </c>
      <c r="E357" t="str">
        <f t="shared" si="5"/>
        <v>113.919528084477,22.5192435219873</v>
      </c>
      <c r="F357" s="1">
        <v>65.5</v>
      </c>
      <c r="G357" s="1">
        <v>1</v>
      </c>
      <c r="H357" t="s">
        <v>337</v>
      </c>
      <c r="I357" s="2">
        <v>327015.58</v>
      </c>
      <c r="J357" s="2"/>
    </row>
    <row r="358" spans="1:10">
      <c r="A358">
        <v>357</v>
      </c>
      <c r="B358" s="1">
        <v>22.6705773556367</v>
      </c>
      <c r="C358" s="4" t="s">
        <v>5</v>
      </c>
      <c r="D358" s="1">
        <v>113.873589422526</v>
      </c>
      <c r="E358" t="str">
        <f t="shared" si="5"/>
        <v>113.873589422526,22.6705773556367</v>
      </c>
      <c r="F358" s="1">
        <v>72.5</v>
      </c>
      <c r="G358" s="1">
        <v>0</v>
      </c>
      <c r="H358" t="s">
        <v>338</v>
      </c>
      <c r="I358" s="2">
        <v>96507.22</v>
      </c>
      <c r="J358" s="2"/>
    </row>
    <row r="359" spans="1:10">
      <c r="A359">
        <v>358</v>
      </c>
      <c r="B359" s="1">
        <v>22.5878132063265</v>
      </c>
      <c r="C359" s="4" t="s">
        <v>5</v>
      </c>
      <c r="D359" s="1">
        <v>113.972902100183</v>
      </c>
      <c r="E359" t="str">
        <f t="shared" si="5"/>
        <v>113.972902100183,22.5878132063265</v>
      </c>
      <c r="F359" s="1">
        <v>66.5</v>
      </c>
      <c r="G359" s="1">
        <v>0</v>
      </c>
      <c r="H359" t="s">
        <v>339</v>
      </c>
      <c r="I359" s="2">
        <v>327015.58</v>
      </c>
      <c r="J359" s="2"/>
    </row>
    <row r="360" spans="1:10">
      <c r="A360">
        <v>359</v>
      </c>
      <c r="B360" s="1">
        <v>22.5720465259862</v>
      </c>
      <c r="C360" s="4" t="s">
        <v>5</v>
      </c>
      <c r="D360" s="1">
        <v>114.118813432035</v>
      </c>
      <c r="E360" t="str">
        <f t="shared" si="5"/>
        <v>114.118813432035,22.5720465259862</v>
      </c>
      <c r="F360" s="1">
        <v>66</v>
      </c>
      <c r="G360" s="1">
        <v>0</v>
      </c>
      <c r="H360" t="s">
        <v>340</v>
      </c>
      <c r="I360" s="2">
        <v>181229.95</v>
      </c>
      <c r="J360" s="2"/>
    </row>
    <row r="361" spans="1:10">
      <c r="A361">
        <v>360</v>
      </c>
      <c r="B361" s="1">
        <v>22.5824326423416</v>
      </c>
      <c r="C361" s="4" t="s">
        <v>5</v>
      </c>
      <c r="D361" s="1">
        <v>113.959148610744</v>
      </c>
      <c r="E361" t="str">
        <f t="shared" si="5"/>
        <v>113.959148610744,22.5824326423416</v>
      </c>
      <c r="F361" s="1">
        <v>65.5</v>
      </c>
      <c r="G361" s="1">
        <v>0</v>
      </c>
      <c r="H361" t="s">
        <v>341</v>
      </c>
      <c r="I361" s="2">
        <v>327015.58</v>
      </c>
      <c r="J361" s="2"/>
    </row>
    <row r="362" spans="1:10">
      <c r="A362">
        <v>361</v>
      </c>
      <c r="B362" s="1">
        <v>22.6800886065083</v>
      </c>
      <c r="C362" s="4" t="s">
        <v>5</v>
      </c>
      <c r="D362" s="1">
        <v>113.834786135085</v>
      </c>
      <c r="E362" t="str">
        <f t="shared" si="5"/>
        <v>113.834786135085,22.6800886065083</v>
      </c>
      <c r="F362" s="1">
        <v>65.5</v>
      </c>
      <c r="G362" s="1">
        <v>0</v>
      </c>
      <c r="H362" t="s">
        <v>95</v>
      </c>
      <c r="I362" s="2">
        <v>96507.22</v>
      </c>
      <c r="J362" s="2"/>
    </row>
    <row r="363" spans="1:10">
      <c r="A363">
        <v>362</v>
      </c>
      <c r="B363" s="1">
        <v>22.5635259004334</v>
      </c>
      <c r="C363" s="4" t="s">
        <v>5</v>
      </c>
      <c r="D363" s="1">
        <v>113.989355615712</v>
      </c>
      <c r="E363" t="str">
        <f t="shared" si="5"/>
        <v>113.989355615712,22.5635259004334</v>
      </c>
      <c r="F363" s="1">
        <v>66</v>
      </c>
      <c r="G363" s="1">
        <v>0</v>
      </c>
      <c r="H363" t="s">
        <v>342</v>
      </c>
      <c r="I363" s="2">
        <v>327015.58</v>
      </c>
      <c r="J363" s="2"/>
    </row>
    <row r="364" spans="1:10">
      <c r="A364">
        <v>363</v>
      </c>
      <c r="B364" s="1">
        <v>23.0121795664196</v>
      </c>
      <c r="C364" s="4" t="s">
        <v>5</v>
      </c>
      <c r="D364" s="1">
        <v>113.397404768457</v>
      </c>
      <c r="E364" t="str">
        <f t="shared" si="5"/>
        <v>113.397404768457,23.0121795664196</v>
      </c>
      <c r="F364" s="1">
        <v>68</v>
      </c>
      <c r="G364" s="1">
        <v>0</v>
      </c>
      <c r="H364" t="s">
        <v>343</v>
      </c>
      <c r="I364" s="2">
        <v>109627.26</v>
      </c>
      <c r="J364" s="2"/>
    </row>
    <row r="365" spans="1:10">
      <c r="A365">
        <v>364</v>
      </c>
      <c r="B365" s="1">
        <v>22.6873086955968</v>
      </c>
      <c r="C365" s="4" t="s">
        <v>5</v>
      </c>
      <c r="D365" s="1">
        <v>113.945959701828</v>
      </c>
      <c r="E365" t="str">
        <f t="shared" si="5"/>
        <v>113.945959701828,22.6873086955968</v>
      </c>
      <c r="F365" s="1">
        <v>65</v>
      </c>
      <c r="G365" s="1">
        <v>0</v>
      </c>
      <c r="H365" t="s">
        <v>344</v>
      </c>
      <c r="I365" s="2">
        <v>96507.22</v>
      </c>
      <c r="J365" s="2"/>
    </row>
    <row r="366" spans="1:10">
      <c r="A366">
        <v>365</v>
      </c>
      <c r="B366" s="1">
        <v>23.2177188982725</v>
      </c>
      <c r="C366" s="4" t="s">
        <v>5</v>
      </c>
      <c r="D366" s="1">
        <v>113.235560013017</v>
      </c>
      <c r="E366" t="str">
        <f t="shared" si="5"/>
        <v>113.235560013017,23.2177188982725</v>
      </c>
      <c r="F366" s="1">
        <v>65.5</v>
      </c>
      <c r="G366" s="1">
        <v>0</v>
      </c>
      <c r="H366" t="s">
        <v>345</v>
      </c>
      <c r="I366" s="2">
        <v>67194.29</v>
      </c>
      <c r="J366" s="2"/>
    </row>
    <row r="367" spans="1:10">
      <c r="A367">
        <v>366</v>
      </c>
      <c r="B367" s="1">
        <v>23.2737321369292</v>
      </c>
      <c r="C367" s="4" t="s">
        <v>5</v>
      </c>
      <c r="D367" s="1">
        <v>113.301097836307</v>
      </c>
      <c r="E367" t="str">
        <f t="shared" si="5"/>
        <v>113.301097836307,23.2737321369292</v>
      </c>
      <c r="F367" s="1">
        <v>66</v>
      </c>
      <c r="G367" s="1">
        <v>0</v>
      </c>
      <c r="H367" t="s">
        <v>346</v>
      </c>
      <c r="I367" s="2">
        <v>67194.29</v>
      </c>
      <c r="J367" s="2"/>
    </row>
    <row r="368" spans="1:10">
      <c r="A368">
        <v>367</v>
      </c>
      <c r="B368" s="1">
        <v>23.3008098153715</v>
      </c>
      <c r="C368" s="4" t="s">
        <v>5</v>
      </c>
      <c r="D368" s="1">
        <v>113.362141773997</v>
      </c>
      <c r="E368" t="str">
        <f t="shared" si="5"/>
        <v>113.362141773997,23.3008098153715</v>
      </c>
      <c r="F368" s="1">
        <v>65.5</v>
      </c>
      <c r="G368" s="1">
        <v>0</v>
      </c>
      <c r="H368" t="s">
        <v>347</v>
      </c>
      <c r="I368" s="2">
        <v>67194.29</v>
      </c>
      <c r="J368" s="2"/>
    </row>
    <row r="369" spans="1:10">
      <c r="A369">
        <v>368</v>
      </c>
      <c r="B369" s="1">
        <v>23.2617227071835</v>
      </c>
      <c r="C369" s="4" t="s">
        <v>5</v>
      </c>
      <c r="D369" s="1">
        <v>113.278165851035</v>
      </c>
      <c r="E369" t="str">
        <f t="shared" si="5"/>
        <v>113.278165851035,23.2617227071835</v>
      </c>
      <c r="F369" s="1">
        <v>65.5</v>
      </c>
      <c r="G369" s="1">
        <v>0</v>
      </c>
      <c r="H369" t="s">
        <v>348</v>
      </c>
      <c r="I369" s="2">
        <v>67194.29</v>
      </c>
      <c r="J369" s="2"/>
    </row>
    <row r="370" spans="1:10">
      <c r="A370">
        <v>369</v>
      </c>
      <c r="B370" s="1">
        <v>22.5460535462053</v>
      </c>
      <c r="C370" s="4" t="s">
        <v>5</v>
      </c>
      <c r="D370" s="1">
        <v>114.025973657322</v>
      </c>
      <c r="E370" t="str">
        <f t="shared" si="5"/>
        <v>114.025973657322,22.5460535462053</v>
      </c>
      <c r="F370" s="1">
        <v>66.5</v>
      </c>
      <c r="G370" s="1">
        <v>0</v>
      </c>
      <c r="H370" t="s">
        <v>349</v>
      </c>
      <c r="I370" s="2">
        <v>239941.05</v>
      </c>
      <c r="J370" s="2"/>
    </row>
    <row r="371" spans="1:10">
      <c r="A371">
        <v>370</v>
      </c>
      <c r="B371" s="1">
        <v>23.1431172149711</v>
      </c>
      <c r="C371" s="4" t="s">
        <v>5</v>
      </c>
      <c r="D371" s="1">
        <v>113.225451178099</v>
      </c>
      <c r="E371" t="str">
        <f t="shared" si="5"/>
        <v>113.225451178099,23.1431172149711</v>
      </c>
      <c r="F371" s="1">
        <v>66</v>
      </c>
      <c r="G371" s="1">
        <v>0</v>
      </c>
      <c r="H371" t="s">
        <v>208</v>
      </c>
      <c r="I371" s="2">
        <v>67194.29</v>
      </c>
      <c r="J371" s="2"/>
    </row>
    <row r="372" spans="1:10">
      <c r="A372">
        <v>371</v>
      </c>
      <c r="B372" s="1">
        <v>23.300429499058</v>
      </c>
      <c r="C372" s="4" t="s">
        <v>5</v>
      </c>
      <c r="D372" s="1">
        <v>113.362121549546</v>
      </c>
      <c r="E372" t="str">
        <f t="shared" si="5"/>
        <v>113.362121549546,23.300429499058</v>
      </c>
      <c r="F372" s="1">
        <v>65.5</v>
      </c>
      <c r="G372" s="1">
        <v>0</v>
      </c>
      <c r="H372" t="s">
        <v>347</v>
      </c>
      <c r="I372" s="2">
        <v>67194.29</v>
      </c>
      <c r="J372" s="2"/>
    </row>
    <row r="373" spans="1:10">
      <c r="A373">
        <v>372</v>
      </c>
      <c r="B373" s="1">
        <v>23.199247592595</v>
      </c>
      <c r="C373" s="4" t="s">
        <v>5</v>
      </c>
      <c r="D373" s="1">
        <v>113.334818026987</v>
      </c>
      <c r="E373" t="str">
        <f t="shared" si="5"/>
        <v>113.334818026987,23.199247592595</v>
      </c>
      <c r="F373" s="1">
        <v>65.5</v>
      </c>
      <c r="G373" s="1">
        <v>0</v>
      </c>
      <c r="H373" t="s">
        <v>350</v>
      </c>
      <c r="I373" s="2">
        <v>67194.29</v>
      </c>
      <c r="J373" s="2"/>
    </row>
    <row r="374" spans="1:10">
      <c r="A374">
        <v>373</v>
      </c>
      <c r="B374" s="1">
        <v>23.0970508132233</v>
      </c>
      <c r="C374" s="4" t="s">
        <v>5</v>
      </c>
      <c r="D374" s="1">
        <v>113.65815243231</v>
      </c>
      <c r="E374" t="str">
        <f t="shared" si="5"/>
        <v>113.65815243231,23.0970508132233</v>
      </c>
      <c r="F374" s="1">
        <v>68</v>
      </c>
      <c r="G374" s="1">
        <v>1</v>
      </c>
      <c r="H374" t="s">
        <v>351</v>
      </c>
      <c r="I374" s="2">
        <v>57471.2643678161</v>
      </c>
      <c r="J374" s="2"/>
    </row>
    <row r="375" spans="1:10">
      <c r="A375">
        <v>374</v>
      </c>
      <c r="B375" s="1">
        <v>23.1292895501859</v>
      </c>
      <c r="C375" s="4" t="s">
        <v>5</v>
      </c>
      <c r="D375" s="1">
        <v>113.660440161324</v>
      </c>
      <c r="E375" t="str">
        <f t="shared" si="5"/>
        <v>113.660440161324,23.1292895501859</v>
      </c>
      <c r="F375" s="1">
        <v>75</v>
      </c>
      <c r="G375" s="1">
        <v>1</v>
      </c>
      <c r="H375" t="s">
        <v>352</v>
      </c>
      <c r="I375" s="2">
        <v>88398.62</v>
      </c>
      <c r="J375" s="2"/>
    </row>
    <row r="376" spans="1:10">
      <c r="A376">
        <v>375</v>
      </c>
      <c r="B376" s="1">
        <v>22.6415353446723</v>
      </c>
      <c r="C376" s="4" t="s">
        <v>5</v>
      </c>
      <c r="D376" s="1">
        <v>114.071911743459</v>
      </c>
      <c r="E376" t="str">
        <f t="shared" si="5"/>
        <v>114.071911743459,22.6415353446723</v>
      </c>
      <c r="F376" s="1">
        <v>65.5</v>
      </c>
      <c r="G376" s="1">
        <v>0</v>
      </c>
      <c r="H376" t="s">
        <v>353</v>
      </c>
      <c r="I376" s="2">
        <v>133494.84</v>
      </c>
      <c r="J376" s="2"/>
    </row>
    <row r="377" spans="1:10">
      <c r="A377">
        <v>376</v>
      </c>
      <c r="B377" s="1">
        <v>23.0309814250994</v>
      </c>
      <c r="C377" s="4" t="s">
        <v>5</v>
      </c>
      <c r="D377" s="1">
        <v>113.315793623072</v>
      </c>
      <c r="E377" t="str">
        <f t="shared" si="5"/>
        <v>113.315793623072,23.0309814250994</v>
      </c>
      <c r="F377" s="1">
        <v>65</v>
      </c>
      <c r="G377" s="1">
        <v>1</v>
      </c>
      <c r="H377" t="s">
        <v>354</v>
      </c>
      <c r="I377" s="2">
        <v>109627.26</v>
      </c>
      <c r="J377" s="2"/>
    </row>
    <row r="378" spans="1:10">
      <c r="A378">
        <v>377</v>
      </c>
      <c r="B378" s="1">
        <v>22.9798450837371</v>
      </c>
      <c r="C378" s="4" t="s">
        <v>5</v>
      </c>
      <c r="D378" s="1">
        <v>113.32124534938</v>
      </c>
      <c r="E378" t="str">
        <f t="shared" si="5"/>
        <v>113.32124534938,22.9798450837371</v>
      </c>
      <c r="F378" s="1">
        <v>66</v>
      </c>
      <c r="G378" s="1">
        <v>1</v>
      </c>
      <c r="H378" t="s">
        <v>355</v>
      </c>
      <c r="I378" s="2">
        <v>109627.26</v>
      </c>
      <c r="J378" s="2"/>
    </row>
    <row r="379" spans="1:10">
      <c r="A379">
        <v>378</v>
      </c>
      <c r="B379" s="1">
        <v>23.1320667530002</v>
      </c>
      <c r="C379" s="4" t="s">
        <v>5</v>
      </c>
      <c r="D379" s="1">
        <v>113.274983579513</v>
      </c>
      <c r="E379" t="str">
        <f t="shared" si="5"/>
        <v>113.274983579513,23.1320667530002</v>
      </c>
      <c r="F379" s="1">
        <v>65</v>
      </c>
      <c r="G379" s="1">
        <v>0</v>
      </c>
      <c r="H379" t="s">
        <v>356</v>
      </c>
      <c r="I379" s="2">
        <v>235052.77</v>
      </c>
      <c r="J379" s="2"/>
    </row>
    <row r="380" spans="1:10">
      <c r="A380">
        <v>379</v>
      </c>
      <c r="B380" s="1">
        <v>23.129749076947</v>
      </c>
      <c r="C380" s="4" t="s">
        <v>5</v>
      </c>
      <c r="D380" s="1">
        <v>113.27520379821</v>
      </c>
      <c r="E380" t="str">
        <f t="shared" si="5"/>
        <v>113.27520379821,23.129749076947</v>
      </c>
      <c r="F380" s="1">
        <v>65</v>
      </c>
      <c r="G380" s="1">
        <v>1</v>
      </c>
      <c r="H380" t="s">
        <v>357</v>
      </c>
      <c r="I380" s="2">
        <v>235052.77</v>
      </c>
      <c r="J380" s="2"/>
    </row>
    <row r="381" spans="1:10">
      <c r="A381">
        <v>380</v>
      </c>
      <c r="B381" s="1">
        <v>22.9626785886346</v>
      </c>
      <c r="C381" s="4" t="s">
        <v>5</v>
      </c>
      <c r="D381" s="1">
        <v>113.44558975742</v>
      </c>
      <c r="E381" t="str">
        <f t="shared" si="5"/>
        <v>113.44558975742,22.9626785886346</v>
      </c>
      <c r="F381" s="1">
        <v>66</v>
      </c>
      <c r="G381" s="1">
        <v>1</v>
      </c>
      <c r="H381" t="s">
        <v>358</v>
      </c>
      <c r="I381" s="2">
        <v>109627.26</v>
      </c>
      <c r="J381" s="2"/>
    </row>
    <row r="382" spans="1:10">
      <c r="A382">
        <v>381</v>
      </c>
      <c r="B382" s="1">
        <v>23.1285800369406</v>
      </c>
      <c r="C382" s="4" t="s">
        <v>5</v>
      </c>
      <c r="D382" s="1">
        <v>113.301162220558</v>
      </c>
      <c r="E382" t="str">
        <f t="shared" si="5"/>
        <v>113.301162220558,23.1285800369406</v>
      </c>
      <c r="F382" s="1">
        <v>65.5</v>
      </c>
      <c r="G382" s="1">
        <v>1</v>
      </c>
      <c r="H382" t="s">
        <v>359</v>
      </c>
      <c r="I382" s="2">
        <v>235052.77</v>
      </c>
      <c r="J382" s="2"/>
    </row>
    <row r="383" spans="1:10">
      <c r="A383">
        <v>382</v>
      </c>
      <c r="B383" s="1">
        <v>23.1424679663343</v>
      </c>
      <c r="C383" s="4" t="s">
        <v>5</v>
      </c>
      <c r="D383" s="1">
        <v>113.300500023872</v>
      </c>
      <c r="E383" t="str">
        <f t="shared" si="5"/>
        <v>113.300500023872,23.1424679663343</v>
      </c>
      <c r="F383" s="1">
        <v>65</v>
      </c>
      <c r="G383" s="1">
        <v>0</v>
      </c>
      <c r="H383" t="s">
        <v>360</v>
      </c>
      <c r="I383" s="2">
        <v>235052.77</v>
      </c>
      <c r="J383" s="2"/>
    </row>
    <row r="384" spans="1:10">
      <c r="A384">
        <v>383</v>
      </c>
      <c r="B384" s="1">
        <v>23.1824607136605</v>
      </c>
      <c r="C384" s="4" t="s">
        <v>5</v>
      </c>
      <c r="D384" s="1">
        <v>113.349796552716</v>
      </c>
      <c r="E384" t="str">
        <f t="shared" si="5"/>
        <v>113.349796552716,23.1824607136605</v>
      </c>
      <c r="F384" s="1">
        <v>66</v>
      </c>
      <c r="G384" s="1">
        <v>0</v>
      </c>
      <c r="H384" t="s">
        <v>361</v>
      </c>
      <c r="I384" s="2">
        <v>227925.77</v>
      </c>
      <c r="J384" s="2"/>
    </row>
    <row r="385" spans="1:10">
      <c r="A385">
        <v>384</v>
      </c>
      <c r="B385" s="1">
        <v>22.7766539600848</v>
      </c>
      <c r="C385" s="4" t="s">
        <v>5</v>
      </c>
      <c r="D385" s="1">
        <v>113.593355832336</v>
      </c>
      <c r="E385" t="str">
        <f t="shared" si="5"/>
        <v>113.593355832336,22.7766539600848</v>
      </c>
      <c r="F385" s="1">
        <v>75</v>
      </c>
      <c r="G385" s="1">
        <v>1</v>
      </c>
      <c r="H385" t="s">
        <v>362</v>
      </c>
      <c r="I385" s="2">
        <v>178351.96</v>
      </c>
      <c r="J385" s="2"/>
    </row>
    <row r="386" spans="1:10">
      <c r="A386">
        <v>385</v>
      </c>
      <c r="B386" s="1">
        <v>22.6494630437426</v>
      </c>
      <c r="C386" s="4" t="s">
        <v>5</v>
      </c>
      <c r="D386" s="1">
        <v>113.61298488569</v>
      </c>
      <c r="E386" t="str">
        <f t="shared" ref="E386:E449" si="6">D386&amp;C386&amp;B386</f>
        <v>113.61298488569,22.6494630437426</v>
      </c>
      <c r="F386" s="1">
        <v>75</v>
      </c>
      <c r="G386" s="1">
        <v>1</v>
      </c>
      <c r="H386" t="s">
        <v>363</v>
      </c>
      <c r="I386" s="2">
        <v>178351.96</v>
      </c>
      <c r="J386" s="2"/>
    </row>
    <row r="387" spans="1:10">
      <c r="A387">
        <v>386</v>
      </c>
      <c r="B387" s="1">
        <v>23.1389117583799</v>
      </c>
      <c r="C387" s="4" t="s">
        <v>5</v>
      </c>
      <c r="D387" s="1">
        <v>113.327461284846</v>
      </c>
      <c r="E387" t="str">
        <f t="shared" si="6"/>
        <v>113.327461284846,23.1389117583799</v>
      </c>
      <c r="F387" s="1">
        <v>65</v>
      </c>
      <c r="G387" s="1">
        <v>0</v>
      </c>
      <c r="H387" t="s">
        <v>364</v>
      </c>
      <c r="I387" s="2">
        <v>227925.77</v>
      </c>
      <c r="J387" s="2"/>
    </row>
    <row r="388" spans="1:10">
      <c r="A388">
        <v>387</v>
      </c>
      <c r="B388" s="1">
        <v>23.123828970428</v>
      </c>
      <c r="C388" s="4" t="s">
        <v>5</v>
      </c>
      <c r="D388" s="1">
        <v>113.329808547261</v>
      </c>
      <c r="E388" t="str">
        <f t="shared" si="6"/>
        <v>113.329808547261,23.123828970428</v>
      </c>
      <c r="F388" s="1">
        <v>65.5</v>
      </c>
      <c r="G388" s="1">
        <v>1</v>
      </c>
      <c r="H388" t="s">
        <v>365</v>
      </c>
      <c r="I388" s="2">
        <v>227925.77</v>
      </c>
      <c r="J388" s="2"/>
    </row>
    <row r="389" spans="1:10">
      <c r="A389">
        <v>388</v>
      </c>
      <c r="B389" s="1">
        <v>22.8083933706056</v>
      </c>
      <c r="C389" s="4" t="s">
        <v>5</v>
      </c>
      <c r="D389" s="1">
        <v>113.553916809104</v>
      </c>
      <c r="E389" t="str">
        <f t="shared" si="6"/>
        <v>113.553916809104,22.8083933706056</v>
      </c>
      <c r="F389" s="1">
        <v>72</v>
      </c>
      <c r="G389" s="1">
        <v>1</v>
      </c>
      <c r="H389" t="s">
        <v>200</v>
      </c>
      <c r="I389" s="2">
        <v>178351.96</v>
      </c>
      <c r="J389" s="2"/>
    </row>
    <row r="390" spans="1:10">
      <c r="A390">
        <v>389</v>
      </c>
      <c r="B390" s="1">
        <v>23.1441611874437</v>
      </c>
      <c r="C390" s="4" t="s">
        <v>5</v>
      </c>
      <c r="D390" s="1">
        <v>113.293760883836</v>
      </c>
      <c r="E390" t="str">
        <f t="shared" si="6"/>
        <v>113.293760883836,23.1441611874437</v>
      </c>
      <c r="F390" s="1">
        <v>65.5</v>
      </c>
      <c r="G390" s="1">
        <v>1</v>
      </c>
      <c r="H390" t="s">
        <v>181</v>
      </c>
      <c r="I390" s="2">
        <v>235052.77</v>
      </c>
      <c r="J390" s="2"/>
    </row>
    <row r="391" spans="1:10">
      <c r="A391">
        <v>390</v>
      </c>
      <c r="B391" s="1">
        <v>22.8277143535964</v>
      </c>
      <c r="C391" s="4" t="s">
        <v>5</v>
      </c>
      <c r="D391" s="1">
        <v>113.521871138538</v>
      </c>
      <c r="E391" t="str">
        <f t="shared" si="6"/>
        <v>113.521871138538,22.8277143535964</v>
      </c>
      <c r="F391" s="1">
        <v>74</v>
      </c>
      <c r="G391" s="1">
        <v>1</v>
      </c>
      <c r="H391" t="s">
        <v>366</v>
      </c>
      <c r="I391" s="2">
        <v>178351.96</v>
      </c>
      <c r="J391" s="2"/>
    </row>
    <row r="392" spans="1:10">
      <c r="A392">
        <v>391</v>
      </c>
      <c r="B392" s="1">
        <v>23.1356204334411</v>
      </c>
      <c r="C392" s="4" t="s">
        <v>5</v>
      </c>
      <c r="D392" s="1">
        <v>113.304810722521</v>
      </c>
      <c r="E392" t="str">
        <f t="shared" si="6"/>
        <v>113.304810722521,23.1356204334411</v>
      </c>
      <c r="F392" s="1">
        <v>65</v>
      </c>
      <c r="G392" s="1">
        <v>0</v>
      </c>
      <c r="H392" t="s">
        <v>367</v>
      </c>
      <c r="I392" s="2">
        <v>235052.77</v>
      </c>
      <c r="J392" s="2"/>
    </row>
    <row r="393" spans="1:10">
      <c r="A393">
        <v>392</v>
      </c>
      <c r="B393" s="1">
        <v>23.127426434224</v>
      </c>
      <c r="C393" s="4" t="s">
        <v>5</v>
      </c>
      <c r="D393" s="1">
        <v>113.258166227795</v>
      </c>
      <c r="E393" t="str">
        <f t="shared" si="6"/>
        <v>113.258166227795,23.127426434224</v>
      </c>
      <c r="F393" s="1">
        <v>65</v>
      </c>
      <c r="G393" s="1">
        <v>1</v>
      </c>
      <c r="H393" t="s">
        <v>368</v>
      </c>
      <c r="I393" s="2">
        <v>235052.77</v>
      </c>
      <c r="J393" s="2"/>
    </row>
    <row r="394" spans="1:10">
      <c r="A394">
        <v>393</v>
      </c>
      <c r="B394" s="1">
        <v>23.4466609971413</v>
      </c>
      <c r="C394" s="4" t="s">
        <v>5</v>
      </c>
      <c r="D394" s="1">
        <v>113.220175512121</v>
      </c>
      <c r="E394" t="str">
        <f t="shared" si="6"/>
        <v>113.220175512121,23.4466609971413</v>
      </c>
      <c r="F394" s="1">
        <v>75</v>
      </c>
      <c r="G394" s="1">
        <v>1</v>
      </c>
      <c r="H394" t="s">
        <v>369</v>
      </c>
      <c r="I394" s="2">
        <v>111253.2</v>
      </c>
      <c r="J394" s="2"/>
    </row>
    <row r="395" spans="1:10">
      <c r="A395">
        <v>394</v>
      </c>
      <c r="B395" s="1">
        <v>23.0806820394645</v>
      </c>
      <c r="C395" s="4" t="s">
        <v>5</v>
      </c>
      <c r="D395" s="1">
        <v>113.275790383623</v>
      </c>
      <c r="E395" t="str">
        <f t="shared" si="6"/>
        <v>113.275790383623,23.0806820394645</v>
      </c>
      <c r="F395" s="1">
        <v>66</v>
      </c>
      <c r="G395" s="1">
        <v>1</v>
      </c>
      <c r="H395" t="s">
        <v>370</v>
      </c>
      <c r="I395" s="2">
        <v>88906.74</v>
      </c>
      <c r="J395" s="2"/>
    </row>
    <row r="396" spans="1:10">
      <c r="A396">
        <v>395</v>
      </c>
      <c r="B396" s="1">
        <v>23.4743092941471</v>
      </c>
      <c r="C396" s="4" t="s">
        <v>5</v>
      </c>
      <c r="D396" s="1">
        <v>113.163008025374</v>
      </c>
      <c r="E396" t="str">
        <f t="shared" si="6"/>
        <v>113.163008025374,23.4743092941471</v>
      </c>
      <c r="F396" s="1">
        <v>75</v>
      </c>
      <c r="G396" s="1">
        <v>0</v>
      </c>
      <c r="H396" t="s">
        <v>371</v>
      </c>
      <c r="I396" s="2">
        <v>111253.2</v>
      </c>
      <c r="J396" s="2"/>
    </row>
    <row r="397" spans="1:10">
      <c r="A397">
        <v>396</v>
      </c>
      <c r="B397" s="1">
        <v>23.120114010906</v>
      </c>
      <c r="C397" s="4" t="s">
        <v>5</v>
      </c>
      <c r="D397" s="1">
        <v>113.253472000303</v>
      </c>
      <c r="E397" t="str">
        <f t="shared" si="6"/>
        <v>113.253472000303,23.120114010906</v>
      </c>
      <c r="F397" s="1">
        <v>65.5</v>
      </c>
      <c r="G397" s="1">
        <v>1</v>
      </c>
      <c r="H397" t="s">
        <v>372</v>
      </c>
      <c r="I397" s="2">
        <v>235052.77</v>
      </c>
      <c r="J397" s="2"/>
    </row>
    <row r="398" spans="1:10">
      <c r="A398">
        <v>397</v>
      </c>
      <c r="B398" s="1">
        <v>23.4418427444799</v>
      </c>
      <c r="C398" s="4" t="s">
        <v>5</v>
      </c>
      <c r="D398" s="1">
        <v>113.328650207459</v>
      </c>
      <c r="E398" t="str">
        <f t="shared" si="6"/>
        <v>113.328650207459,23.4418427444799</v>
      </c>
      <c r="F398" s="1">
        <v>72</v>
      </c>
      <c r="G398" s="1">
        <v>1</v>
      </c>
      <c r="H398" t="s">
        <v>373</v>
      </c>
      <c r="I398" s="2">
        <v>111253.2</v>
      </c>
      <c r="J398" s="2"/>
    </row>
    <row r="399" spans="1:10">
      <c r="A399">
        <v>398</v>
      </c>
      <c r="B399" s="1">
        <v>23.378032945333</v>
      </c>
      <c r="C399" s="4" t="s">
        <v>5</v>
      </c>
      <c r="D399" s="1">
        <v>113.256925866412</v>
      </c>
      <c r="E399" t="str">
        <f t="shared" si="6"/>
        <v>113.256925866412,23.378032945333</v>
      </c>
      <c r="F399" s="1">
        <v>75</v>
      </c>
      <c r="G399" s="1">
        <v>1</v>
      </c>
      <c r="H399" t="s">
        <v>374</v>
      </c>
      <c r="I399" s="2">
        <v>111253.2</v>
      </c>
      <c r="J399" s="2"/>
    </row>
    <row r="400" spans="1:10">
      <c r="A400">
        <v>399</v>
      </c>
      <c r="B400" s="1">
        <v>23.4422022951455</v>
      </c>
      <c r="C400" s="4" t="s">
        <v>5</v>
      </c>
      <c r="D400" s="1">
        <v>113.330027902687</v>
      </c>
      <c r="E400" t="str">
        <f t="shared" si="6"/>
        <v>113.330027902687,23.4422022951455</v>
      </c>
      <c r="F400" s="1">
        <v>72</v>
      </c>
      <c r="G400" s="1">
        <v>0</v>
      </c>
      <c r="H400" t="s">
        <v>373</v>
      </c>
      <c r="I400" s="2">
        <v>111253.2</v>
      </c>
      <c r="J400" s="2"/>
    </row>
    <row r="401" spans="1:10">
      <c r="A401">
        <v>400</v>
      </c>
      <c r="B401" s="1">
        <v>23.4032988937471</v>
      </c>
      <c r="C401" s="4" t="s">
        <v>5</v>
      </c>
      <c r="D401" s="1">
        <v>113.239851353182</v>
      </c>
      <c r="E401" t="str">
        <f t="shared" si="6"/>
        <v>113.239851353182,23.4032988937471</v>
      </c>
      <c r="F401" s="1">
        <v>75</v>
      </c>
      <c r="G401" s="1">
        <v>1</v>
      </c>
      <c r="H401" t="s">
        <v>375</v>
      </c>
      <c r="I401" s="2">
        <v>111253.2</v>
      </c>
      <c r="J401" s="2"/>
    </row>
    <row r="402" spans="1:10">
      <c r="A402">
        <v>401</v>
      </c>
      <c r="B402" s="1">
        <v>23.4311596868872</v>
      </c>
      <c r="C402" s="4" t="s">
        <v>5</v>
      </c>
      <c r="D402" s="1">
        <v>113.425450543792</v>
      </c>
      <c r="E402" t="str">
        <f t="shared" si="6"/>
        <v>113.425450543792,23.4311596868872</v>
      </c>
      <c r="F402" s="1">
        <v>75</v>
      </c>
      <c r="G402" s="1">
        <v>1</v>
      </c>
      <c r="H402" t="s">
        <v>376</v>
      </c>
      <c r="I402" s="2">
        <v>111253.2</v>
      </c>
      <c r="J402" s="2"/>
    </row>
    <row r="403" spans="1:10">
      <c r="A403">
        <v>402</v>
      </c>
      <c r="B403" s="1">
        <v>23.0303004946802</v>
      </c>
      <c r="C403" s="4" t="s">
        <v>5</v>
      </c>
      <c r="D403" s="1">
        <v>113.314598833626</v>
      </c>
      <c r="E403" t="str">
        <f t="shared" si="6"/>
        <v>113.314598833626,23.0303004946802</v>
      </c>
      <c r="F403" s="1">
        <v>65</v>
      </c>
      <c r="G403" s="1">
        <v>1</v>
      </c>
      <c r="H403" t="s">
        <v>377</v>
      </c>
      <c r="I403" s="2">
        <v>109627.26</v>
      </c>
      <c r="J403" s="2"/>
    </row>
    <row r="404" spans="1:10">
      <c r="A404">
        <v>403</v>
      </c>
      <c r="B404" s="1">
        <v>22.9747908619712</v>
      </c>
      <c r="C404" s="4" t="s">
        <v>5</v>
      </c>
      <c r="D404" s="1">
        <v>113.329363505152</v>
      </c>
      <c r="E404" t="str">
        <f t="shared" si="6"/>
        <v>113.329363505152,22.9747908619712</v>
      </c>
      <c r="F404" s="1">
        <v>66</v>
      </c>
      <c r="G404" s="1">
        <v>1</v>
      </c>
      <c r="H404" t="s">
        <v>378</v>
      </c>
      <c r="I404" s="2">
        <v>109627.26</v>
      </c>
      <c r="J404" s="2"/>
    </row>
    <row r="405" spans="1:10">
      <c r="A405">
        <v>404</v>
      </c>
      <c r="B405" s="1">
        <v>23.0133503923012</v>
      </c>
      <c r="C405" s="4" t="s">
        <v>5</v>
      </c>
      <c r="D405" s="1">
        <v>113.395322940947</v>
      </c>
      <c r="E405" t="str">
        <f t="shared" si="6"/>
        <v>113.395322940947,23.0133503923012</v>
      </c>
      <c r="F405" s="1">
        <v>68</v>
      </c>
      <c r="G405" s="1">
        <v>1</v>
      </c>
      <c r="H405" t="s">
        <v>379</v>
      </c>
      <c r="I405" s="2">
        <v>109627.26</v>
      </c>
      <c r="J405" s="2"/>
    </row>
    <row r="406" spans="1:10">
      <c r="A406">
        <v>405</v>
      </c>
      <c r="B406" s="1">
        <v>22.889927928137</v>
      </c>
      <c r="C406" s="4" t="s">
        <v>5</v>
      </c>
      <c r="D406" s="1">
        <v>113.461447492481</v>
      </c>
      <c r="E406" t="str">
        <f t="shared" si="6"/>
        <v>113.461447492481,22.889927928137</v>
      </c>
      <c r="F406" s="1">
        <v>72</v>
      </c>
      <c r="G406" s="1">
        <v>1</v>
      </c>
      <c r="H406" t="s">
        <v>261</v>
      </c>
      <c r="I406" s="2">
        <v>178351.96</v>
      </c>
      <c r="J406" s="2"/>
    </row>
    <row r="407" spans="1:10">
      <c r="A407">
        <v>406</v>
      </c>
      <c r="B407" s="1">
        <v>22.842244770478</v>
      </c>
      <c r="C407" s="4" t="s">
        <v>5</v>
      </c>
      <c r="D407" s="1">
        <v>113.34507674867</v>
      </c>
      <c r="E407" t="str">
        <f t="shared" si="6"/>
        <v>113.34507674867,22.842244770478</v>
      </c>
      <c r="F407" s="1">
        <v>73</v>
      </c>
      <c r="G407" s="1">
        <v>1</v>
      </c>
      <c r="H407" t="s">
        <v>380</v>
      </c>
      <c r="I407" s="2">
        <v>178351.96</v>
      </c>
      <c r="J407" s="2"/>
    </row>
    <row r="408" spans="1:10">
      <c r="A408">
        <v>407</v>
      </c>
      <c r="B408" s="1">
        <v>23.4644497271334</v>
      </c>
      <c r="C408" s="4" t="s">
        <v>5</v>
      </c>
      <c r="D408" s="1">
        <v>113.17289253005</v>
      </c>
      <c r="E408" t="str">
        <f t="shared" si="6"/>
        <v>113.17289253005,23.4644497271334</v>
      </c>
      <c r="F408" s="1">
        <v>75</v>
      </c>
      <c r="G408" s="1">
        <v>0</v>
      </c>
      <c r="H408" t="s">
        <v>381</v>
      </c>
      <c r="I408" s="2">
        <v>111253.2</v>
      </c>
      <c r="J408" s="2"/>
    </row>
    <row r="409" spans="1:10">
      <c r="A409">
        <v>408</v>
      </c>
      <c r="B409" s="1">
        <v>23.0276837498034</v>
      </c>
      <c r="C409" s="4" t="s">
        <v>5</v>
      </c>
      <c r="D409" s="1">
        <v>113.317861522355</v>
      </c>
      <c r="E409" t="str">
        <f t="shared" si="6"/>
        <v>113.317861522355,23.0276837498034</v>
      </c>
      <c r="F409" s="1">
        <v>65</v>
      </c>
      <c r="G409" s="1">
        <v>1</v>
      </c>
      <c r="H409" t="s">
        <v>382</v>
      </c>
      <c r="I409" s="2">
        <v>109627.26</v>
      </c>
      <c r="J409" s="2"/>
    </row>
    <row r="410" spans="1:10">
      <c r="A410">
        <v>409</v>
      </c>
      <c r="B410" s="1">
        <v>22.9755619199802</v>
      </c>
      <c r="C410" s="4" t="s">
        <v>5</v>
      </c>
      <c r="D410" s="1">
        <v>113.497229597034</v>
      </c>
      <c r="E410" t="str">
        <f t="shared" si="6"/>
        <v>113.497229597034,22.9755619199802</v>
      </c>
      <c r="F410" s="1">
        <v>75</v>
      </c>
      <c r="G410" s="1">
        <v>1</v>
      </c>
      <c r="H410" t="s">
        <v>383</v>
      </c>
      <c r="I410" s="2">
        <v>109627.26</v>
      </c>
      <c r="J410" s="2"/>
    </row>
    <row r="411" spans="1:10">
      <c r="A411">
        <v>410</v>
      </c>
      <c r="B411" s="1">
        <v>22.8399689196883</v>
      </c>
      <c r="C411" s="4" t="s">
        <v>5</v>
      </c>
      <c r="D411" s="1">
        <v>113.349896587119</v>
      </c>
      <c r="E411" t="str">
        <f t="shared" si="6"/>
        <v>113.349896587119,22.8399689196883</v>
      </c>
      <c r="F411" s="1">
        <v>73.5</v>
      </c>
      <c r="G411" s="1">
        <v>0</v>
      </c>
      <c r="H411" t="s">
        <v>384</v>
      </c>
      <c r="I411" s="2">
        <v>178351.96</v>
      </c>
      <c r="J411" s="2"/>
    </row>
    <row r="412" spans="1:10">
      <c r="A412">
        <v>411</v>
      </c>
      <c r="B412" s="1">
        <v>22.9122911460487</v>
      </c>
      <c r="C412" s="4" t="s">
        <v>5</v>
      </c>
      <c r="D412" s="1">
        <v>113.350763623513</v>
      </c>
      <c r="E412" t="str">
        <f t="shared" si="6"/>
        <v>113.350763623513,22.9122911460487</v>
      </c>
      <c r="F412" s="1">
        <v>75</v>
      </c>
      <c r="G412" s="1">
        <v>1</v>
      </c>
      <c r="H412" t="s">
        <v>385</v>
      </c>
      <c r="I412" s="2">
        <v>109627.26</v>
      </c>
      <c r="J412" s="2"/>
    </row>
    <row r="413" spans="1:10">
      <c r="A413">
        <v>412</v>
      </c>
      <c r="B413" s="1">
        <v>23.0274921446275</v>
      </c>
      <c r="C413" s="4" t="s">
        <v>5</v>
      </c>
      <c r="D413" s="1">
        <v>113.320897653944</v>
      </c>
      <c r="E413" t="str">
        <f t="shared" si="6"/>
        <v>113.320897653944,23.0274921446275</v>
      </c>
      <c r="F413" s="1">
        <v>65</v>
      </c>
      <c r="G413" s="1">
        <v>1</v>
      </c>
      <c r="H413" t="s">
        <v>386</v>
      </c>
      <c r="I413" s="2">
        <v>109627.26</v>
      </c>
      <c r="J413" s="2"/>
    </row>
    <row r="414" spans="1:10">
      <c r="A414">
        <v>413</v>
      </c>
      <c r="B414" s="1">
        <v>22.9505863015384</v>
      </c>
      <c r="C414" s="4" t="s">
        <v>5</v>
      </c>
      <c r="D414" s="1">
        <v>113.360998992846</v>
      </c>
      <c r="E414" t="str">
        <f t="shared" si="6"/>
        <v>113.360998992846,22.9505863015384</v>
      </c>
      <c r="F414" s="1">
        <v>65.5</v>
      </c>
      <c r="G414" s="1">
        <v>1</v>
      </c>
      <c r="H414" t="s">
        <v>387</v>
      </c>
      <c r="I414" s="2">
        <v>109627.26</v>
      </c>
      <c r="J414" s="2"/>
    </row>
    <row r="415" spans="1:10">
      <c r="A415">
        <v>414</v>
      </c>
      <c r="B415" s="1">
        <v>22.9728433412892</v>
      </c>
      <c r="C415" s="4" t="s">
        <v>5</v>
      </c>
      <c r="D415" s="1">
        <v>113.33540875269</v>
      </c>
      <c r="E415" t="str">
        <f t="shared" si="6"/>
        <v>113.33540875269,22.9728433412892</v>
      </c>
      <c r="F415" s="1">
        <v>65.5</v>
      </c>
      <c r="G415" s="1">
        <v>1</v>
      </c>
      <c r="H415" t="s">
        <v>388</v>
      </c>
      <c r="I415" s="2">
        <v>109627.26</v>
      </c>
      <c r="J415" s="2"/>
    </row>
    <row r="416" spans="1:10">
      <c r="A416">
        <v>415</v>
      </c>
      <c r="B416" s="1">
        <v>22.9609932512206</v>
      </c>
      <c r="C416" s="4" t="s">
        <v>5</v>
      </c>
      <c r="D416" s="1">
        <v>113.442775215343</v>
      </c>
      <c r="E416" t="str">
        <f t="shared" si="6"/>
        <v>113.442775215343,22.9609932512206</v>
      </c>
      <c r="F416" s="1">
        <v>72</v>
      </c>
      <c r="G416" s="1">
        <v>1</v>
      </c>
      <c r="H416" t="s">
        <v>162</v>
      </c>
      <c r="I416" s="2">
        <v>109627.26</v>
      </c>
      <c r="J416" s="2"/>
    </row>
    <row r="417" spans="1:10">
      <c r="A417">
        <v>416</v>
      </c>
      <c r="B417" s="1">
        <v>22.9628339452883</v>
      </c>
      <c r="C417" s="4" t="s">
        <v>5</v>
      </c>
      <c r="D417" s="1">
        <v>113.406359711981</v>
      </c>
      <c r="E417" t="str">
        <f t="shared" si="6"/>
        <v>113.406359711981,22.9628339452883</v>
      </c>
      <c r="F417" s="1">
        <v>65.5</v>
      </c>
      <c r="G417" s="1">
        <v>1</v>
      </c>
      <c r="H417" t="s">
        <v>389</v>
      </c>
      <c r="I417" s="2">
        <v>109627.26</v>
      </c>
      <c r="J417" s="2"/>
    </row>
    <row r="418" spans="1:10">
      <c r="A418">
        <v>417</v>
      </c>
      <c r="B418" s="1">
        <v>22.9537741327476</v>
      </c>
      <c r="C418" s="4" t="s">
        <v>5</v>
      </c>
      <c r="D418" s="1">
        <v>113.406340583464</v>
      </c>
      <c r="E418" t="str">
        <f t="shared" si="6"/>
        <v>113.406340583464,22.9537741327476</v>
      </c>
      <c r="F418" s="1">
        <v>65.5</v>
      </c>
      <c r="G418" s="1">
        <v>1</v>
      </c>
      <c r="H418" t="s">
        <v>390</v>
      </c>
      <c r="I418" s="2">
        <v>109627.26</v>
      </c>
      <c r="J418" s="2"/>
    </row>
    <row r="419" spans="1:10">
      <c r="A419">
        <v>418</v>
      </c>
      <c r="B419" s="1">
        <v>23.5419698533912</v>
      </c>
      <c r="C419" s="4" t="s">
        <v>5</v>
      </c>
      <c r="D419" s="1">
        <v>113.597955232004</v>
      </c>
      <c r="E419" t="str">
        <f t="shared" si="6"/>
        <v>113.597955232004,23.5419698533912</v>
      </c>
      <c r="F419" s="1">
        <v>75</v>
      </c>
      <c r="G419" s="1">
        <v>1</v>
      </c>
      <c r="H419" t="s">
        <v>391</v>
      </c>
      <c r="I419" s="2">
        <v>56452.19</v>
      </c>
      <c r="J419" s="2"/>
    </row>
    <row r="420" spans="1:10">
      <c r="A420">
        <v>419</v>
      </c>
      <c r="B420" s="1">
        <v>22.9429413696911</v>
      </c>
      <c r="C420" s="4" t="s">
        <v>5</v>
      </c>
      <c r="D420" s="1">
        <v>113.406527119341</v>
      </c>
      <c r="E420" t="str">
        <f t="shared" si="6"/>
        <v>113.406527119341,22.9429413696911</v>
      </c>
      <c r="F420" s="1">
        <v>65</v>
      </c>
      <c r="G420" s="1">
        <v>1</v>
      </c>
      <c r="H420" t="s">
        <v>392</v>
      </c>
      <c r="I420" s="2">
        <v>109627.26</v>
      </c>
      <c r="J420" s="2"/>
    </row>
    <row r="421" spans="1:10">
      <c r="A421">
        <v>420</v>
      </c>
      <c r="B421" s="1">
        <v>22.8944532099976</v>
      </c>
      <c r="C421" s="4" t="s">
        <v>5</v>
      </c>
      <c r="D421" s="1">
        <v>113.409663520219</v>
      </c>
      <c r="E421" t="str">
        <f t="shared" si="6"/>
        <v>113.409663520219,22.8944532099976</v>
      </c>
      <c r="F421" s="1">
        <v>70</v>
      </c>
      <c r="G421" s="1">
        <v>1</v>
      </c>
      <c r="H421" t="s">
        <v>393</v>
      </c>
      <c r="I421" s="2">
        <v>178351.96</v>
      </c>
      <c r="J421" s="2"/>
    </row>
    <row r="422" spans="1:10">
      <c r="A422">
        <v>421</v>
      </c>
      <c r="B422" s="1">
        <v>23.0161960097444</v>
      </c>
      <c r="C422" s="4" t="s">
        <v>5</v>
      </c>
      <c r="D422" s="1">
        <v>113.331499140264</v>
      </c>
      <c r="E422" t="str">
        <f t="shared" si="6"/>
        <v>113.331499140264,23.0161960097444</v>
      </c>
      <c r="F422" s="1">
        <v>65.5</v>
      </c>
      <c r="G422" s="1">
        <v>1</v>
      </c>
      <c r="H422" t="s">
        <v>394</v>
      </c>
      <c r="I422" s="2">
        <v>109627.26</v>
      </c>
      <c r="J422" s="2"/>
    </row>
    <row r="423" spans="1:10">
      <c r="A423">
        <v>422</v>
      </c>
      <c r="B423" s="1">
        <v>23.156559482763</v>
      </c>
      <c r="C423" s="4" t="s">
        <v>5</v>
      </c>
      <c r="D423" s="1">
        <v>113.214927947664</v>
      </c>
      <c r="E423" t="str">
        <f t="shared" si="6"/>
        <v>113.214927947664,23.156559482763</v>
      </c>
      <c r="F423" s="1">
        <v>66.5</v>
      </c>
      <c r="G423" s="1">
        <v>1</v>
      </c>
      <c r="H423" t="s">
        <v>395</v>
      </c>
      <c r="I423" s="2">
        <v>67194.29</v>
      </c>
      <c r="J423" s="2"/>
    </row>
    <row r="424" spans="1:10">
      <c r="A424">
        <v>423</v>
      </c>
      <c r="B424" s="1">
        <v>22.9564903004594</v>
      </c>
      <c r="C424" s="4" t="s">
        <v>5</v>
      </c>
      <c r="D424" s="1">
        <v>113.37569955141</v>
      </c>
      <c r="E424" t="str">
        <f t="shared" si="6"/>
        <v>113.37569955141,22.9564903004594</v>
      </c>
      <c r="F424" s="1">
        <v>65.5</v>
      </c>
      <c r="G424" s="1">
        <v>1</v>
      </c>
      <c r="H424" t="s">
        <v>396</v>
      </c>
      <c r="I424" s="2">
        <v>109627.26</v>
      </c>
      <c r="J424" s="2"/>
    </row>
    <row r="425" spans="1:10">
      <c r="A425">
        <v>424</v>
      </c>
      <c r="B425" s="1">
        <v>23.5536667149567</v>
      </c>
      <c r="C425" s="4" t="s">
        <v>5</v>
      </c>
      <c r="D425" s="1">
        <v>113.595113187405</v>
      </c>
      <c r="E425" t="str">
        <f t="shared" si="6"/>
        <v>113.595113187405,23.5536667149567</v>
      </c>
      <c r="F425" s="1">
        <v>75</v>
      </c>
      <c r="G425" s="1">
        <v>1</v>
      </c>
      <c r="H425" t="s">
        <v>397</v>
      </c>
      <c r="I425" s="2">
        <v>56452.19</v>
      </c>
      <c r="J425" s="2"/>
    </row>
    <row r="426" spans="1:10">
      <c r="A426">
        <v>425</v>
      </c>
      <c r="B426" s="1">
        <v>23.2988137457814</v>
      </c>
      <c r="C426" s="4" t="s">
        <v>5</v>
      </c>
      <c r="D426" s="1">
        <v>113.362942086053</v>
      </c>
      <c r="E426" t="str">
        <f t="shared" si="6"/>
        <v>113.362942086053,23.2988137457814</v>
      </c>
      <c r="F426" s="1">
        <v>65.5</v>
      </c>
      <c r="G426" s="1">
        <v>1</v>
      </c>
      <c r="H426" t="s">
        <v>398</v>
      </c>
      <c r="I426" s="2">
        <v>67194.29</v>
      </c>
      <c r="J426" s="2"/>
    </row>
    <row r="427" spans="1:10">
      <c r="A427">
        <v>426</v>
      </c>
      <c r="B427" s="1">
        <v>23.4545743426997</v>
      </c>
      <c r="C427" s="4" t="s">
        <v>5</v>
      </c>
      <c r="D427" s="1">
        <v>113.498304440238</v>
      </c>
      <c r="E427" t="str">
        <f t="shared" si="6"/>
        <v>113.498304440238,23.4545743426997</v>
      </c>
      <c r="F427" s="1">
        <v>80</v>
      </c>
      <c r="G427" s="1">
        <v>1</v>
      </c>
      <c r="H427" t="s">
        <v>399</v>
      </c>
      <c r="I427" s="2">
        <v>56452.19</v>
      </c>
      <c r="J427" s="2"/>
    </row>
    <row r="428" spans="1:10">
      <c r="A428">
        <v>427</v>
      </c>
      <c r="B428" s="1">
        <v>23.2516148006236</v>
      </c>
      <c r="C428" s="4" t="s">
        <v>5</v>
      </c>
      <c r="D428" s="1">
        <v>113.292355934019</v>
      </c>
      <c r="E428" t="str">
        <f t="shared" si="6"/>
        <v>113.292355934019,23.2516148006236</v>
      </c>
      <c r="F428" s="1">
        <v>66</v>
      </c>
      <c r="G428" s="1">
        <v>1</v>
      </c>
      <c r="H428" t="s">
        <v>400</v>
      </c>
      <c r="I428" s="2">
        <v>67194.29</v>
      </c>
      <c r="J428" s="2"/>
    </row>
    <row r="429" spans="1:10">
      <c r="A429">
        <v>428</v>
      </c>
      <c r="B429" s="1">
        <v>23.2811907548296</v>
      </c>
      <c r="C429" s="4" t="s">
        <v>5</v>
      </c>
      <c r="D429" s="1">
        <v>113.237639583208</v>
      </c>
      <c r="E429" t="str">
        <f t="shared" si="6"/>
        <v>113.237639583208,23.2811907548296</v>
      </c>
      <c r="F429" s="1">
        <v>75</v>
      </c>
      <c r="G429" s="1">
        <v>1</v>
      </c>
      <c r="H429" t="s">
        <v>401</v>
      </c>
      <c r="I429" s="2">
        <v>67194.29</v>
      </c>
      <c r="J429" s="2"/>
    </row>
    <row r="430" spans="1:10">
      <c r="A430">
        <v>429</v>
      </c>
      <c r="B430" s="1">
        <v>23.5532427964904</v>
      </c>
      <c r="C430" s="4" t="s">
        <v>5</v>
      </c>
      <c r="D430" s="1">
        <v>113.595383667194</v>
      </c>
      <c r="E430" t="str">
        <f t="shared" si="6"/>
        <v>113.595383667194,23.5532427964904</v>
      </c>
      <c r="F430" s="1">
        <v>75</v>
      </c>
      <c r="G430" s="1">
        <v>1</v>
      </c>
      <c r="H430" t="s">
        <v>402</v>
      </c>
      <c r="I430" s="2">
        <v>56452.19</v>
      </c>
      <c r="J430" s="2"/>
    </row>
    <row r="431" spans="1:10">
      <c r="A431">
        <v>430</v>
      </c>
      <c r="B431" s="1">
        <v>23.2584006380005</v>
      </c>
      <c r="C431" s="4" t="s">
        <v>5</v>
      </c>
      <c r="D431" s="1">
        <v>113.299976259658</v>
      </c>
      <c r="E431" t="str">
        <f t="shared" si="6"/>
        <v>113.299976259658,23.2584006380005</v>
      </c>
      <c r="F431" s="1">
        <v>66</v>
      </c>
      <c r="G431" s="1">
        <v>1</v>
      </c>
      <c r="H431" t="s">
        <v>403</v>
      </c>
      <c r="I431" s="2">
        <v>67194.29</v>
      </c>
      <c r="J431" s="2"/>
    </row>
    <row r="432" spans="1:10">
      <c r="A432">
        <v>431</v>
      </c>
      <c r="B432" s="1">
        <v>23.5538084332656</v>
      </c>
      <c r="C432" s="4" t="s">
        <v>5</v>
      </c>
      <c r="D432" s="1">
        <v>113.595332846458</v>
      </c>
      <c r="E432" t="str">
        <f t="shared" si="6"/>
        <v>113.595332846458,23.5538084332656</v>
      </c>
      <c r="F432" s="1">
        <v>75</v>
      </c>
      <c r="G432" s="1">
        <v>1</v>
      </c>
      <c r="H432" t="s">
        <v>397</v>
      </c>
      <c r="I432" s="2">
        <v>56452.19</v>
      </c>
      <c r="J432" s="2"/>
    </row>
    <row r="433" spans="1:10">
      <c r="A433">
        <v>432</v>
      </c>
      <c r="B433" s="1">
        <v>23.2071763291842</v>
      </c>
      <c r="C433" s="4" t="s">
        <v>5</v>
      </c>
      <c r="D433" s="1">
        <v>113.264351529246</v>
      </c>
      <c r="E433" t="str">
        <f t="shared" si="6"/>
        <v>113.264351529246,23.2071763291842</v>
      </c>
      <c r="F433" s="1">
        <v>65</v>
      </c>
      <c r="G433" s="1">
        <v>1</v>
      </c>
      <c r="H433" t="s">
        <v>404</v>
      </c>
      <c r="I433" s="2">
        <v>67194.29</v>
      </c>
      <c r="J433" s="2"/>
    </row>
    <row r="434" spans="1:10">
      <c r="A434">
        <v>433</v>
      </c>
      <c r="B434" s="1">
        <v>23.2205046444513</v>
      </c>
      <c r="C434" s="4" t="s">
        <v>5</v>
      </c>
      <c r="D434" s="1">
        <v>113.282637918591</v>
      </c>
      <c r="E434" t="str">
        <f t="shared" si="6"/>
        <v>113.282637918591,23.2205046444513</v>
      </c>
      <c r="F434" s="1">
        <v>65.5</v>
      </c>
      <c r="G434" s="1">
        <v>1</v>
      </c>
      <c r="H434" t="s">
        <v>320</v>
      </c>
      <c r="I434" s="2">
        <v>67194.29</v>
      </c>
      <c r="J434" s="2"/>
    </row>
    <row r="435" spans="1:10">
      <c r="A435">
        <v>434</v>
      </c>
      <c r="B435" s="1">
        <v>23.2177287604034</v>
      </c>
      <c r="C435" s="4" t="s">
        <v>5</v>
      </c>
      <c r="D435" s="1">
        <v>113.273663975906</v>
      </c>
      <c r="E435" t="str">
        <f t="shared" si="6"/>
        <v>113.273663975906,23.2177287604034</v>
      </c>
      <c r="F435" s="1">
        <v>65.5</v>
      </c>
      <c r="G435" s="1">
        <v>1</v>
      </c>
      <c r="H435" t="s">
        <v>405</v>
      </c>
      <c r="I435" s="2">
        <v>67194.29</v>
      </c>
      <c r="J435" s="2"/>
    </row>
    <row r="436" spans="1:10">
      <c r="A436">
        <v>435</v>
      </c>
      <c r="B436" s="1">
        <v>23.4580336555592</v>
      </c>
      <c r="C436" s="4" t="s">
        <v>5</v>
      </c>
      <c r="D436" s="1">
        <v>113.186915348548</v>
      </c>
      <c r="E436" t="str">
        <f t="shared" si="6"/>
        <v>113.186915348548,23.4580336555592</v>
      </c>
      <c r="F436" s="1">
        <v>75</v>
      </c>
      <c r="G436" s="1">
        <v>0</v>
      </c>
      <c r="H436" t="s">
        <v>406</v>
      </c>
      <c r="I436" s="2">
        <v>111253.2</v>
      </c>
      <c r="J436" s="2"/>
    </row>
    <row r="437" spans="1:10">
      <c r="A437">
        <v>436</v>
      </c>
      <c r="B437" s="1">
        <v>23.3754397964086</v>
      </c>
      <c r="C437" s="4" t="s">
        <v>5</v>
      </c>
      <c r="D437" s="1">
        <v>113.213463779751</v>
      </c>
      <c r="E437" t="str">
        <f t="shared" si="6"/>
        <v>113.213463779751,23.3754397964086</v>
      </c>
      <c r="F437" s="1">
        <v>75</v>
      </c>
      <c r="G437" s="1">
        <v>0</v>
      </c>
      <c r="H437" t="s">
        <v>407</v>
      </c>
      <c r="I437" s="2">
        <v>111253.2</v>
      </c>
      <c r="J437" s="2"/>
    </row>
    <row r="438" spans="1:10">
      <c r="A438">
        <v>437</v>
      </c>
      <c r="B438" s="1">
        <v>23.474842874825</v>
      </c>
      <c r="C438" s="4" t="s">
        <v>5</v>
      </c>
      <c r="D438" s="1">
        <v>113.190817204106</v>
      </c>
      <c r="E438" t="str">
        <f t="shared" si="6"/>
        <v>113.190817204106,23.474842874825</v>
      </c>
      <c r="F438" s="1">
        <v>75</v>
      </c>
      <c r="G438" s="1">
        <v>0</v>
      </c>
      <c r="H438" t="s">
        <v>408</v>
      </c>
      <c r="I438" s="2">
        <v>111253.2</v>
      </c>
      <c r="J438" s="2"/>
    </row>
    <row r="439" spans="1:10">
      <c r="A439">
        <v>438</v>
      </c>
      <c r="B439" s="1">
        <v>23.472901888906</v>
      </c>
      <c r="C439" s="4" t="s">
        <v>5</v>
      </c>
      <c r="D439" s="1">
        <v>113.17009429132</v>
      </c>
      <c r="E439" t="str">
        <f t="shared" si="6"/>
        <v>113.17009429132,23.472901888906</v>
      </c>
      <c r="F439" s="1">
        <v>75</v>
      </c>
      <c r="G439" s="1">
        <v>0</v>
      </c>
      <c r="H439" t="s">
        <v>409</v>
      </c>
      <c r="I439" s="2">
        <v>111253.2</v>
      </c>
      <c r="J439" s="2"/>
    </row>
    <row r="440" spans="1:10">
      <c r="A440">
        <v>439</v>
      </c>
      <c r="B440" s="1">
        <v>23.4684162918268</v>
      </c>
      <c r="C440" s="4" t="s">
        <v>5</v>
      </c>
      <c r="D440" s="1">
        <v>113.161180117391</v>
      </c>
      <c r="E440" t="str">
        <f t="shared" si="6"/>
        <v>113.161180117391,23.4684162918268</v>
      </c>
      <c r="F440" s="1">
        <v>75</v>
      </c>
      <c r="G440" s="1">
        <v>0</v>
      </c>
      <c r="H440" t="s">
        <v>410</v>
      </c>
      <c r="I440" s="2">
        <v>111253.2</v>
      </c>
      <c r="J440" s="2"/>
    </row>
    <row r="441" spans="1:10">
      <c r="A441">
        <v>440</v>
      </c>
      <c r="B441" s="1">
        <v>22.5261987627598</v>
      </c>
      <c r="C441" s="4" t="s">
        <v>5</v>
      </c>
      <c r="D441" s="1">
        <v>113.989221103445</v>
      </c>
      <c r="E441" t="str">
        <f t="shared" si="6"/>
        <v>113.989221103445,22.5261987627598</v>
      </c>
      <c r="F441" s="1">
        <v>69.5</v>
      </c>
      <c r="G441" s="1">
        <v>0</v>
      </c>
      <c r="H441" t="s">
        <v>411</v>
      </c>
      <c r="I441" s="2">
        <v>327015.58</v>
      </c>
      <c r="J441" s="2"/>
    </row>
    <row r="442" spans="1:10">
      <c r="A442">
        <v>441</v>
      </c>
      <c r="B442" s="1">
        <v>22.5552812580573</v>
      </c>
      <c r="C442" s="4" t="s">
        <v>5</v>
      </c>
      <c r="D442" s="1">
        <v>114.116091331883</v>
      </c>
      <c r="E442" t="str">
        <f t="shared" si="6"/>
        <v>114.116091331883,22.5552812580573</v>
      </c>
      <c r="F442" s="1">
        <v>67</v>
      </c>
      <c r="G442" s="1">
        <v>0</v>
      </c>
      <c r="H442" t="s">
        <v>412</v>
      </c>
      <c r="I442" s="2">
        <v>181229.95</v>
      </c>
      <c r="J442" s="2"/>
    </row>
    <row r="443" spans="1:10">
      <c r="A443">
        <v>442</v>
      </c>
      <c r="B443" s="1">
        <v>22.7228646081948</v>
      </c>
      <c r="C443" s="4" t="s">
        <v>5</v>
      </c>
      <c r="D443" s="1">
        <v>114.244500689134</v>
      </c>
      <c r="E443" t="str">
        <f t="shared" si="6"/>
        <v>114.244500689134,22.7228646081948</v>
      </c>
      <c r="F443" s="1">
        <v>69</v>
      </c>
      <c r="G443" s="1">
        <v>0</v>
      </c>
      <c r="H443" t="s">
        <v>413</v>
      </c>
      <c r="I443" s="2">
        <v>133494.84</v>
      </c>
      <c r="J443" s="2"/>
    </row>
    <row r="444" spans="1:10">
      <c r="A444">
        <v>443</v>
      </c>
      <c r="B444" s="1">
        <v>22.5677825311535</v>
      </c>
      <c r="C444" s="4" t="s">
        <v>5</v>
      </c>
      <c r="D444" s="1">
        <v>114.178127474059</v>
      </c>
      <c r="E444" t="str">
        <f t="shared" si="6"/>
        <v>114.178127474059,22.5677825311535</v>
      </c>
      <c r="F444" s="1">
        <v>73</v>
      </c>
      <c r="G444" s="1">
        <v>0</v>
      </c>
      <c r="H444" t="s">
        <v>414</v>
      </c>
      <c r="I444" s="2">
        <v>181229.95</v>
      </c>
      <c r="J444" s="2"/>
    </row>
    <row r="445" spans="1:10">
      <c r="A445">
        <v>444</v>
      </c>
      <c r="B445" s="1">
        <v>22.5638244435893</v>
      </c>
      <c r="C445" s="4" t="s">
        <v>5</v>
      </c>
      <c r="D445" s="1">
        <v>113.990763435615</v>
      </c>
      <c r="E445" t="str">
        <f t="shared" si="6"/>
        <v>113.990763435615,22.5638244435893</v>
      </c>
      <c r="F445" s="1">
        <v>66.5</v>
      </c>
      <c r="G445" s="1">
        <v>0</v>
      </c>
      <c r="H445" t="s">
        <v>415</v>
      </c>
      <c r="I445" s="2">
        <v>327015.58</v>
      </c>
      <c r="J445" s="2"/>
    </row>
    <row r="446" spans="1:10">
      <c r="A446">
        <v>445</v>
      </c>
      <c r="B446" s="1">
        <v>22.6315777017323</v>
      </c>
      <c r="C446" s="4" t="s">
        <v>5</v>
      </c>
      <c r="D446" s="1">
        <v>114.123302633871</v>
      </c>
      <c r="E446" t="str">
        <f t="shared" si="6"/>
        <v>114.123302633871,22.6315777017323</v>
      </c>
      <c r="F446" s="1">
        <v>72</v>
      </c>
      <c r="G446" s="1">
        <v>1</v>
      </c>
      <c r="H446" t="s">
        <v>416</v>
      </c>
      <c r="I446" s="2">
        <v>133494.84</v>
      </c>
      <c r="J446" s="2"/>
    </row>
    <row r="447" spans="1:10">
      <c r="A447">
        <v>446</v>
      </c>
      <c r="B447" s="1">
        <v>22.6815574126063</v>
      </c>
      <c r="C447" s="4" t="s">
        <v>5</v>
      </c>
      <c r="D447" s="1">
        <v>113.946203836112</v>
      </c>
      <c r="E447" t="str">
        <f t="shared" si="6"/>
        <v>113.946203836112,22.6815574126063</v>
      </c>
      <c r="F447" s="1">
        <v>72</v>
      </c>
      <c r="G447" s="1">
        <v>0</v>
      </c>
      <c r="H447" t="s">
        <v>417</v>
      </c>
      <c r="I447" s="2">
        <v>96507.22</v>
      </c>
      <c r="J447" s="2"/>
    </row>
    <row r="448" spans="1:10">
      <c r="A448">
        <v>447</v>
      </c>
      <c r="B448" s="1">
        <v>22.5470051749444</v>
      </c>
      <c r="C448" s="4" t="s">
        <v>5</v>
      </c>
      <c r="D448" s="1">
        <v>114.111156285752</v>
      </c>
      <c r="E448" t="str">
        <f t="shared" si="6"/>
        <v>114.111156285752,22.5470051749444</v>
      </c>
      <c r="F448" s="1">
        <v>66.5</v>
      </c>
      <c r="G448" s="1">
        <v>0</v>
      </c>
      <c r="H448" t="s">
        <v>418</v>
      </c>
      <c r="I448" s="2">
        <v>181229.95</v>
      </c>
      <c r="J448" s="2"/>
    </row>
    <row r="449" spans="1:10">
      <c r="A449">
        <v>448</v>
      </c>
      <c r="B449" s="1">
        <v>22.5493806296082</v>
      </c>
      <c r="C449" s="4" t="s">
        <v>5</v>
      </c>
      <c r="D449" s="1">
        <v>114.0502176654</v>
      </c>
      <c r="E449" t="str">
        <f t="shared" si="6"/>
        <v>114.0502176654,22.5493806296082</v>
      </c>
      <c r="F449" s="1">
        <v>67</v>
      </c>
      <c r="G449" s="1">
        <v>0</v>
      </c>
      <c r="H449" t="s">
        <v>419</v>
      </c>
      <c r="I449" s="2">
        <v>239941.05</v>
      </c>
      <c r="J449" s="2"/>
    </row>
    <row r="450" spans="1:10">
      <c r="A450">
        <v>449</v>
      </c>
      <c r="B450" s="1">
        <v>22.5342988046997</v>
      </c>
      <c r="C450" s="4" t="s">
        <v>5</v>
      </c>
      <c r="D450" s="1">
        <v>114.031744934255</v>
      </c>
      <c r="E450" t="str">
        <f t="shared" ref="E450:E513" si="7">D450&amp;C450&amp;B450</f>
        <v>114.031744934255,22.5342988046997</v>
      </c>
      <c r="F450" s="1">
        <v>66</v>
      </c>
      <c r="G450" s="1">
        <v>0</v>
      </c>
      <c r="H450" t="s">
        <v>420</v>
      </c>
      <c r="I450" s="2">
        <v>239941.05</v>
      </c>
      <c r="J450" s="2"/>
    </row>
    <row r="451" spans="1:10">
      <c r="A451">
        <v>450</v>
      </c>
      <c r="B451" s="1">
        <v>22.5787279784552</v>
      </c>
      <c r="C451" s="4" t="s">
        <v>5</v>
      </c>
      <c r="D451" s="1">
        <v>114.493609587007</v>
      </c>
      <c r="E451" t="str">
        <f t="shared" si="7"/>
        <v>114.493609587007,22.5787279784552</v>
      </c>
      <c r="F451" s="1">
        <v>85</v>
      </c>
      <c r="G451" s="1">
        <v>0</v>
      </c>
      <c r="H451" t="s">
        <v>421</v>
      </c>
      <c r="I451" s="2">
        <v>133494.84</v>
      </c>
      <c r="J451" s="2"/>
    </row>
    <row r="452" spans="1:10">
      <c r="A452">
        <v>451</v>
      </c>
      <c r="B452" s="1">
        <v>22.6404087152961</v>
      </c>
      <c r="C452" s="4" t="s">
        <v>5</v>
      </c>
      <c r="D452" s="1">
        <v>114.043871991263</v>
      </c>
      <c r="E452" t="str">
        <f t="shared" si="7"/>
        <v>114.043871991263,22.6404087152961</v>
      </c>
      <c r="F452" s="1">
        <v>66</v>
      </c>
      <c r="G452" s="1">
        <v>0</v>
      </c>
      <c r="H452" t="s">
        <v>422</v>
      </c>
      <c r="I452" s="2">
        <v>114018.12</v>
      </c>
      <c r="J452" s="2"/>
    </row>
    <row r="453" spans="1:10">
      <c r="A453">
        <v>452</v>
      </c>
      <c r="B453" s="1">
        <v>22.7338322090264</v>
      </c>
      <c r="C453" s="4" t="s">
        <v>5</v>
      </c>
      <c r="D453" s="1">
        <v>113.831527301883</v>
      </c>
      <c r="E453" t="str">
        <f t="shared" si="7"/>
        <v>113.831527301883,22.7338322090264</v>
      </c>
      <c r="F453" s="1">
        <v>65.5</v>
      </c>
      <c r="G453" s="1">
        <v>0</v>
      </c>
      <c r="H453" t="s">
        <v>423</v>
      </c>
      <c r="I453" s="2">
        <v>96507.22</v>
      </c>
      <c r="J453" s="2"/>
    </row>
    <row r="454" spans="1:10">
      <c r="A454">
        <v>453</v>
      </c>
      <c r="B454" s="1">
        <v>22.7856717283286</v>
      </c>
      <c r="C454" s="4" t="s">
        <v>5</v>
      </c>
      <c r="D454" s="1">
        <v>113.900408872501</v>
      </c>
      <c r="E454" t="str">
        <f t="shared" si="7"/>
        <v>113.900408872501,22.7856717283286</v>
      </c>
      <c r="F454" s="1">
        <v>65.5</v>
      </c>
      <c r="G454" s="1">
        <v>0</v>
      </c>
      <c r="H454" t="s">
        <v>424</v>
      </c>
      <c r="I454" s="2">
        <v>96507.22</v>
      </c>
      <c r="J454" s="2"/>
    </row>
    <row r="455" spans="1:10">
      <c r="A455">
        <v>454</v>
      </c>
      <c r="B455" s="1">
        <v>22.7724830477487</v>
      </c>
      <c r="C455" s="4" t="s">
        <v>5</v>
      </c>
      <c r="D455" s="1">
        <v>113.853852033528</v>
      </c>
      <c r="E455" t="str">
        <f t="shared" si="7"/>
        <v>113.853852033528,22.7724830477487</v>
      </c>
      <c r="F455" s="1">
        <v>66</v>
      </c>
      <c r="G455" s="1">
        <v>0</v>
      </c>
      <c r="H455" t="s">
        <v>425</v>
      </c>
      <c r="I455" s="2">
        <v>96507.22</v>
      </c>
      <c r="J455" s="2"/>
    </row>
    <row r="456" spans="1:10">
      <c r="A456">
        <v>455</v>
      </c>
      <c r="B456" s="1">
        <v>22.7404093434381</v>
      </c>
      <c r="C456" s="4" t="s">
        <v>5</v>
      </c>
      <c r="D456" s="1">
        <v>113.789079515329</v>
      </c>
      <c r="E456" t="str">
        <f t="shared" si="7"/>
        <v>113.789079515329,22.7404093434381</v>
      </c>
      <c r="F456" s="1">
        <v>72</v>
      </c>
      <c r="G456" s="1">
        <v>0</v>
      </c>
      <c r="H456" t="s">
        <v>426</v>
      </c>
      <c r="I456" s="2">
        <v>96507.22</v>
      </c>
      <c r="J456" s="2"/>
    </row>
    <row r="457" spans="1:10">
      <c r="A457">
        <v>456</v>
      </c>
      <c r="B457" s="1">
        <v>22.6614932964768</v>
      </c>
      <c r="C457" s="4" t="s">
        <v>5</v>
      </c>
      <c r="D457" s="1">
        <v>114.027289854554</v>
      </c>
      <c r="E457" t="str">
        <f t="shared" si="7"/>
        <v>114.027289854554,22.6614932964768</v>
      </c>
      <c r="F457" s="1">
        <v>65</v>
      </c>
      <c r="G457" s="1">
        <v>0</v>
      </c>
      <c r="H457" t="s">
        <v>427</v>
      </c>
      <c r="I457" s="2">
        <v>114018.12</v>
      </c>
      <c r="J457" s="2"/>
    </row>
    <row r="458" spans="1:10">
      <c r="A458">
        <v>457</v>
      </c>
      <c r="B458" s="1">
        <v>23.4663327934283</v>
      </c>
      <c r="C458" s="4" t="s">
        <v>5</v>
      </c>
      <c r="D458" s="1">
        <v>113.159491967779</v>
      </c>
      <c r="E458" t="str">
        <f t="shared" si="7"/>
        <v>113.159491967779,23.4663327934283</v>
      </c>
      <c r="F458" s="1">
        <v>72</v>
      </c>
      <c r="G458" s="1">
        <v>0</v>
      </c>
      <c r="H458" t="s">
        <v>207</v>
      </c>
      <c r="I458" s="2">
        <v>111253.2</v>
      </c>
      <c r="J458" s="2"/>
    </row>
    <row r="459" spans="1:10">
      <c r="A459">
        <v>458</v>
      </c>
      <c r="B459" s="1">
        <v>22.5819774592918</v>
      </c>
      <c r="C459" s="4" t="s">
        <v>5</v>
      </c>
      <c r="D459" s="1">
        <v>113.887926800664</v>
      </c>
      <c r="E459" t="str">
        <f t="shared" si="7"/>
        <v>113.887926800664,22.5819774592918</v>
      </c>
      <c r="F459" s="1">
        <v>66.5</v>
      </c>
      <c r="G459" s="1">
        <v>0</v>
      </c>
      <c r="H459" t="s">
        <v>123</v>
      </c>
      <c r="I459" s="2">
        <v>96507.22</v>
      </c>
      <c r="J459" s="2"/>
    </row>
    <row r="460" spans="1:10">
      <c r="A460">
        <v>459</v>
      </c>
      <c r="B460" s="1">
        <v>22.8051790039117</v>
      </c>
      <c r="C460" s="4" t="s">
        <v>5</v>
      </c>
      <c r="D460" s="1">
        <v>113.562851527771</v>
      </c>
      <c r="E460" t="str">
        <f t="shared" si="7"/>
        <v>113.562851527771,22.8051790039117</v>
      </c>
      <c r="F460" s="1">
        <v>72</v>
      </c>
      <c r="G460" s="1">
        <v>0</v>
      </c>
      <c r="H460" t="s">
        <v>428</v>
      </c>
      <c r="I460" s="2">
        <v>178351.96</v>
      </c>
      <c r="J460" s="2"/>
    </row>
    <row r="461" spans="1:10">
      <c r="A461">
        <v>460</v>
      </c>
      <c r="B461" s="1">
        <v>22.7052890344912</v>
      </c>
      <c r="C461" s="4" t="s">
        <v>5</v>
      </c>
      <c r="D461" s="1">
        <v>114.140315372427</v>
      </c>
      <c r="E461" t="str">
        <f t="shared" si="7"/>
        <v>114.140315372427,22.7052890344912</v>
      </c>
      <c r="F461" s="1">
        <v>85</v>
      </c>
      <c r="G461" s="1">
        <v>0</v>
      </c>
      <c r="H461" t="s">
        <v>429</v>
      </c>
      <c r="I461" s="2">
        <v>133494.84</v>
      </c>
      <c r="J461" s="2"/>
    </row>
    <row r="462" spans="1:10">
      <c r="A462">
        <v>461</v>
      </c>
      <c r="B462" s="1">
        <v>23.1909642166212</v>
      </c>
      <c r="C462" s="4" t="s">
        <v>5</v>
      </c>
      <c r="D462" s="1">
        <v>113.333153377047</v>
      </c>
      <c r="E462" t="str">
        <f t="shared" si="7"/>
        <v>113.333153377047,23.1909642166212</v>
      </c>
      <c r="F462" s="1">
        <v>65.5</v>
      </c>
      <c r="G462" s="1">
        <v>1</v>
      </c>
      <c r="H462" t="s">
        <v>430</v>
      </c>
      <c r="I462" s="2">
        <v>67194.29</v>
      </c>
      <c r="J462" s="2"/>
    </row>
    <row r="463" spans="1:10">
      <c r="A463">
        <v>462</v>
      </c>
      <c r="B463" s="1">
        <v>22.5239495360594</v>
      </c>
      <c r="C463" s="4" t="s">
        <v>5</v>
      </c>
      <c r="D463" s="1">
        <v>113.943441614942</v>
      </c>
      <c r="E463" t="str">
        <f t="shared" si="7"/>
        <v>113.943441614942,22.5239495360594</v>
      </c>
      <c r="F463" s="1">
        <v>65.5</v>
      </c>
      <c r="G463" s="1">
        <v>1</v>
      </c>
      <c r="H463" t="s">
        <v>37</v>
      </c>
      <c r="I463" s="2">
        <v>327015.58</v>
      </c>
      <c r="J463" s="2"/>
    </row>
    <row r="464" spans="1:10">
      <c r="A464">
        <v>463</v>
      </c>
      <c r="B464" s="1">
        <v>23.0978520176137</v>
      </c>
      <c r="C464" s="4" t="s">
        <v>5</v>
      </c>
      <c r="D464" s="1">
        <v>113.30579152751</v>
      </c>
      <c r="E464" t="str">
        <f t="shared" si="7"/>
        <v>113.30579152751,23.0978520176137</v>
      </c>
      <c r="F464" s="1">
        <v>65</v>
      </c>
      <c r="G464" s="1">
        <v>0</v>
      </c>
      <c r="H464" t="s">
        <v>431</v>
      </c>
      <c r="I464" s="2">
        <v>88906.74</v>
      </c>
      <c r="J464" s="2"/>
    </row>
    <row r="465" spans="1:10">
      <c r="A465">
        <v>464</v>
      </c>
      <c r="B465" s="1">
        <v>22.5271284915562</v>
      </c>
      <c r="C465" s="4" t="s">
        <v>5</v>
      </c>
      <c r="D465" s="1">
        <v>114.053908802739</v>
      </c>
      <c r="E465" t="str">
        <f t="shared" si="7"/>
        <v>114.053908802739,22.5271284915562</v>
      </c>
      <c r="F465" s="1">
        <v>65.5</v>
      </c>
      <c r="G465" s="1">
        <v>0</v>
      </c>
      <c r="H465" t="s">
        <v>432</v>
      </c>
      <c r="I465" s="2">
        <v>239941.05</v>
      </c>
      <c r="J465" s="2"/>
    </row>
    <row r="466" spans="1:10">
      <c r="A466">
        <v>465</v>
      </c>
      <c r="B466" s="1">
        <v>22.5466030450199</v>
      </c>
      <c r="C466" s="4" t="s">
        <v>5</v>
      </c>
      <c r="D466" s="1">
        <v>114.104955103158</v>
      </c>
      <c r="E466" t="str">
        <f t="shared" si="7"/>
        <v>114.104955103158,22.5466030450199</v>
      </c>
      <c r="F466" s="1">
        <v>67</v>
      </c>
      <c r="G466" s="1">
        <v>0</v>
      </c>
      <c r="H466" t="s">
        <v>433</v>
      </c>
      <c r="I466" s="2">
        <v>181229.95</v>
      </c>
      <c r="J466" s="2"/>
    </row>
    <row r="467" spans="1:10">
      <c r="A467">
        <v>466</v>
      </c>
      <c r="B467" s="1">
        <v>22.5751764354803</v>
      </c>
      <c r="C467" s="4" t="s">
        <v>5</v>
      </c>
      <c r="D467" s="1">
        <v>114.144938591563</v>
      </c>
      <c r="E467" t="str">
        <f t="shared" si="7"/>
        <v>114.144938591563,22.5751764354803</v>
      </c>
      <c r="F467" s="1">
        <v>67</v>
      </c>
      <c r="G467" s="1">
        <v>0</v>
      </c>
      <c r="H467" t="s">
        <v>434</v>
      </c>
      <c r="I467" s="2">
        <v>181229.95</v>
      </c>
      <c r="J467" s="2"/>
    </row>
    <row r="468" spans="1:10">
      <c r="A468">
        <v>467</v>
      </c>
      <c r="B468" s="1">
        <v>22.5684783990602</v>
      </c>
      <c r="C468" s="4" t="s">
        <v>5</v>
      </c>
      <c r="D468" s="1">
        <v>113.900111175851</v>
      </c>
      <c r="E468" t="str">
        <f t="shared" si="7"/>
        <v>113.900111175851,22.5684783990602</v>
      </c>
      <c r="F468" s="1">
        <v>65.5</v>
      </c>
      <c r="G468" s="1">
        <v>0</v>
      </c>
      <c r="H468" t="s">
        <v>435</v>
      </c>
      <c r="I468" s="2">
        <v>96507.22</v>
      </c>
      <c r="J468" s="2"/>
    </row>
    <row r="469" spans="1:10">
      <c r="A469">
        <v>468</v>
      </c>
      <c r="B469" s="1">
        <v>22.5382641984622</v>
      </c>
      <c r="C469" s="4" t="s">
        <v>5</v>
      </c>
      <c r="D469" s="1">
        <v>114.065868116464</v>
      </c>
      <c r="E469" t="str">
        <f t="shared" si="7"/>
        <v>114.065868116464,22.5382641984622</v>
      </c>
      <c r="F469" s="1">
        <v>80</v>
      </c>
      <c r="G469" s="1">
        <v>0</v>
      </c>
      <c r="H469" t="s">
        <v>436</v>
      </c>
      <c r="I469" s="2">
        <v>239941.05</v>
      </c>
      <c r="J469" s="2"/>
    </row>
    <row r="470" spans="1:10">
      <c r="A470">
        <v>469</v>
      </c>
      <c r="B470" s="1">
        <v>23.1387561070194</v>
      </c>
      <c r="C470" s="4" t="s">
        <v>5</v>
      </c>
      <c r="D470" s="1">
        <v>113.328810272924</v>
      </c>
      <c r="E470" t="str">
        <f t="shared" si="7"/>
        <v>113.328810272924,23.1387561070194</v>
      </c>
      <c r="F470" s="1">
        <v>65</v>
      </c>
      <c r="G470" s="1">
        <v>0</v>
      </c>
      <c r="H470" t="s">
        <v>437</v>
      </c>
      <c r="I470" s="2">
        <v>227925.77</v>
      </c>
      <c r="J470" s="2"/>
    </row>
    <row r="471" spans="1:10">
      <c r="A471">
        <v>470</v>
      </c>
      <c r="B471" s="1">
        <v>23.1433909799207</v>
      </c>
      <c r="C471" s="4" t="s">
        <v>5</v>
      </c>
      <c r="D471" s="1">
        <v>113.601178905529</v>
      </c>
      <c r="E471" t="str">
        <f t="shared" si="7"/>
        <v>113.601178905529,23.1433909799207</v>
      </c>
      <c r="F471" s="1">
        <v>75</v>
      </c>
      <c r="G471" s="1">
        <v>1</v>
      </c>
      <c r="H471" t="s">
        <v>438</v>
      </c>
      <c r="I471" s="2">
        <v>88398.62</v>
      </c>
      <c r="J471" s="2"/>
    </row>
    <row r="472" spans="1:10">
      <c r="A472">
        <v>471</v>
      </c>
      <c r="B472" s="1">
        <v>23.1200324874268</v>
      </c>
      <c r="C472" s="4" t="s">
        <v>5</v>
      </c>
      <c r="D472" s="1">
        <v>113.28906062063</v>
      </c>
      <c r="E472" t="str">
        <f t="shared" si="7"/>
        <v>113.28906062063,23.1200324874268</v>
      </c>
      <c r="F472" s="1">
        <v>80</v>
      </c>
      <c r="G472" s="1">
        <v>0</v>
      </c>
      <c r="H472" t="s">
        <v>439</v>
      </c>
      <c r="I472" s="2">
        <v>235052.77</v>
      </c>
      <c r="J472" s="2"/>
    </row>
    <row r="473" spans="1:10">
      <c r="A473">
        <v>472</v>
      </c>
      <c r="B473" s="1">
        <v>23.1354253191953</v>
      </c>
      <c r="C473" s="4" t="s">
        <v>5</v>
      </c>
      <c r="D473" s="1">
        <v>113.30376769101</v>
      </c>
      <c r="E473" t="str">
        <f t="shared" si="7"/>
        <v>113.30376769101,23.1354253191953</v>
      </c>
      <c r="F473" s="1">
        <v>65</v>
      </c>
      <c r="G473" s="1">
        <v>0</v>
      </c>
      <c r="H473" t="s">
        <v>440</v>
      </c>
      <c r="I473" s="2">
        <v>235052.77</v>
      </c>
      <c r="J473" s="2"/>
    </row>
    <row r="474" spans="1:10">
      <c r="A474">
        <v>473</v>
      </c>
      <c r="B474" s="1">
        <v>23.1643204372819</v>
      </c>
      <c r="C474" s="4" t="s">
        <v>5</v>
      </c>
      <c r="D474" s="1">
        <v>113.243143347333</v>
      </c>
      <c r="E474" t="str">
        <f t="shared" si="7"/>
        <v>113.243143347333,23.1643204372819</v>
      </c>
      <c r="F474" s="1">
        <v>66</v>
      </c>
      <c r="G474" s="1">
        <v>1</v>
      </c>
      <c r="H474" t="s">
        <v>441</v>
      </c>
      <c r="I474" s="2">
        <v>235052.77</v>
      </c>
      <c r="J474" s="2"/>
    </row>
    <row r="475" spans="1:10">
      <c r="A475">
        <v>474</v>
      </c>
      <c r="B475" s="1">
        <v>23.1258531131285</v>
      </c>
      <c r="C475" s="4" t="s">
        <v>5</v>
      </c>
      <c r="D475" s="1">
        <v>113.412053885556</v>
      </c>
      <c r="E475" t="str">
        <f t="shared" si="7"/>
        <v>113.412053885556,23.1258531131285</v>
      </c>
      <c r="F475" s="1">
        <v>65</v>
      </c>
      <c r="G475" s="1">
        <v>1</v>
      </c>
      <c r="H475" t="s">
        <v>442</v>
      </c>
      <c r="I475" s="2">
        <v>227925.77</v>
      </c>
      <c r="J475" s="2"/>
    </row>
    <row r="476" spans="1:10">
      <c r="A476">
        <v>475</v>
      </c>
      <c r="B476" s="1">
        <v>23.1260611995584</v>
      </c>
      <c r="C476" s="4" t="s">
        <v>5</v>
      </c>
      <c r="D476" s="1">
        <v>113.332338938238</v>
      </c>
      <c r="E476" t="str">
        <f t="shared" si="7"/>
        <v>113.332338938238,23.1260611995584</v>
      </c>
      <c r="F476" s="1">
        <v>65.5</v>
      </c>
      <c r="G476" s="1">
        <v>1</v>
      </c>
      <c r="H476" t="s">
        <v>443</v>
      </c>
      <c r="I476" s="2">
        <v>227925.77</v>
      </c>
      <c r="J476" s="2"/>
    </row>
    <row r="477" spans="1:10">
      <c r="A477">
        <v>476</v>
      </c>
      <c r="B477" s="1">
        <v>23.1526315749439</v>
      </c>
      <c r="C477" s="4" t="s">
        <v>5</v>
      </c>
      <c r="D477" s="1">
        <v>113.331979797491</v>
      </c>
      <c r="E477" t="str">
        <f t="shared" si="7"/>
        <v>113.331979797491,23.1526315749439</v>
      </c>
      <c r="F477" s="1">
        <v>65</v>
      </c>
      <c r="G477" s="1">
        <v>1</v>
      </c>
      <c r="H477" t="s">
        <v>444</v>
      </c>
      <c r="I477" s="2">
        <v>227925.77</v>
      </c>
      <c r="J477" s="2"/>
    </row>
    <row r="478" spans="1:10">
      <c r="A478">
        <v>477</v>
      </c>
      <c r="B478" s="1">
        <v>23.1284220021568</v>
      </c>
      <c r="C478" s="4" t="s">
        <v>5</v>
      </c>
      <c r="D478" s="1">
        <v>113.411186844672</v>
      </c>
      <c r="E478" t="str">
        <f t="shared" si="7"/>
        <v>113.411186844672,23.1284220021568</v>
      </c>
      <c r="F478" s="1">
        <v>80</v>
      </c>
      <c r="G478" s="1">
        <v>0</v>
      </c>
      <c r="H478" t="s">
        <v>445</v>
      </c>
      <c r="I478" s="2">
        <v>227925.77</v>
      </c>
      <c r="J478" s="2"/>
    </row>
    <row r="479" spans="1:10">
      <c r="A479">
        <v>478</v>
      </c>
      <c r="B479" s="1">
        <v>23.188455969486</v>
      </c>
      <c r="C479" s="4" t="s">
        <v>5</v>
      </c>
      <c r="D479" s="1">
        <v>113.271628398553</v>
      </c>
      <c r="E479" t="str">
        <f t="shared" si="7"/>
        <v>113.271628398553,23.188455969486</v>
      </c>
      <c r="F479" s="1">
        <v>80</v>
      </c>
      <c r="G479" s="1">
        <v>0</v>
      </c>
      <c r="H479" t="s">
        <v>446</v>
      </c>
      <c r="I479" s="2">
        <v>67194.29</v>
      </c>
      <c r="J479" s="2"/>
    </row>
    <row r="480" spans="1:10">
      <c r="A480">
        <v>479</v>
      </c>
      <c r="B480" s="1">
        <v>22.9429569540966</v>
      </c>
      <c r="C480" s="4" t="s">
        <v>5</v>
      </c>
      <c r="D480" s="1">
        <v>113.393421646793</v>
      </c>
      <c r="E480" t="str">
        <f t="shared" si="7"/>
        <v>113.393421646793,22.9429569540966</v>
      </c>
      <c r="F480" s="1">
        <v>66</v>
      </c>
      <c r="G480" s="1">
        <v>1</v>
      </c>
      <c r="H480" t="s">
        <v>447</v>
      </c>
      <c r="I480" s="2">
        <v>109627.26</v>
      </c>
      <c r="J480" s="2"/>
    </row>
    <row r="481" spans="1:10">
      <c r="A481">
        <v>480</v>
      </c>
      <c r="B481" s="1">
        <v>23.0945011126069</v>
      </c>
      <c r="C481" s="4" t="s">
        <v>5</v>
      </c>
      <c r="D481" s="1">
        <v>113.266406830693</v>
      </c>
      <c r="E481" t="str">
        <f t="shared" si="7"/>
        <v>113.266406830693,23.0945011126069</v>
      </c>
      <c r="F481" s="1">
        <v>66.5</v>
      </c>
      <c r="G481" s="1">
        <v>1</v>
      </c>
      <c r="H481" t="s">
        <v>448</v>
      </c>
      <c r="I481" s="2">
        <v>88906.74</v>
      </c>
      <c r="J481" s="2"/>
    </row>
    <row r="482" spans="1:10">
      <c r="A482">
        <v>481</v>
      </c>
      <c r="B482" s="1">
        <v>23.1967696624656</v>
      </c>
      <c r="C482" s="4" t="s">
        <v>5</v>
      </c>
      <c r="D482" s="1">
        <v>113.270313368219</v>
      </c>
      <c r="E482" t="str">
        <f t="shared" si="7"/>
        <v>113.270313368219,23.1967696624656</v>
      </c>
      <c r="F482" s="1">
        <v>80</v>
      </c>
      <c r="G482" s="1">
        <v>1</v>
      </c>
      <c r="H482" t="s">
        <v>449</v>
      </c>
      <c r="I482" s="2">
        <v>67194.29</v>
      </c>
      <c r="J482" s="2"/>
    </row>
    <row r="483" spans="1:10">
      <c r="A483">
        <v>482</v>
      </c>
      <c r="B483" s="1">
        <v>23.005695836616</v>
      </c>
      <c r="C483" s="4" t="s">
        <v>5</v>
      </c>
      <c r="D483" s="1">
        <v>113.124366095163</v>
      </c>
      <c r="E483" t="str">
        <f t="shared" si="7"/>
        <v>113.124366095163,23.005695836616</v>
      </c>
      <c r="F483" s="1">
        <v>65.5</v>
      </c>
      <c r="G483" s="1">
        <v>0</v>
      </c>
      <c r="H483" t="s">
        <v>450</v>
      </c>
      <c r="I483" s="2">
        <v>133000</v>
      </c>
      <c r="J483" s="2"/>
    </row>
    <row r="484" spans="1:10">
      <c r="A484">
        <v>483</v>
      </c>
      <c r="B484" s="1">
        <v>23.0449075056443</v>
      </c>
      <c r="C484" s="4" t="s">
        <v>5</v>
      </c>
      <c r="D484" s="1">
        <v>113.788434186424</v>
      </c>
      <c r="E484" t="str">
        <f t="shared" si="7"/>
        <v>113.788434186424,23.0449075056443</v>
      </c>
      <c r="F484" s="1">
        <v>65.5</v>
      </c>
      <c r="G484" s="1">
        <v>1</v>
      </c>
      <c r="H484" t="s">
        <v>451</v>
      </c>
      <c r="I484" s="2">
        <v>77440.7976734524</v>
      </c>
      <c r="J484" s="2"/>
    </row>
    <row r="485" spans="1:10">
      <c r="A485">
        <v>484</v>
      </c>
      <c r="B485" s="1">
        <v>23.0327255181001</v>
      </c>
      <c r="C485" s="4" t="s">
        <v>5</v>
      </c>
      <c r="D485" s="1">
        <v>113.120130016956</v>
      </c>
      <c r="E485" t="str">
        <f t="shared" si="7"/>
        <v>113.120130016956,23.0327255181001</v>
      </c>
      <c r="F485" s="1">
        <v>65.5</v>
      </c>
      <c r="G485" s="1">
        <v>0</v>
      </c>
      <c r="H485" t="s">
        <v>452</v>
      </c>
      <c r="I485" s="2">
        <v>133000</v>
      </c>
      <c r="J485" s="2"/>
    </row>
    <row r="486" spans="1:10">
      <c r="A486">
        <v>485</v>
      </c>
      <c r="B486" s="1">
        <v>23.0062112801321</v>
      </c>
      <c r="C486" s="4" t="s">
        <v>5</v>
      </c>
      <c r="D486" s="1">
        <v>113.124130949323</v>
      </c>
      <c r="E486" t="str">
        <f t="shared" si="7"/>
        <v>113.124130949323,23.0062112801321</v>
      </c>
      <c r="F486" s="1">
        <v>65.5</v>
      </c>
      <c r="G486" s="1">
        <v>0</v>
      </c>
      <c r="H486" t="s">
        <v>453</v>
      </c>
      <c r="I486" s="2">
        <v>133000</v>
      </c>
      <c r="J486" s="2"/>
    </row>
    <row r="487" spans="1:10">
      <c r="A487">
        <v>486</v>
      </c>
      <c r="B487" s="1">
        <v>22.7775913935574</v>
      </c>
      <c r="C487" s="4" t="s">
        <v>5</v>
      </c>
      <c r="D487" s="1">
        <v>113.751681280112</v>
      </c>
      <c r="E487" t="str">
        <f t="shared" si="7"/>
        <v>113.751681280112,22.7775913935574</v>
      </c>
      <c r="F487" s="1">
        <v>70</v>
      </c>
      <c r="G487" s="1">
        <v>1</v>
      </c>
      <c r="H487" t="s">
        <v>454</v>
      </c>
      <c r="I487" s="2">
        <v>60626.7029972752</v>
      </c>
      <c r="J487" s="2"/>
    </row>
    <row r="488" spans="1:10">
      <c r="A488">
        <v>487</v>
      </c>
      <c r="B488" s="1">
        <v>22.7210375151079</v>
      </c>
      <c r="C488" s="4" t="s">
        <v>5</v>
      </c>
      <c r="D488" s="1">
        <v>114.179051768446</v>
      </c>
      <c r="E488" t="str">
        <f t="shared" si="7"/>
        <v>114.179051768446,22.7210375151079</v>
      </c>
      <c r="F488" s="1">
        <v>70.5</v>
      </c>
      <c r="G488" s="1">
        <v>1</v>
      </c>
      <c r="H488" t="s">
        <v>455</v>
      </c>
      <c r="I488" s="2">
        <v>66875.9811616954</v>
      </c>
      <c r="J488" s="2"/>
    </row>
    <row r="489" spans="1:10">
      <c r="A489">
        <v>488</v>
      </c>
      <c r="B489" s="1">
        <v>22.8123049141894</v>
      </c>
      <c r="C489" s="4" t="s">
        <v>5</v>
      </c>
      <c r="D489" s="1">
        <v>114.172988181103</v>
      </c>
      <c r="E489" t="str">
        <f t="shared" si="7"/>
        <v>114.172988181103,22.8123049141894</v>
      </c>
      <c r="F489" s="1">
        <v>72</v>
      </c>
      <c r="G489" s="1">
        <v>1</v>
      </c>
      <c r="H489" t="s">
        <v>456</v>
      </c>
      <c r="I489" s="2">
        <v>67129.0322580645</v>
      </c>
      <c r="J489" s="2"/>
    </row>
    <row r="490" spans="1:10">
      <c r="A490">
        <v>489</v>
      </c>
      <c r="B490" s="1">
        <v>22.801073004636</v>
      </c>
      <c r="C490" s="4" t="s">
        <v>5</v>
      </c>
      <c r="D490" s="1">
        <v>113.761810573039</v>
      </c>
      <c r="E490" t="str">
        <f t="shared" si="7"/>
        <v>113.761810573039,22.801073004636</v>
      </c>
      <c r="F490" s="1">
        <v>66.5</v>
      </c>
      <c r="G490" s="1">
        <v>1</v>
      </c>
      <c r="H490" t="s">
        <v>457</v>
      </c>
      <c r="I490" s="2">
        <v>60626.7029972752</v>
      </c>
      <c r="J490" s="2"/>
    </row>
    <row r="491" spans="1:10">
      <c r="A491">
        <v>490</v>
      </c>
      <c r="B491" s="1">
        <v>23.0312231929567</v>
      </c>
      <c r="C491" s="4" t="s">
        <v>5</v>
      </c>
      <c r="D491" s="1">
        <v>113.120797190255</v>
      </c>
      <c r="E491" t="str">
        <f t="shared" si="7"/>
        <v>113.120797190255,23.0312231929567</v>
      </c>
      <c r="F491" s="1">
        <v>65.5</v>
      </c>
      <c r="G491" s="1">
        <v>0</v>
      </c>
      <c r="H491" t="s">
        <v>458</v>
      </c>
      <c r="I491" s="2">
        <v>133000</v>
      </c>
      <c r="J491" s="2"/>
    </row>
    <row r="492" spans="1:10">
      <c r="A492">
        <v>491</v>
      </c>
      <c r="B492" s="1">
        <v>23.0559517080781</v>
      </c>
      <c r="C492" s="4" t="s">
        <v>5</v>
      </c>
      <c r="D492" s="1">
        <v>113.871321006181</v>
      </c>
      <c r="E492" t="str">
        <f t="shared" si="7"/>
        <v>113.871321006181,23.0559517080781</v>
      </c>
      <c r="F492" s="1">
        <v>70.5</v>
      </c>
      <c r="G492" s="1">
        <v>1</v>
      </c>
      <c r="H492" t="s">
        <v>459</v>
      </c>
      <c r="I492" s="2">
        <v>62086.5139949109</v>
      </c>
      <c r="J492" s="2"/>
    </row>
    <row r="493" spans="1:10">
      <c r="A493">
        <v>492</v>
      </c>
      <c r="B493" s="1">
        <v>22.9169247082038</v>
      </c>
      <c r="C493" s="4" t="s">
        <v>5</v>
      </c>
      <c r="D493" s="1">
        <v>113.643302609506</v>
      </c>
      <c r="E493" t="str">
        <f t="shared" si="7"/>
        <v>113.643302609506,22.9169247082038</v>
      </c>
      <c r="F493" s="1">
        <v>71.5</v>
      </c>
      <c r="G493" s="1">
        <v>1</v>
      </c>
      <c r="H493" t="s">
        <v>460</v>
      </c>
      <c r="I493" s="2">
        <v>73586.2857142857</v>
      </c>
      <c r="J493" s="2"/>
    </row>
    <row r="494" spans="1:10">
      <c r="A494">
        <v>493</v>
      </c>
      <c r="B494" s="1">
        <v>22.8773995767733</v>
      </c>
      <c r="C494" s="4" t="s">
        <v>5</v>
      </c>
      <c r="D494" s="1">
        <v>114.127590783255</v>
      </c>
      <c r="E494" t="str">
        <f t="shared" si="7"/>
        <v>114.127590783255,22.8773995767733</v>
      </c>
      <c r="F494" s="1">
        <v>70</v>
      </c>
      <c r="G494" s="1">
        <v>1</v>
      </c>
      <c r="H494" t="s">
        <v>461</v>
      </c>
      <c r="I494" s="2">
        <v>67129.0322580645</v>
      </c>
      <c r="J494" s="2"/>
    </row>
    <row r="495" spans="1:10">
      <c r="A495">
        <v>494</v>
      </c>
      <c r="B495" s="1">
        <v>23.0648320643372</v>
      </c>
      <c r="C495" s="4" t="s">
        <v>5</v>
      </c>
      <c r="D495" s="1">
        <v>113.797148630807</v>
      </c>
      <c r="E495" t="str">
        <f t="shared" si="7"/>
        <v>113.797148630807,23.0648320643372</v>
      </c>
      <c r="F495" s="1">
        <v>66.5</v>
      </c>
      <c r="G495" s="1">
        <v>1</v>
      </c>
      <c r="H495" t="s">
        <v>462</v>
      </c>
      <c r="I495" s="2">
        <v>77440.7976734524</v>
      </c>
      <c r="J495" s="2"/>
    </row>
    <row r="496" spans="1:10">
      <c r="A496">
        <v>495</v>
      </c>
      <c r="B496" s="1">
        <v>23.0102541618787</v>
      </c>
      <c r="C496" s="4" t="s">
        <v>5</v>
      </c>
      <c r="D496" s="1">
        <v>113.681719877102</v>
      </c>
      <c r="E496" t="str">
        <f t="shared" si="7"/>
        <v>113.681719877102,23.0102541618787</v>
      </c>
      <c r="F496" s="1">
        <v>69</v>
      </c>
      <c r="G496" s="1">
        <v>1</v>
      </c>
      <c r="H496" t="s">
        <v>463</v>
      </c>
      <c r="I496" s="2">
        <v>56497.1751412429</v>
      </c>
      <c r="J496" s="2"/>
    </row>
    <row r="497" spans="1:10">
      <c r="A497">
        <v>496</v>
      </c>
      <c r="B497" s="1">
        <v>23.061598763352</v>
      </c>
      <c r="C497" s="4" t="s">
        <v>5</v>
      </c>
      <c r="D497" s="1">
        <v>113.662638304127</v>
      </c>
      <c r="E497" t="str">
        <f t="shared" si="7"/>
        <v>113.662638304127,23.061598763352</v>
      </c>
      <c r="F497" s="1">
        <v>67.5</v>
      </c>
      <c r="G497" s="1">
        <v>1</v>
      </c>
      <c r="H497" t="s">
        <v>464</v>
      </c>
      <c r="I497" s="2">
        <v>58411.214953271</v>
      </c>
      <c r="J497" s="2"/>
    </row>
    <row r="498" spans="1:10">
      <c r="A498">
        <v>497</v>
      </c>
      <c r="B498" s="1">
        <v>23.0416214033427</v>
      </c>
      <c r="C498" s="4" t="s">
        <v>5</v>
      </c>
      <c r="D498" s="1">
        <v>113.711922278254</v>
      </c>
      <c r="E498" t="str">
        <f t="shared" si="7"/>
        <v>113.711922278254,23.0416214033427</v>
      </c>
      <c r="F498" s="1">
        <v>68.5</v>
      </c>
      <c r="G498" s="1">
        <v>1</v>
      </c>
      <c r="H498" t="s">
        <v>465</v>
      </c>
      <c r="I498" s="2">
        <v>42927.4292742927</v>
      </c>
      <c r="J498" s="2"/>
    </row>
    <row r="499" spans="1:10">
      <c r="A499">
        <v>498</v>
      </c>
      <c r="B499" s="1">
        <v>23.0854273134241</v>
      </c>
      <c r="C499" s="4" t="s">
        <v>5</v>
      </c>
      <c r="D499" s="1">
        <v>113.693671167163</v>
      </c>
      <c r="E499" t="str">
        <f t="shared" si="7"/>
        <v>113.693671167163,23.0854273134241</v>
      </c>
      <c r="F499" s="1">
        <v>70</v>
      </c>
      <c r="G499" s="1">
        <v>1</v>
      </c>
      <c r="H499" t="s">
        <v>466</v>
      </c>
      <c r="I499" s="2">
        <v>42927.4292742927</v>
      </c>
      <c r="J499" s="2"/>
    </row>
    <row r="500" spans="1:10">
      <c r="A500">
        <v>499</v>
      </c>
      <c r="B500" s="1">
        <v>22.8552256842654</v>
      </c>
      <c r="C500" s="4" t="s">
        <v>5</v>
      </c>
      <c r="D500" s="1">
        <v>114.153499810477</v>
      </c>
      <c r="E500" t="str">
        <f t="shared" si="7"/>
        <v>114.153499810477,22.8552256842654</v>
      </c>
      <c r="F500" s="1">
        <v>70</v>
      </c>
      <c r="G500" s="1">
        <v>1</v>
      </c>
      <c r="H500" t="s">
        <v>467</v>
      </c>
      <c r="I500" s="2">
        <v>67129.0322580645</v>
      </c>
      <c r="J500" s="2"/>
    </row>
    <row r="501" spans="1:10">
      <c r="A501">
        <v>500</v>
      </c>
      <c r="B501" s="1">
        <v>22.8054401830895</v>
      </c>
      <c r="C501" s="4" t="s">
        <v>5</v>
      </c>
      <c r="D501" s="1">
        <v>113.823866505784</v>
      </c>
      <c r="E501" t="str">
        <f t="shared" si="7"/>
        <v>113.823866505784,22.8054401830895</v>
      </c>
      <c r="F501" s="1">
        <v>67.5</v>
      </c>
      <c r="G501" s="1">
        <v>1</v>
      </c>
      <c r="H501" t="s">
        <v>468</v>
      </c>
      <c r="I501" s="2">
        <v>60626.7029972752</v>
      </c>
      <c r="J501" s="2"/>
    </row>
    <row r="502" spans="1:10">
      <c r="A502">
        <v>501</v>
      </c>
      <c r="B502" s="1">
        <v>22.822327887882</v>
      </c>
      <c r="C502" s="4" t="s">
        <v>5</v>
      </c>
      <c r="D502" s="1">
        <v>113.742463672955</v>
      </c>
      <c r="E502" t="str">
        <f t="shared" si="7"/>
        <v>113.742463672955,22.822327887882</v>
      </c>
      <c r="F502" s="1">
        <v>70</v>
      </c>
      <c r="G502" s="1">
        <v>1</v>
      </c>
      <c r="H502" t="s">
        <v>469</v>
      </c>
      <c r="I502" s="2">
        <v>70029.7665674448</v>
      </c>
      <c r="J502" s="2"/>
    </row>
    <row r="503" spans="1:10">
      <c r="A503">
        <v>502</v>
      </c>
      <c r="B503" s="1">
        <v>22.8509409792328</v>
      </c>
      <c r="C503" s="4" t="s">
        <v>5</v>
      </c>
      <c r="D503" s="1">
        <v>114.166906113819</v>
      </c>
      <c r="E503" t="str">
        <f t="shared" si="7"/>
        <v>114.166906113819,22.8509409792328</v>
      </c>
      <c r="F503" s="1">
        <v>70</v>
      </c>
      <c r="G503" s="1">
        <v>1</v>
      </c>
      <c r="H503" t="s">
        <v>470</v>
      </c>
      <c r="I503" s="2">
        <v>67129.0322580645</v>
      </c>
      <c r="J503" s="2"/>
    </row>
    <row r="504" spans="1:10">
      <c r="A504">
        <v>503</v>
      </c>
      <c r="B504" s="1">
        <v>22.8503093107703</v>
      </c>
      <c r="C504" s="4" t="s">
        <v>5</v>
      </c>
      <c r="D504" s="1">
        <v>114.17089092789</v>
      </c>
      <c r="E504" t="str">
        <f t="shared" si="7"/>
        <v>114.17089092789,22.8503093107703</v>
      </c>
      <c r="F504" s="1">
        <v>70</v>
      </c>
      <c r="G504" s="1">
        <v>1</v>
      </c>
      <c r="H504" t="s">
        <v>471</v>
      </c>
      <c r="I504" s="2">
        <v>67129.0322580645</v>
      </c>
      <c r="J504" s="2"/>
    </row>
    <row r="505" spans="1:10">
      <c r="A505">
        <v>504</v>
      </c>
      <c r="B505" s="1">
        <v>23.005676034913</v>
      </c>
      <c r="C505" s="4" t="s">
        <v>5</v>
      </c>
      <c r="D505" s="1">
        <v>113.707651898251</v>
      </c>
      <c r="E505" t="str">
        <f t="shared" si="7"/>
        <v>113.707651898251,23.005676034913</v>
      </c>
      <c r="F505" s="1">
        <v>70</v>
      </c>
      <c r="G505" s="1">
        <v>1</v>
      </c>
      <c r="H505" t="s">
        <v>472</v>
      </c>
      <c r="I505" s="2">
        <v>42927.4292742927</v>
      </c>
      <c r="J505" s="2"/>
    </row>
    <row r="506" spans="1:10">
      <c r="A506">
        <v>505</v>
      </c>
      <c r="B506" s="1">
        <v>23.0620925439786</v>
      </c>
      <c r="C506" s="4" t="s">
        <v>5</v>
      </c>
      <c r="D506" s="1">
        <v>113.826672991858</v>
      </c>
      <c r="E506" t="str">
        <f t="shared" si="7"/>
        <v>113.826672991858,23.0620925439786</v>
      </c>
      <c r="F506" s="1">
        <v>68</v>
      </c>
      <c r="G506" s="1">
        <v>1</v>
      </c>
      <c r="H506" t="s">
        <v>473</v>
      </c>
      <c r="I506" s="2">
        <v>77440.7976734524</v>
      </c>
      <c r="J506" s="2"/>
    </row>
    <row r="507" spans="1:10">
      <c r="A507">
        <v>506</v>
      </c>
      <c r="B507" s="1">
        <v>22.8447841362007</v>
      </c>
      <c r="C507" s="4" t="s">
        <v>5</v>
      </c>
      <c r="D507" s="1">
        <v>113.645469398751</v>
      </c>
      <c r="E507" t="str">
        <f t="shared" si="7"/>
        <v>113.645469398751,22.8447841362007</v>
      </c>
      <c r="F507" s="1">
        <v>69.5</v>
      </c>
      <c r="G507" s="1">
        <v>1</v>
      </c>
      <c r="H507" t="s">
        <v>474</v>
      </c>
      <c r="I507" s="2">
        <v>59620.7473508087</v>
      </c>
      <c r="J507" s="2"/>
    </row>
    <row r="508" spans="1:10">
      <c r="A508">
        <v>507</v>
      </c>
      <c r="B508" s="1">
        <v>22.8517147667039</v>
      </c>
      <c r="C508" s="4" t="s">
        <v>5</v>
      </c>
      <c r="D508" s="1">
        <v>113.631544853978</v>
      </c>
      <c r="E508" t="str">
        <f t="shared" si="7"/>
        <v>113.631544853978,22.8517147667039</v>
      </c>
      <c r="F508" s="1">
        <v>67.5</v>
      </c>
      <c r="G508" s="1">
        <v>1</v>
      </c>
      <c r="H508" t="s">
        <v>475</v>
      </c>
      <c r="I508" s="2">
        <v>59620.7473508087</v>
      </c>
      <c r="J508" s="2"/>
    </row>
    <row r="509" spans="1:10">
      <c r="A509">
        <v>508</v>
      </c>
      <c r="B509" s="1">
        <v>22.8613970561248</v>
      </c>
      <c r="C509" s="4" t="s">
        <v>5</v>
      </c>
      <c r="D509" s="1">
        <v>113.853997648851</v>
      </c>
      <c r="E509" t="str">
        <f t="shared" si="7"/>
        <v>113.853997648851,22.8613970561248</v>
      </c>
      <c r="F509" s="1">
        <v>72.5</v>
      </c>
      <c r="G509" s="1">
        <v>1</v>
      </c>
      <c r="H509" t="s">
        <v>476</v>
      </c>
      <c r="I509" s="2">
        <v>65460.8127721335</v>
      </c>
      <c r="J509" s="2"/>
    </row>
    <row r="510" spans="1:10">
      <c r="A510">
        <v>509</v>
      </c>
      <c r="B510" s="1">
        <v>22.8196359913028</v>
      </c>
      <c r="C510" s="4" t="s">
        <v>5</v>
      </c>
      <c r="D510" s="1">
        <v>113.803729101343</v>
      </c>
      <c r="E510" t="str">
        <f t="shared" si="7"/>
        <v>113.803729101343,22.8196359913028</v>
      </c>
      <c r="F510" s="1">
        <v>65</v>
      </c>
      <c r="G510" s="1">
        <v>1</v>
      </c>
      <c r="H510" t="s">
        <v>477</v>
      </c>
      <c r="I510" s="2">
        <v>60626.7029972752</v>
      </c>
      <c r="J510" s="2"/>
    </row>
    <row r="511" spans="1:10">
      <c r="A511">
        <v>510</v>
      </c>
      <c r="B511" s="1">
        <v>22.7956613516103</v>
      </c>
      <c r="C511" s="4" t="s">
        <v>5</v>
      </c>
      <c r="D511" s="1">
        <v>114.156533919082</v>
      </c>
      <c r="E511" t="str">
        <f t="shared" si="7"/>
        <v>114.156533919082,22.7956613516103</v>
      </c>
      <c r="F511" s="1">
        <v>70</v>
      </c>
      <c r="G511" s="1">
        <v>1</v>
      </c>
      <c r="H511" t="s">
        <v>478</v>
      </c>
      <c r="I511" s="2">
        <v>67129.0322580645</v>
      </c>
      <c r="J511" s="2"/>
    </row>
    <row r="512" spans="1:10">
      <c r="A512">
        <v>511</v>
      </c>
      <c r="B512" s="1">
        <v>22.8056751375083</v>
      </c>
      <c r="C512" s="4" t="s">
        <v>5</v>
      </c>
      <c r="D512" s="1">
        <v>113.790786495221</v>
      </c>
      <c r="E512" t="str">
        <f t="shared" si="7"/>
        <v>113.790786495221,22.8056751375083</v>
      </c>
      <c r="F512" s="1">
        <v>67</v>
      </c>
      <c r="G512" s="1">
        <v>1</v>
      </c>
      <c r="H512" t="s">
        <v>479</v>
      </c>
      <c r="I512" s="2">
        <v>60626.7029972752</v>
      </c>
      <c r="J512" s="2"/>
    </row>
    <row r="513" spans="1:10">
      <c r="A513">
        <v>512</v>
      </c>
      <c r="B513" s="1">
        <v>23.0006485235747</v>
      </c>
      <c r="C513" s="4" t="s">
        <v>5</v>
      </c>
      <c r="D513" s="1">
        <v>113.615440171139</v>
      </c>
      <c r="E513" t="str">
        <f t="shared" si="7"/>
        <v>113.615440171139,23.0006485235747</v>
      </c>
      <c r="F513" s="1">
        <v>67</v>
      </c>
      <c r="G513" s="1">
        <v>1</v>
      </c>
      <c r="H513" t="s">
        <v>480</v>
      </c>
      <c r="I513" s="2">
        <v>87728.0550774527</v>
      </c>
      <c r="J513" s="2"/>
    </row>
    <row r="514" spans="1:10">
      <c r="A514">
        <v>513</v>
      </c>
      <c r="B514" s="1">
        <v>22.7824964256032</v>
      </c>
      <c r="C514" s="4" t="s">
        <v>5</v>
      </c>
      <c r="D514" s="1">
        <v>113.763894855302</v>
      </c>
      <c r="E514" t="str">
        <f t="shared" ref="E514:E577" si="8">D514&amp;C514&amp;B514</f>
        <v>113.763894855302,22.7824964256032</v>
      </c>
      <c r="F514" s="1">
        <v>66</v>
      </c>
      <c r="G514" s="1">
        <v>1</v>
      </c>
      <c r="H514" t="s">
        <v>481</v>
      </c>
      <c r="I514" s="2">
        <v>60626.7029972752</v>
      </c>
      <c r="J514" s="2"/>
    </row>
    <row r="515" spans="1:10">
      <c r="A515">
        <v>514</v>
      </c>
      <c r="B515" s="1">
        <v>22.9599826103358</v>
      </c>
      <c r="C515" s="4" t="s">
        <v>5</v>
      </c>
      <c r="D515" s="1">
        <v>113.047410471082</v>
      </c>
      <c r="E515" t="str">
        <f t="shared" si="8"/>
        <v>113.047410471082,22.9599826103358</v>
      </c>
      <c r="F515" s="1">
        <v>72.5</v>
      </c>
      <c r="G515" s="1">
        <v>1</v>
      </c>
      <c r="H515" t="s">
        <v>482</v>
      </c>
      <c r="I515" s="2">
        <v>133000</v>
      </c>
      <c r="J515" s="2"/>
    </row>
    <row r="516" spans="1:10">
      <c r="A516">
        <v>515</v>
      </c>
      <c r="B516" s="1">
        <v>23.0147858347414</v>
      </c>
      <c r="C516" s="4" t="s">
        <v>5</v>
      </c>
      <c r="D516" s="1">
        <v>113.685852854091</v>
      </c>
      <c r="E516" t="str">
        <f t="shared" si="8"/>
        <v>113.685852854091,23.0147858347414</v>
      </c>
      <c r="F516" s="1">
        <v>68.5</v>
      </c>
      <c r="G516" s="1">
        <v>1</v>
      </c>
      <c r="H516" t="s">
        <v>463</v>
      </c>
      <c r="I516" s="2">
        <v>56497.1751412429</v>
      </c>
      <c r="J516" s="2"/>
    </row>
    <row r="517" spans="1:10">
      <c r="A517">
        <v>516</v>
      </c>
      <c r="B517" s="1">
        <v>22.7813971598431</v>
      </c>
      <c r="C517" s="4" t="s">
        <v>5</v>
      </c>
      <c r="D517" s="1">
        <v>113.767262814975</v>
      </c>
      <c r="E517" t="str">
        <f t="shared" si="8"/>
        <v>113.767262814975,22.7813971598431</v>
      </c>
      <c r="F517" s="1">
        <v>66</v>
      </c>
      <c r="G517" s="1">
        <v>1</v>
      </c>
      <c r="H517" t="s">
        <v>483</v>
      </c>
      <c r="I517" s="2">
        <v>60626.7029972752</v>
      </c>
      <c r="J517" s="2"/>
    </row>
    <row r="518" spans="1:10">
      <c r="A518">
        <v>517</v>
      </c>
      <c r="B518" s="1">
        <v>23.0517083437427</v>
      </c>
      <c r="C518" s="4" t="s">
        <v>5</v>
      </c>
      <c r="D518" s="1">
        <v>113.842971110415</v>
      </c>
      <c r="E518" t="str">
        <f t="shared" si="8"/>
        <v>113.842971110415,23.0517083437427</v>
      </c>
      <c r="F518" s="1">
        <v>69.5</v>
      </c>
      <c r="G518" s="1">
        <v>1</v>
      </c>
      <c r="H518" t="s">
        <v>484</v>
      </c>
      <c r="I518" s="2">
        <v>77440.7976734524</v>
      </c>
      <c r="J518" s="2"/>
    </row>
    <row r="519" spans="1:10">
      <c r="A519">
        <v>518</v>
      </c>
      <c r="B519" s="1">
        <v>22.9914280505848</v>
      </c>
      <c r="C519" s="4" t="s">
        <v>5</v>
      </c>
      <c r="D519" s="1">
        <v>113.772501843648</v>
      </c>
      <c r="E519" t="str">
        <f t="shared" si="8"/>
        <v>113.772501843648,22.9914280505848</v>
      </c>
      <c r="F519" s="1">
        <v>67.5</v>
      </c>
      <c r="G519" s="1">
        <v>1</v>
      </c>
      <c r="H519" t="s">
        <v>485</v>
      </c>
      <c r="I519" s="2">
        <v>77440.7976734524</v>
      </c>
      <c r="J519" s="2"/>
    </row>
    <row r="520" spans="1:10">
      <c r="A520">
        <v>519</v>
      </c>
      <c r="B520" s="1">
        <v>23.0782913463907</v>
      </c>
      <c r="C520" s="4" t="s">
        <v>5</v>
      </c>
      <c r="D520" s="1">
        <v>113.798738433932</v>
      </c>
      <c r="E520" t="str">
        <f t="shared" si="8"/>
        <v>113.798738433932,23.0782913463907</v>
      </c>
      <c r="F520" s="1">
        <v>69</v>
      </c>
      <c r="G520" s="1">
        <v>1</v>
      </c>
      <c r="H520" t="s">
        <v>486</v>
      </c>
      <c r="I520" s="2">
        <v>77440.7976734524</v>
      </c>
      <c r="J520" s="2"/>
    </row>
    <row r="521" spans="1:10">
      <c r="A521">
        <v>520</v>
      </c>
      <c r="B521" s="1">
        <v>23.0628645421618</v>
      </c>
      <c r="C521" s="4" t="s">
        <v>5</v>
      </c>
      <c r="D521" s="1">
        <v>113.798758391046</v>
      </c>
      <c r="E521" t="str">
        <f t="shared" si="8"/>
        <v>113.798758391046,23.0628645421618</v>
      </c>
      <c r="F521" s="1">
        <v>66.5</v>
      </c>
      <c r="G521" s="1">
        <v>1</v>
      </c>
      <c r="H521" t="s">
        <v>487</v>
      </c>
      <c r="I521" s="2">
        <v>77440.7976734524</v>
      </c>
      <c r="J521" s="2"/>
    </row>
    <row r="522" spans="1:10">
      <c r="A522">
        <v>521</v>
      </c>
      <c r="B522" s="1">
        <v>23.0553868990725</v>
      </c>
      <c r="C522" s="4" t="s">
        <v>5</v>
      </c>
      <c r="D522" s="1">
        <v>113.770091056211</v>
      </c>
      <c r="E522" t="str">
        <f t="shared" si="8"/>
        <v>113.770091056211,23.0553868990725</v>
      </c>
      <c r="F522" s="1">
        <v>65.5</v>
      </c>
      <c r="G522" s="1">
        <v>1</v>
      </c>
      <c r="H522" t="s">
        <v>488</v>
      </c>
      <c r="I522" s="2">
        <v>77440.7976734524</v>
      </c>
      <c r="J522" s="2"/>
    </row>
    <row r="523" spans="1:10">
      <c r="A523">
        <v>522</v>
      </c>
      <c r="B523" s="1">
        <v>22.8001634735636</v>
      </c>
      <c r="C523" s="4" t="s">
        <v>5</v>
      </c>
      <c r="D523" s="1">
        <v>114.062761463402</v>
      </c>
      <c r="E523" t="str">
        <f t="shared" si="8"/>
        <v>114.062761463402,22.8001634735636</v>
      </c>
      <c r="F523" s="1">
        <v>70</v>
      </c>
      <c r="G523" s="1">
        <v>1</v>
      </c>
      <c r="H523" t="s">
        <v>489</v>
      </c>
      <c r="I523" s="2">
        <v>62485.5610561056</v>
      </c>
      <c r="J523" s="2"/>
    </row>
    <row r="524" spans="1:10">
      <c r="A524">
        <v>523</v>
      </c>
      <c r="B524" s="1">
        <v>23.0484554136479</v>
      </c>
      <c r="C524" s="4" t="s">
        <v>5</v>
      </c>
      <c r="D524" s="1">
        <v>113.549906052461</v>
      </c>
      <c r="E524" t="str">
        <f t="shared" si="8"/>
        <v>113.549906052461,23.0484554136479</v>
      </c>
      <c r="F524" s="1">
        <v>75</v>
      </c>
      <c r="G524" s="1">
        <v>1</v>
      </c>
      <c r="H524" t="s">
        <v>490</v>
      </c>
      <c r="I524" s="2">
        <v>126262.626262626</v>
      </c>
      <c r="J524" s="2"/>
    </row>
    <row r="525" spans="1:10">
      <c r="A525">
        <v>524</v>
      </c>
      <c r="B525" s="1">
        <v>22.8210452694299</v>
      </c>
      <c r="C525" s="4" t="s">
        <v>5</v>
      </c>
      <c r="D525" s="1">
        <v>113.809035656989</v>
      </c>
      <c r="E525" t="str">
        <f t="shared" si="8"/>
        <v>113.809035656989,22.8210452694299</v>
      </c>
      <c r="F525" s="1">
        <v>65</v>
      </c>
      <c r="G525" s="1">
        <v>1</v>
      </c>
      <c r="H525" t="s">
        <v>491</v>
      </c>
      <c r="I525" s="2">
        <v>60626.7029972752</v>
      </c>
      <c r="J525" s="2"/>
    </row>
    <row r="526" spans="1:10">
      <c r="A526">
        <v>525</v>
      </c>
      <c r="B526" s="1">
        <v>22.7958978994958</v>
      </c>
      <c r="C526" s="4" t="s">
        <v>5</v>
      </c>
      <c r="D526" s="1">
        <v>113.797833496682</v>
      </c>
      <c r="E526" t="str">
        <f t="shared" si="8"/>
        <v>113.797833496682,22.7958978994958</v>
      </c>
      <c r="F526" s="1">
        <v>68</v>
      </c>
      <c r="G526" s="1">
        <v>1</v>
      </c>
      <c r="H526" t="s">
        <v>492</v>
      </c>
      <c r="I526" s="2">
        <v>60626.7029972752</v>
      </c>
      <c r="J526" s="2"/>
    </row>
    <row r="527" spans="1:10">
      <c r="A527">
        <v>526</v>
      </c>
      <c r="B527" s="1">
        <v>23.0606086523514</v>
      </c>
      <c r="C527" s="4" t="s">
        <v>5</v>
      </c>
      <c r="D527" s="1">
        <v>113.737400338018</v>
      </c>
      <c r="E527" t="str">
        <f t="shared" si="8"/>
        <v>113.737400338018,23.0606086523514</v>
      </c>
      <c r="F527" s="1">
        <v>66.5</v>
      </c>
      <c r="G527" s="1">
        <v>1</v>
      </c>
      <c r="H527" t="s">
        <v>493</v>
      </c>
      <c r="I527" s="2">
        <v>54858.2054858205</v>
      </c>
      <c r="J527" s="2"/>
    </row>
    <row r="528" spans="1:10">
      <c r="A528">
        <v>527</v>
      </c>
      <c r="B528" s="1">
        <v>23.0178395430925</v>
      </c>
      <c r="C528" s="4" t="s">
        <v>5</v>
      </c>
      <c r="D528" s="1">
        <v>113.823368605583</v>
      </c>
      <c r="E528" t="str">
        <f t="shared" si="8"/>
        <v>113.823368605583,23.0178395430925</v>
      </c>
      <c r="F528" s="1">
        <v>69</v>
      </c>
      <c r="G528" s="1">
        <v>1</v>
      </c>
      <c r="H528" t="s">
        <v>494</v>
      </c>
      <c r="I528" s="2">
        <v>51470.5882352941</v>
      </c>
      <c r="J528" s="2"/>
    </row>
    <row r="529" spans="1:10">
      <c r="A529">
        <v>528</v>
      </c>
      <c r="B529" s="1">
        <v>23.0582848424311</v>
      </c>
      <c r="C529" s="4" t="s">
        <v>5</v>
      </c>
      <c r="D529" s="1">
        <v>113.814796412968</v>
      </c>
      <c r="E529" t="str">
        <f t="shared" si="8"/>
        <v>113.814796412968,23.0582848424311</v>
      </c>
      <c r="F529" s="1">
        <v>67</v>
      </c>
      <c r="G529" s="1">
        <v>1</v>
      </c>
      <c r="H529" t="s">
        <v>495</v>
      </c>
      <c r="I529" s="2">
        <v>77440.7976734524</v>
      </c>
      <c r="J529" s="2"/>
    </row>
    <row r="530" spans="1:10">
      <c r="A530">
        <v>529</v>
      </c>
      <c r="B530" s="1">
        <v>22.9693645389803</v>
      </c>
      <c r="C530" s="4" t="s">
        <v>5</v>
      </c>
      <c r="D530" s="1">
        <v>113.896613801214</v>
      </c>
      <c r="E530" t="str">
        <f t="shared" si="8"/>
        <v>113.896613801214,22.9693645389803</v>
      </c>
      <c r="F530" s="1">
        <v>69.5</v>
      </c>
      <c r="G530" s="1">
        <v>1</v>
      </c>
      <c r="H530" t="s">
        <v>496</v>
      </c>
      <c r="I530" s="2">
        <v>70781.0993249759</v>
      </c>
      <c r="J530" s="2"/>
    </row>
    <row r="531" spans="1:10">
      <c r="A531">
        <v>530</v>
      </c>
      <c r="B531" s="1">
        <v>23.0146520620935</v>
      </c>
      <c r="C531" s="4" t="s">
        <v>5</v>
      </c>
      <c r="D531" s="1">
        <v>113.768067630237</v>
      </c>
      <c r="E531" t="str">
        <f t="shared" si="8"/>
        <v>113.768067630237,23.0146520620935</v>
      </c>
      <c r="F531" s="1">
        <v>65.5</v>
      </c>
      <c r="G531" s="1">
        <v>1</v>
      </c>
      <c r="H531" t="s">
        <v>497</v>
      </c>
      <c r="I531" s="2">
        <v>77440.7976734524</v>
      </c>
      <c r="J531" s="2"/>
    </row>
    <row r="532" spans="1:10">
      <c r="A532">
        <v>531</v>
      </c>
      <c r="B532" s="1">
        <v>22.9952256500461</v>
      </c>
      <c r="C532" s="4" t="s">
        <v>5</v>
      </c>
      <c r="D532" s="1">
        <v>113.800023321624</v>
      </c>
      <c r="E532" t="str">
        <f t="shared" si="8"/>
        <v>113.800023321624,22.9952256500461</v>
      </c>
      <c r="F532" s="1">
        <v>71</v>
      </c>
      <c r="G532" s="1">
        <v>1</v>
      </c>
      <c r="H532" t="s">
        <v>498</v>
      </c>
      <c r="I532" s="2">
        <v>77440.7976734524</v>
      </c>
      <c r="J532" s="2"/>
    </row>
    <row r="533" spans="1:10">
      <c r="A533">
        <v>532</v>
      </c>
      <c r="B533" s="1">
        <v>23.0586652539435</v>
      </c>
      <c r="C533" s="4" t="s">
        <v>5</v>
      </c>
      <c r="D533" s="1">
        <v>113.832168844729</v>
      </c>
      <c r="E533" t="str">
        <f t="shared" si="8"/>
        <v>113.832168844729,23.0586652539435</v>
      </c>
      <c r="F533" s="1">
        <v>68</v>
      </c>
      <c r="G533" s="1">
        <v>1</v>
      </c>
      <c r="H533" t="s">
        <v>499</v>
      </c>
      <c r="I533" s="2">
        <v>77440.7976734524</v>
      </c>
      <c r="J533" s="2"/>
    </row>
    <row r="534" spans="1:10">
      <c r="A534">
        <v>533</v>
      </c>
      <c r="B534" s="1">
        <v>22.9874480584181</v>
      </c>
      <c r="C534" s="4" t="s">
        <v>5</v>
      </c>
      <c r="D534" s="1">
        <v>113.725147041239</v>
      </c>
      <c r="E534" t="str">
        <f t="shared" si="8"/>
        <v>113.725147041239,22.9874480584181</v>
      </c>
      <c r="F534" s="1">
        <v>68</v>
      </c>
      <c r="G534" s="1">
        <v>1</v>
      </c>
      <c r="H534" t="s">
        <v>500</v>
      </c>
      <c r="I534" s="2">
        <v>115740.740740741</v>
      </c>
      <c r="J534" s="2"/>
    </row>
    <row r="535" spans="1:10">
      <c r="A535">
        <v>534</v>
      </c>
      <c r="B535" s="1">
        <v>22.9931322469322</v>
      </c>
      <c r="C535" s="4" t="s">
        <v>5</v>
      </c>
      <c r="D535" s="1">
        <v>113.732371574368</v>
      </c>
      <c r="E535" t="str">
        <f t="shared" si="8"/>
        <v>113.732371574368,22.9931322469322</v>
      </c>
      <c r="F535" s="1">
        <v>67</v>
      </c>
      <c r="G535" s="1">
        <v>1</v>
      </c>
      <c r="H535" t="s">
        <v>501</v>
      </c>
      <c r="I535" s="2">
        <v>115740.740740741</v>
      </c>
      <c r="J535" s="2"/>
    </row>
    <row r="536" spans="1:10">
      <c r="A536">
        <v>535</v>
      </c>
      <c r="B536" s="1">
        <v>23.0287129725023</v>
      </c>
      <c r="C536" s="4" t="s">
        <v>5</v>
      </c>
      <c r="D536" s="1">
        <v>113.804578898355</v>
      </c>
      <c r="E536" t="str">
        <f t="shared" si="8"/>
        <v>113.804578898355,23.0287129725023</v>
      </c>
      <c r="F536" s="1">
        <v>66</v>
      </c>
      <c r="G536" s="1">
        <v>1</v>
      </c>
      <c r="H536" t="s">
        <v>502</v>
      </c>
      <c r="I536" s="2">
        <v>51470.5882352941</v>
      </c>
      <c r="J536" s="2"/>
    </row>
    <row r="537" spans="1:10">
      <c r="A537">
        <v>536</v>
      </c>
      <c r="B537" s="1">
        <v>22.9741748502627</v>
      </c>
      <c r="C537" s="4" t="s">
        <v>5</v>
      </c>
      <c r="D537" s="1">
        <v>113.734588322874</v>
      </c>
      <c r="E537" t="str">
        <f t="shared" si="8"/>
        <v>113.734588322874,22.9741748502627</v>
      </c>
      <c r="F537" s="1">
        <v>67.5</v>
      </c>
      <c r="G537" s="1">
        <v>1</v>
      </c>
      <c r="H537" t="s">
        <v>503</v>
      </c>
      <c r="I537" s="2">
        <v>115740.740740741</v>
      </c>
      <c r="J537" s="2"/>
    </row>
    <row r="538" spans="1:10">
      <c r="A538">
        <v>537</v>
      </c>
      <c r="B538" s="1">
        <v>22.9413278534327</v>
      </c>
      <c r="C538" s="4" t="s">
        <v>5</v>
      </c>
      <c r="D538" s="1">
        <v>113.676795108485</v>
      </c>
      <c r="E538" t="str">
        <f t="shared" si="8"/>
        <v>113.676795108485,22.9413278534327</v>
      </c>
      <c r="F538" s="1">
        <v>66</v>
      </c>
      <c r="G538" s="1">
        <v>1</v>
      </c>
      <c r="H538" t="s">
        <v>504</v>
      </c>
      <c r="I538" s="2">
        <v>73586.2857142857</v>
      </c>
      <c r="J538" s="2"/>
    </row>
    <row r="539" spans="1:10">
      <c r="A539">
        <v>538</v>
      </c>
      <c r="B539" s="1">
        <v>22.8433968694871</v>
      </c>
      <c r="C539" s="4" t="s">
        <v>5</v>
      </c>
      <c r="D539" s="1">
        <v>113.255757350605</v>
      </c>
      <c r="E539" t="str">
        <f t="shared" si="8"/>
        <v>113.255757350605,22.8433968694871</v>
      </c>
      <c r="F539" s="1">
        <v>66</v>
      </c>
      <c r="G539" s="1">
        <v>0</v>
      </c>
      <c r="H539" t="s">
        <v>505</v>
      </c>
      <c r="I539" s="2">
        <v>103200</v>
      </c>
      <c r="J539" s="2"/>
    </row>
    <row r="540" spans="1:10">
      <c r="A540">
        <v>539</v>
      </c>
      <c r="B540" s="1">
        <v>23.0616798513549</v>
      </c>
      <c r="C540" s="4" t="s">
        <v>5</v>
      </c>
      <c r="D540" s="1">
        <v>113.810219858108</v>
      </c>
      <c r="E540" t="str">
        <f t="shared" si="8"/>
        <v>113.810219858108,23.0616798513549</v>
      </c>
      <c r="F540" s="1">
        <v>67</v>
      </c>
      <c r="G540" s="1">
        <v>1</v>
      </c>
      <c r="H540" t="s">
        <v>506</v>
      </c>
      <c r="I540" s="2">
        <v>77440.7976734524</v>
      </c>
      <c r="J540" s="2"/>
    </row>
    <row r="541" spans="1:10">
      <c r="A541">
        <v>540</v>
      </c>
      <c r="B541" s="1">
        <v>23.1793488547003</v>
      </c>
      <c r="C541" s="4" t="s">
        <v>5</v>
      </c>
      <c r="D541" s="1">
        <v>112.899403058306</v>
      </c>
      <c r="E541" t="str">
        <f t="shared" si="8"/>
        <v>112.899403058306,23.1793488547003</v>
      </c>
      <c r="F541" s="1">
        <v>70</v>
      </c>
      <c r="G541" s="1">
        <v>1</v>
      </c>
      <c r="H541" t="s">
        <v>507</v>
      </c>
      <c r="I541" s="2">
        <v>164200</v>
      </c>
      <c r="J541" s="2"/>
    </row>
    <row r="542" spans="1:10">
      <c r="A542">
        <v>541</v>
      </c>
      <c r="B542" s="1">
        <v>23.1745526562453</v>
      </c>
      <c r="C542" s="4" t="s">
        <v>5</v>
      </c>
      <c r="D542" s="1">
        <v>113.068851324902</v>
      </c>
      <c r="E542" t="str">
        <f t="shared" si="8"/>
        <v>113.068851324902,23.1745526562453</v>
      </c>
      <c r="F542" s="1">
        <v>75</v>
      </c>
      <c r="G542" s="1">
        <v>1</v>
      </c>
      <c r="H542" t="s">
        <v>508</v>
      </c>
      <c r="I542" s="2">
        <v>83500</v>
      </c>
      <c r="J542" s="2"/>
    </row>
    <row r="543" spans="1:10">
      <c r="A543">
        <v>542</v>
      </c>
      <c r="B543" s="1">
        <v>23.176777556242</v>
      </c>
      <c r="C543" s="4" t="s">
        <v>5</v>
      </c>
      <c r="D543" s="1">
        <v>112.87840230232</v>
      </c>
      <c r="E543" t="str">
        <f t="shared" si="8"/>
        <v>112.87840230232,23.176777556242</v>
      </c>
      <c r="F543" s="1">
        <v>70</v>
      </c>
      <c r="G543" s="1">
        <v>1</v>
      </c>
      <c r="H543" t="s">
        <v>509</v>
      </c>
      <c r="I543" s="2">
        <v>164200</v>
      </c>
      <c r="J543" s="2"/>
    </row>
    <row r="544" spans="1:10">
      <c r="A544">
        <v>543</v>
      </c>
      <c r="B544" s="1">
        <v>23.1694339716979</v>
      </c>
      <c r="C544" s="4" t="s">
        <v>5</v>
      </c>
      <c r="D544" s="1">
        <v>112.907385715472</v>
      </c>
      <c r="E544" t="str">
        <f t="shared" si="8"/>
        <v>112.907385715472,23.1694339716979</v>
      </c>
      <c r="F544" s="1">
        <v>70</v>
      </c>
      <c r="G544" s="1">
        <v>1</v>
      </c>
      <c r="H544" t="s">
        <v>510</v>
      </c>
      <c r="I544" s="2">
        <v>164200</v>
      </c>
      <c r="J544" s="2"/>
    </row>
    <row r="545" spans="1:10">
      <c r="A545">
        <v>544</v>
      </c>
      <c r="B545" s="1">
        <v>23.2615298960726</v>
      </c>
      <c r="C545" s="4" t="s">
        <v>5</v>
      </c>
      <c r="D545" s="1">
        <v>113.024751811431</v>
      </c>
      <c r="E545" t="str">
        <f t="shared" si="8"/>
        <v>113.024751811431,23.2615298960726</v>
      </c>
      <c r="F545" s="1">
        <v>75</v>
      </c>
      <c r="G545" s="1">
        <v>1</v>
      </c>
      <c r="H545" t="s">
        <v>511</v>
      </c>
      <c r="I545" s="2">
        <v>164200</v>
      </c>
      <c r="J545" s="2"/>
    </row>
    <row r="546" spans="1:10">
      <c r="A546">
        <v>545</v>
      </c>
      <c r="B546" s="1">
        <v>23.1686518599911</v>
      </c>
      <c r="C546" s="4" t="s">
        <v>5</v>
      </c>
      <c r="D546" s="1">
        <v>112.893812550085</v>
      </c>
      <c r="E546" t="str">
        <f t="shared" si="8"/>
        <v>112.893812550085,23.1686518599911</v>
      </c>
      <c r="F546" s="1">
        <v>70</v>
      </c>
      <c r="G546" s="1">
        <v>1</v>
      </c>
      <c r="H546" t="s">
        <v>512</v>
      </c>
      <c r="I546" s="2">
        <v>164200</v>
      </c>
      <c r="J546" s="2"/>
    </row>
    <row r="547" spans="1:10">
      <c r="A547">
        <v>546</v>
      </c>
      <c r="B547" s="1">
        <v>23.1632181205162</v>
      </c>
      <c r="C547" s="4" t="s">
        <v>5</v>
      </c>
      <c r="D547" s="1">
        <v>112.914899704195</v>
      </c>
      <c r="E547" t="str">
        <f t="shared" si="8"/>
        <v>112.914899704195,23.1632181205162</v>
      </c>
      <c r="F547" s="1">
        <v>70</v>
      </c>
      <c r="G547" s="1">
        <v>1</v>
      </c>
      <c r="H547" t="s">
        <v>513</v>
      </c>
      <c r="I547" s="2">
        <v>164200</v>
      </c>
      <c r="J547" s="2"/>
    </row>
    <row r="548" spans="1:10">
      <c r="A548">
        <v>547</v>
      </c>
      <c r="B548" s="1">
        <v>23.0705795085387</v>
      </c>
      <c r="C548" s="4" t="s">
        <v>5</v>
      </c>
      <c r="D548" s="1">
        <v>112.84454078101</v>
      </c>
      <c r="E548" t="str">
        <f t="shared" si="8"/>
        <v>112.84454078101,23.0705795085387</v>
      </c>
      <c r="F548" s="1">
        <v>75</v>
      </c>
      <c r="G548" s="1">
        <v>1</v>
      </c>
      <c r="H548" t="s">
        <v>514</v>
      </c>
      <c r="I548" s="2">
        <v>164200</v>
      </c>
      <c r="J548" s="2"/>
    </row>
    <row r="549" spans="1:10">
      <c r="A549">
        <v>548</v>
      </c>
      <c r="B549" s="1">
        <v>22.9042229182472</v>
      </c>
      <c r="C549" s="4" t="s">
        <v>5</v>
      </c>
      <c r="D549" s="1">
        <v>112.901982569526</v>
      </c>
      <c r="E549" t="str">
        <f t="shared" si="8"/>
        <v>112.901982569526,22.9042229182472</v>
      </c>
      <c r="F549" s="1">
        <v>75</v>
      </c>
      <c r="G549" s="1">
        <v>1</v>
      </c>
      <c r="H549" t="s">
        <v>515</v>
      </c>
      <c r="I549" s="2">
        <v>83500</v>
      </c>
      <c r="J549" s="2"/>
    </row>
    <row r="550" spans="1:10">
      <c r="A550">
        <v>549</v>
      </c>
      <c r="B550" s="1">
        <v>23.038668502773</v>
      </c>
      <c r="C550" s="4" t="s">
        <v>5</v>
      </c>
      <c r="D550" s="1">
        <v>113.2034172001</v>
      </c>
      <c r="E550" t="str">
        <f t="shared" si="8"/>
        <v>113.2034172001,23.038668502773</v>
      </c>
      <c r="F550" s="1">
        <v>70</v>
      </c>
      <c r="G550" s="1">
        <v>1</v>
      </c>
      <c r="H550" t="s">
        <v>516</v>
      </c>
      <c r="I550" s="2">
        <v>83500</v>
      </c>
      <c r="J550" s="2"/>
    </row>
    <row r="551" spans="1:10">
      <c r="A551">
        <v>550</v>
      </c>
      <c r="B551" s="1">
        <v>23.2030049778886</v>
      </c>
      <c r="C551" s="4" t="s">
        <v>5</v>
      </c>
      <c r="D551" s="1">
        <v>113.171393135087</v>
      </c>
      <c r="E551" t="str">
        <f t="shared" si="8"/>
        <v>113.171393135087,23.2030049778886</v>
      </c>
      <c r="F551" s="1">
        <v>69.5</v>
      </c>
      <c r="G551" s="1">
        <v>1</v>
      </c>
      <c r="H551" t="s">
        <v>517</v>
      </c>
      <c r="I551" s="2">
        <v>83500</v>
      </c>
      <c r="J551" s="2"/>
    </row>
    <row r="552" spans="1:10">
      <c r="A552">
        <v>551</v>
      </c>
      <c r="B552" s="1">
        <v>23.1701889270547</v>
      </c>
      <c r="C552" s="4" t="s">
        <v>5</v>
      </c>
      <c r="D552" s="1">
        <v>112.906063634338</v>
      </c>
      <c r="E552" t="str">
        <f t="shared" si="8"/>
        <v>112.906063634338,23.1701889270547</v>
      </c>
      <c r="F552" s="1">
        <v>70</v>
      </c>
      <c r="G552" s="1">
        <v>1</v>
      </c>
      <c r="H552" t="s">
        <v>518</v>
      </c>
      <c r="I552" s="2">
        <v>164200</v>
      </c>
      <c r="J552" s="2"/>
    </row>
    <row r="553" spans="1:10">
      <c r="A553">
        <v>552</v>
      </c>
      <c r="B553" s="1">
        <v>22.8779429180473</v>
      </c>
      <c r="C553" s="4" t="s">
        <v>5</v>
      </c>
      <c r="D553" s="1">
        <v>113.226557750351</v>
      </c>
      <c r="E553" t="str">
        <f t="shared" si="8"/>
        <v>113.226557750351,22.8779429180473</v>
      </c>
      <c r="F553" s="1">
        <v>70.5</v>
      </c>
      <c r="G553" s="1">
        <v>1</v>
      </c>
      <c r="H553" t="s">
        <v>519</v>
      </c>
      <c r="I553" s="2">
        <v>103200</v>
      </c>
      <c r="J553" s="2"/>
    </row>
    <row r="554" spans="1:10">
      <c r="A554">
        <v>553</v>
      </c>
      <c r="B554" s="1">
        <v>23.1882857509082</v>
      </c>
      <c r="C554" s="4" t="s">
        <v>5</v>
      </c>
      <c r="D554" s="1">
        <v>113.205158375788</v>
      </c>
      <c r="E554" t="str">
        <f t="shared" si="8"/>
        <v>113.205158375788,23.1882857509082</v>
      </c>
      <c r="F554" s="1">
        <v>68</v>
      </c>
      <c r="G554" s="1">
        <v>1</v>
      </c>
      <c r="H554" t="s">
        <v>520</v>
      </c>
      <c r="I554" s="2">
        <v>83500</v>
      </c>
      <c r="J554" s="2"/>
    </row>
    <row r="555" spans="1:10">
      <c r="A555">
        <v>554</v>
      </c>
      <c r="B555" s="1">
        <v>23.1176526030152</v>
      </c>
      <c r="C555" s="4" t="s">
        <v>5</v>
      </c>
      <c r="D555" s="1">
        <v>113.177420842311</v>
      </c>
      <c r="E555" t="str">
        <f t="shared" si="8"/>
        <v>113.177420842311,23.1176526030152</v>
      </c>
      <c r="F555" s="1">
        <v>66.5</v>
      </c>
      <c r="G555" s="1">
        <v>1</v>
      </c>
      <c r="H555" t="s">
        <v>521</v>
      </c>
      <c r="I555" s="2">
        <v>83500</v>
      </c>
      <c r="J555" s="2"/>
    </row>
    <row r="556" spans="1:10">
      <c r="A556">
        <v>555</v>
      </c>
      <c r="B556" s="1">
        <v>23.1465983899744</v>
      </c>
      <c r="C556" s="4" t="s">
        <v>5</v>
      </c>
      <c r="D556" s="1">
        <v>113.110448529325</v>
      </c>
      <c r="E556" t="str">
        <f t="shared" si="8"/>
        <v>113.110448529325,23.1465983899744</v>
      </c>
      <c r="F556" s="1">
        <v>67.5</v>
      </c>
      <c r="G556" s="1">
        <v>1</v>
      </c>
      <c r="H556" t="s">
        <v>522</v>
      </c>
      <c r="I556" s="2">
        <v>83500</v>
      </c>
      <c r="J556" s="2"/>
    </row>
    <row r="557" spans="1:10">
      <c r="A557">
        <v>556</v>
      </c>
      <c r="B557" s="1">
        <v>23.1223276296192</v>
      </c>
      <c r="C557" s="4" t="s">
        <v>5</v>
      </c>
      <c r="D557" s="1">
        <v>113.191485208337</v>
      </c>
      <c r="E557" t="str">
        <f t="shared" si="8"/>
        <v>113.191485208337,23.1223276296192</v>
      </c>
      <c r="F557" s="1">
        <v>67</v>
      </c>
      <c r="G557" s="1">
        <v>1</v>
      </c>
      <c r="H557" t="s">
        <v>523</v>
      </c>
      <c r="I557" s="2">
        <v>83500</v>
      </c>
      <c r="J557" s="2"/>
    </row>
    <row r="558" spans="1:10">
      <c r="A558">
        <v>557</v>
      </c>
      <c r="B558" s="1">
        <v>23.1673058447853</v>
      </c>
      <c r="C558" s="4" t="s">
        <v>5</v>
      </c>
      <c r="D558" s="1">
        <v>112.902415982172</v>
      </c>
      <c r="E558" t="str">
        <f t="shared" si="8"/>
        <v>112.902415982172,23.1673058447853</v>
      </c>
      <c r="F558" s="1">
        <v>70</v>
      </c>
      <c r="G558" s="1">
        <v>1</v>
      </c>
      <c r="H558" t="s">
        <v>524</v>
      </c>
      <c r="I558" s="2">
        <v>164200</v>
      </c>
      <c r="J558" s="2"/>
    </row>
    <row r="559" spans="1:10">
      <c r="A559">
        <v>558</v>
      </c>
      <c r="B559" s="1">
        <v>23.1043540831342</v>
      </c>
      <c r="C559" s="4" t="s">
        <v>5</v>
      </c>
      <c r="D559" s="1">
        <v>113.199121080051</v>
      </c>
      <c r="E559" t="str">
        <f t="shared" si="8"/>
        <v>113.199121080051,23.1043540831342</v>
      </c>
      <c r="F559" s="1">
        <v>66.5</v>
      </c>
      <c r="G559" s="1">
        <v>1</v>
      </c>
      <c r="H559" t="s">
        <v>525</v>
      </c>
      <c r="I559" s="2">
        <v>83500</v>
      </c>
      <c r="J559" s="2"/>
    </row>
    <row r="560" spans="1:10">
      <c r="A560">
        <v>559</v>
      </c>
      <c r="B560" s="1">
        <v>23.1858571842096</v>
      </c>
      <c r="C560" s="4" t="s">
        <v>5</v>
      </c>
      <c r="D560" s="1">
        <v>113.092755151871</v>
      </c>
      <c r="E560" t="str">
        <f t="shared" si="8"/>
        <v>113.092755151871,23.1858571842096</v>
      </c>
      <c r="F560" s="1">
        <v>75</v>
      </c>
      <c r="G560" s="1">
        <v>1</v>
      </c>
      <c r="H560" t="s">
        <v>526</v>
      </c>
      <c r="I560" s="2">
        <v>83500</v>
      </c>
      <c r="J560" s="2"/>
    </row>
    <row r="561" spans="1:10">
      <c r="A561">
        <v>560</v>
      </c>
      <c r="B561" s="1">
        <v>23.0667704175712</v>
      </c>
      <c r="C561" s="4" t="s">
        <v>5</v>
      </c>
      <c r="D561" s="1">
        <v>113.142195274851</v>
      </c>
      <c r="E561" t="str">
        <f t="shared" si="8"/>
        <v>113.142195274851,23.0667704175712</v>
      </c>
      <c r="F561" s="1">
        <v>66.5</v>
      </c>
      <c r="G561" s="1">
        <v>1</v>
      </c>
      <c r="H561" t="s">
        <v>527</v>
      </c>
      <c r="I561" s="2">
        <v>83500</v>
      </c>
      <c r="J561" s="2"/>
    </row>
    <row r="562" spans="1:10">
      <c r="A562">
        <v>561</v>
      </c>
      <c r="B562" s="1">
        <v>23.0440368254211</v>
      </c>
      <c r="C562" s="4" t="s">
        <v>5</v>
      </c>
      <c r="D562" s="1">
        <v>112.921450878294</v>
      </c>
      <c r="E562" t="str">
        <f t="shared" si="8"/>
        <v>112.921450878294,23.0440368254211</v>
      </c>
      <c r="F562" s="1">
        <v>71.5</v>
      </c>
      <c r="G562" s="1">
        <v>1</v>
      </c>
      <c r="H562" t="s">
        <v>528</v>
      </c>
      <c r="I562" s="2">
        <v>83500</v>
      </c>
      <c r="J562" s="2"/>
    </row>
    <row r="563" spans="1:10">
      <c r="A563">
        <v>562</v>
      </c>
      <c r="B563" s="1">
        <v>22.8366157391784</v>
      </c>
      <c r="C563" s="4" t="s">
        <v>5</v>
      </c>
      <c r="D563" s="1">
        <v>113.000031758026</v>
      </c>
      <c r="E563" t="str">
        <f t="shared" si="8"/>
        <v>113.000031758026,22.8366157391784</v>
      </c>
      <c r="F563" s="1">
        <v>73</v>
      </c>
      <c r="G563" s="1">
        <v>1</v>
      </c>
      <c r="H563" t="s">
        <v>529</v>
      </c>
      <c r="I563" s="2">
        <v>83500</v>
      </c>
      <c r="J563" s="2"/>
    </row>
    <row r="564" spans="1:10">
      <c r="A564">
        <v>563</v>
      </c>
      <c r="B564" s="1">
        <v>23.0070736517263</v>
      </c>
      <c r="C564" s="4" t="s">
        <v>5</v>
      </c>
      <c r="D564" s="1">
        <v>113.008964017539</v>
      </c>
      <c r="E564" t="str">
        <f t="shared" si="8"/>
        <v>113.008964017539,23.0070736517263</v>
      </c>
      <c r="F564" s="1">
        <v>73.5</v>
      </c>
      <c r="G564" s="1">
        <v>1</v>
      </c>
      <c r="H564" t="s">
        <v>530</v>
      </c>
      <c r="I564" s="2">
        <v>133000</v>
      </c>
      <c r="J564" s="2"/>
    </row>
    <row r="565" spans="1:10">
      <c r="A565">
        <v>564</v>
      </c>
      <c r="B565" s="1">
        <v>22.9534378642144</v>
      </c>
      <c r="C565" s="4" t="s">
        <v>5</v>
      </c>
      <c r="D565" s="1">
        <v>112.971287414513</v>
      </c>
      <c r="E565" t="str">
        <f t="shared" si="8"/>
        <v>112.971287414513,22.9534378642144</v>
      </c>
      <c r="F565" s="1">
        <v>75</v>
      </c>
      <c r="G565" s="1">
        <v>1</v>
      </c>
      <c r="H565" t="s">
        <v>531</v>
      </c>
      <c r="I565" s="2">
        <v>83500</v>
      </c>
      <c r="J565" s="2"/>
    </row>
    <row r="566" spans="1:10">
      <c r="A566">
        <v>565</v>
      </c>
      <c r="B566" s="1">
        <v>23.0782653874698</v>
      </c>
      <c r="C566" s="4" t="s">
        <v>5</v>
      </c>
      <c r="D566" s="1">
        <v>113.041381325849</v>
      </c>
      <c r="E566" t="str">
        <f t="shared" si="8"/>
        <v>113.041381325849,23.0782653874698</v>
      </c>
      <c r="F566" s="1">
        <v>70</v>
      </c>
      <c r="G566" s="1">
        <v>1</v>
      </c>
      <c r="H566" t="s">
        <v>532</v>
      </c>
      <c r="I566" s="2">
        <v>83500</v>
      </c>
      <c r="J566" s="2"/>
    </row>
    <row r="567" spans="1:10">
      <c r="A567">
        <v>566</v>
      </c>
      <c r="B567" s="1">
        <v>23.1136000139085</v>
      </c>
      <c r="C567" s="4" t="s">
        <v>5</v>
      </c>
      <c r="D567" s="1">
        <v>113.015288870752</v>
      </c>
      <c r="E567" t="str">
        <f t="shared" si="8"/>
        <v>113.015288870752,23.1136000139085</v>
      </c>
      <c r="F567" s="1">
        <v>73.5</v>
      </c>
      <c r="G567" s="1">
        <v>1</v>
      </c>
      <c r="H567" t="s">
        <v>533</v>
      </c>
      <c r="I567" s="2">
        <v>83500</v>
      </c>
      <c r="J567" s="2"/>
    </row>
    <row r="568" spans="1:10">
      <c r="A568">
        <v>567</v>
      </c>
      <c r="B568" s="1">
        <v>23.038668502773</v>
      </c>
      <c r="C568" s="4" t="s">
        <v>5</v>
      </c>
      <c r="D568" s="1">
        <v>113.2034172001</v>
      </c>
      <c r="E568" t="str">
        <f t="shared" si="8"/>
        <v>113.2034172001,23.038668502773</v>
      </c>
      <c r="F568" s="1">
        <v>70</v>
      </c>
      <c r="G568" s="1">
        <v>1</v>
      </c>
      <c r="H568" t="s">
        <v>516</v>
      </c>
      <c r="I568" s="2">
        <v>83500</v>
      </c>
      <c r="J568" s="2"/>
    </row>
    <row r="569" spans="1:10">
      <c r="A569">
        <v>568</v>
      </c>
      <c r="B569" s="1">
        <v>23.0695963041142</v>
      </c>
      <c r="C569" s="4" t="s">
        <v>5</v>
      </c>
      <c r="D569" s="1">
        <v>113.156188978369</v>
      </c>
      <c r="E569" t="str">
        <f t="shared" si="8"/>
        <v>113.156188978369,23.0695963041142</v>
      </c>
      <c r="F569" s="1">
        <v>66</v>
      </c>
      <c r="G569" s="1">
        <v>1</v>
      </c>
      <c r="H569" t="s">
        <v>534</v>
      </c>
      <c r="I569" s="2">
        <v>83500</v>
      </c>
      <c r="J569" s="2"/>
    </row>
    <row r="570" spans="1:10">
      <c r="A570">
        <v>569</v>
      </c>
      <c r="B570" s="1">
        <v>22.903113126007</v>
      </c>
      <c r="C570" s="4" t="s">
        <v>5</v>
      </c>
      <c r="D570" s="1">
        <v>112.892336616166</v>
      </c>
      <c r="E570" t="str">
        <f t="shared" si="8"/>
        <v>112.892336616166,22.903113126007</v>
      </c>
      <c r="F570" s="1">
        <v>73</v>
      </c>
      <c r="G570" s="1">
        <v>1</v>
      </c>
      <c r="H570" t="s">
        <v>535</v>
      </c>
      <c r="I570" s="2">
        <v>177000</v>
      </c>
      <c r="J570" s="2"/>
    </row>
    <row r="571" spans="1:10">
      <c r="A571">
        <v>570</v>
      </c>
      <c r="B571" s="1">
        <v>23.0636965078897</v>
      </c>
      <c r="C571" s="4" t="s">
        <v>5</v>
      </c>
      <c r="D571" s="1">
        <v>113.135579080501</v>
      </c>
      <c r="E571" t="str">
        <f t="shared" si="8"/>
        <v>113.135579080501,23.0636965078897</v>
      </c>
      <c r="F571" s="1">
        <v>66.5</v>
      </c>
      <c r="G571" s="1">
        <v>1</v>
      </c>
      <c r="H571" t="s">
        <v>536</v>
      </c>
      <c r="I571" s="2">
        <v>83500</v>
      </c>
      <c r="J571" s="2"/>
    </row>
    <row r="572" spans="1:10">
      <c r="A572">
        <v>571</v>
      </c>
      <c r="B572" s="1">
        <v>22.9105595649827</v>
      </c>
      <c r="C572" s="4" t="s">
        <v>5</v>
      </c>
      <c r="D572" s="1">
        <v>112.884142464646</v>
      </c>
      <c r="E572" t="str">
        <f t="shared" si="8"/>
        <v>112.884142464646,22.9105595649827</v>
      </c>
      <c r="F572" s="1">
        <v>75</v>
      </c>
      <c r="G572" s="1">
        <v>1</v>
      </c>
      <c r="H572" t="s">
        <v>537</v>
      </c>
      <c r="I572" s="2">
        <v>177000</v>
      </c>
      <c r="J572" s="2"/>
    </row>
    <row r="573" spans="1:10">
      <c r="A573">
        <v>572</v>
      </c>
      <c r="B573" s="1">
        <v>23.0386304064782</v>
      </c>
      <c r="C573" s="4" t="s">
        <v>5</v>
      </c>
      <c r="D573" s="1">
        <v>113.170454746287</v>
      </c>
      <c r="E573" t="str">
        <f t="shared" si="8"/>
        <v>113.170454746287,23.0386304064782</v>
      </c>
      <c r="F573" s="1">
        <v>66.5</v>
      </c>
      <c r="G573" s="1">
        <v>1</v>
      </c>
      <c r="H573" t="s">
        <v>538</v>
      </c>
      <c r="I573" s="2">
        <v>83500</v>
      </c>
      <c r="J573" s="2"/>
    </row>
    <row r="574" spans="1:10">
      <c r="A574">
        <v>573</v>
      </c>
      <c r="B574" s="1">
        <v>23.0657334258076</v>
      </c>
      <c r="C574" s="4" t="s">
        <v>5</v>
      </c>
      <c r="D574" s="1">
        <v>113.132115298896</v>
      </c>
      <c r="E574" t="str">
        <f t="shared" si="8"/>
        <v>113.132115298896,23.0657334258076</v>
      </c>
      <c r="F574" s="1">
        <v>66.5</v>
      </c>
      <c r="G574" s="1">
        <v>1</v>
      </c>
      <c r="H574" t="s">
        <v>539</v>
      </c>
      <c r="I574" s="2">
        <v>83500</v>
      </c>
      <c r="J574" s="2"/>
    </row>
    <row r="575" spans="1:10">
      <c r="A575">
        <v>574</v>
      </c>
      <c r="B575" s="1">
        <v>23.1566635900953</v>
      </c>
      <c r="C575" s="4" t="s">
        <v>5</v>
      </c>
      <c r="D575" s="1">
        <v>112.904940835095</v>
      </c>
      <c r="E575" t="str">
        <f t="shared" si="8"/>
        <v>112.904940835095,23.1566635900953</v>
      </c>
      <c r="F575" s="1">
        <v>70</v>
      </c>
      <c r="G575" s="1">
        <v>1</v>
      </c>
      <c r="H575" t="s">
        <v>540</v>
      </c>
      <c r="I575" s="2">
        <v>164200</v>
      </c>
      <c r="J575" s="2"/>
    </row>
    <row r="576" spans="1:10">
      <c r="A576">
        <v>575</v>
      </c>
      <c r="B576" s="1">
        <v>23.0705953200904</v>
      </c>
      <c r="C576" s="4" t="s">
        <v>5</v>
      </c>
      <c r="D576" s="1">
        <v>113.057661099931</v>
      </c>
      <c r="E576" t="str">
        <f t="shared" si="8"/>
        <v>113.057661099931,23.0705953200904</v>
      </c>
      <c r="F576" s="1">
        <v>66</v>
      </c>
      <c r="G576" s="1">
        <v>0</v>
      </c>
      <c r="H576" t="s">
        <v>541</v>
      </c>
      <c r="I576" s="2">
        <v>83500</v>
      </c>
      <c r="J576" s="2"/>
    </row>
    <row r="577" spans="1:10">
      <c r="A577">
        <v>576</v>
      </c>
      <c r="B577" s="1">
        <v>23.0723987956829</v>
      </c>
      <c r="C577" s="4" t="s">
        <v>5</v>
      </c>
      <c r="D577" s="1">
        <v>113.089683174299</v>
      </c>
      <c r="E577" t="str">
        <f t="shared" si="8"/>
        <v>113.089683174299,23.0723987956829</v>
      </c>
      <c r="F577" s="1">
        <v>67.5</v>
      </c>
      <c r="G577" s="1">
        <v>1</v>
      </c>
      <c r="H577" t="s">
        <v>542</v>
      </c>
      <c r="I577" s="2">
        <v>83500</v>
      </c>
      <c r="J577" s="2"/>
    </row>
    <row r="578" spans="1:10">
      <c r="A578">
        <v>577</v>
      </c>
      <c r="B578" s="1">
        <v>23.0379121696856</v>
      </c>
      <c r="C578" s="4" t="s">
        <v>5</v>
      </c>
      <c r="D578" s="1">
        <v>113.156351582446</v>
      </c>
      <c r="E578" t="str">
        <f t="shared" ref="E578:E641" si="9">D578&amp;C578&amp;B578</f>
        <v>113.156351582446,23.0379121696856</v>
      </c>
      <c r="F578" s="1">
        <v>65.5</v>
      </c>
      <c r="G578" s="1">
        <v>1</v>
      </c>
      <c r="H578" t="s">
        <v>543</v>
      </c>
      <c r="I578" s="2">
        <v>83500</v>
      </c>
      <c r="J578" s="2"/>
    </row>
    <row r="579" spans="1:10">
      <c r="A579">
        <v>578</v>
      </c>
      <c r="B579" s="1">
        <v>22.8962453837208</v>
      </c>
      <c r="C579" s="4" t="s">
        <v>5</v>
      </c>
      <c r="D579" s="1">
        <v>112.88832892405</v>
      </c>
      <c r="E579" t="str">
        <f t="shared" si="9"/>
        <v>112.88832892405,22.8962453837208</v>
      </c>
      <c r="F579" s="1">
        <v>73.5</v>
      </c>
      <c r="G579" s="1">
        <v>1</v>
      </c>
      <c r="H579" t="s">
        <v>544</v>
      </c>
      <c r="I579" s="2">
        <v>177000</v>
      </c>
      <c r="J579" s="2"/>
    </row>
    <row r="580" spans="1:10">
      <c r="A580">
        <v>579</v>
      </c>
      <c r="B580" s="1">
        <v>23.3355556593312</v>
      </c>
      <c r="C580" s="4" t="s">
        <v>5</v>
      </c>
      <c r="D580" s="1">
        <v>113.307528712027</v>
      </c>
      <c r="E580" t="str">
        <f t="shared" si="9"/>
        <v>113.307528712027,23.3355556593312</v>
      </c>
      <c r="F580" s="1">
        <v>67.5</v>
      </c>
      <c r="G580" s="1">
        <v>1</v>
      </c>
      <c r="H580" t="s">
        <v>545</v>
      </c>
      <c r="I580" s="2">
        <v>67194.29</v>
      </c>
      <c r="J580" s="2"/>
    </row>
    <row r="581" spans="1:10">
      <c r="A581">
        <v>580</v>
      </c>
      <c r="B581" s="1">
        <v>23.0723987956829</v>
      </c>
      <c r="C581" s="4" t="s">
        <v>5</v>
      </c>
      <c r="D581" s="1">
        <v>113.089683174299</v>
      </c>
      <c r="E581" t="str">
        <f t="shared" si="9"/>
        <v>113.089683174299,23.0723987956829</v>
      </c>
      <c r="F581" s="1">
        <v>67.5</v>
      </c>
      <c r="G581" s="1">
        <v>1</v>
      </c>
      <c r="H581" t="s">
        <v>542</v>
      </c>
      <c r="I581" s="2">
        <v>83500</v>
      </c>
      <c r="J581" s="2"/>
    </row>
    <row r="582" spans="1:10">
      <c r="A582">
        <v>581</v>
      </c>
      <c r="B582" s="1">
        <v>23.0681764740523</v>
      </c>
      <c r="C582" s="4" t="s">
        <v>5</v>
      </c>
      <c r="D582" s="1">
        <v>112.970763459859</v>
      </c>
      <c r="E582" t="str">
        <f t="shared" si="9"/>
        <v>112.970763459859,23.0681764740523</v>
      </c>
      <c r="F582" s="1">
        <v>72.5</v>
      </c>
      <c r="G582" s="1">
        <v>1</v>
      </c>
      <c r="H582" t="s">
        <v>546</v>
      </c>
      <c r="I582" s="2">
        <v>83500</v>
      </c>
      <c r="J582" s="2"/>
    </row>
    <row r="583" spans="1:10">
      <c r="A583">
        <v>582</v>
      </c>
      <c r="B583" s="1">
        <v>23.0437280570501</v>
      </c>
      <c r="C583" s="4" t="s">
        <v>5</v>
      </c>
      <c r="D583" s="1">
        <v>113.147041134516</v>
      </c>
      <c r="E583" t="str">
        <f t="shared" si="9"/>
        <v>113.147041134516,23.0437280570501</v>
      </c>
      <c r="F583" s="1">
        <v>66</v>
      </c>
      <c r="G583" s="1">
        <v>1</v>
      </c>
      <c r="H583" t="s">
        <v>547</v>
      </c>
      <c r="I583" s="2">
        <v>83500</v>
      </c>
      <c r="J583" s="2"/>
    </row>
    <row r="584" spans="1:10">
      <c r="A584">
        <v>583</v>
      </c>
      <c r="B584" s="1">
        <v>23.0396461884037</v>
      </c>
      <c r="C584" s="4" t="s">
        <v>5</v>
      </c>
      <c r="D584" s="1">
        <v>113.154622038916</v>
      </c>
      <c r="E584" t="str">
        <f t="shared" si="9"/>
        <v>113.154622038916,23.0396461884037</v>
      </c>
      <c r="F584" s="1">
        <v>65.5</v>
      </c>
      <c r="G584" s="1">
        <v>1</v>
      </c>
      <c r="H584" t="s">
        <v>548</v>
      </c>
      <c r="I584" s="2">
        <v>83500</v>
      </c>
      <c r="J584" s="2"/>
    </row>
    <row r="585" spans="1:10">
      <c r="A585">
        <v>584</v>
      </c>
      <c r="B585" s="1">
        <v>22.9879600740101</v>
      </c>
      <c r="C585" s="4" t="s">
        <v>5</v>
      </c>
      <c r="D585" s="1">
        <v>113.017085872534</v>
      </c>
      <c r="E585" t="str">
        <f t="shared" si="9"/>
        <v>113.017085872534,22.9879600740101</v>
      </c>
      <c r="F585" s="1">
        <v>70</v>
      </c>
      <c r="G585" s="1">
        <v>1</v>
      </c>
      <c r="H585" t="s">
        <v>549</v>
      </c>
      <c r="I585" s="2">
        <v>133000</v>
      </c>
      <c r="J585" s="2"/>
    </row>
    <row r="586" spans="1:10">
      <c r="A586">
        <v>585</v>
      </c>
      <c r="B586" s="1">
        <v>23.0968614013705</v>
      </c>
      <c r="C586" s="4" t="s">
        <v>5</v>
      </c>
      <c r="D586" s="1">
        <v>113.041882016009</v>
      </c>
      <c r="E586" t="str">
        <f t="shared" si="9"/>
        <v>113.041882016009,23.0968614013705</v>
      </c>
      <c r="F586" s="1">
        <v>73</v>
      </c>
      <c r="G586" s="1">
        <v>1</v>
      </c>
      <c r="H586" t="s">
        <v>550</v>
      </c>
      <c r="I586" s="2">
        <v>83500</v>
      </c>
      <c r="J586" s="2"/>
    </row>
    <row r="587" spans="1:10">
      <c r="A587">
        <v>586</v>
      </c>
      <c r="B587" s="1">
        <v>23.0147948092885</v>
      </c>
      <c r="C587" s="4" t="s">
        <v>5</v>
      </c>
      <c r="D587" s="1">
        <v>113.165181581555</v>
      </c>
      <c r="E587" t="str">
        <f t="shared" si="9"/>
        <v>113.165181581555,23.0147948092885</v>
      </c>
      <c r="F587" s="1">
        <v>68</v>
      </c>
      <c r="G587" s="1">
        <v>1</v>
      </c>
      <c r="H587" t="s">
        <v>551</v>
      </c>
      <c r="I587" s="2">
        <v>83500</v>
      </c>
      <c r="J587" s="2"/>
    </row>
    <row r="588" spans="1:10">
      <c r="A588">
        <v>587</v>
      </c>
      <c r="B588" s="1">
        <v>22.8245226834435</v>
      </c>
      <c r="C588" s="4" t="s">
        <v>5</v>
      </c>
      <c r="D588" s="1">
        <v>112.683258303145</v>
      </c>
      <c r="E588" t="str">
        <f t="shared" si="9"/>
        <v>112.683258303145,22.8245226834435</v>
      </c>
      <c r="F588" s="1">
        <v>75</v>
      </c>
      <c r="G588" s="1">
        <v>1</v>
      </c>
      <c r="H588" t="s">
        <v>552</v>
      </c>
      <c r="I588" s="2">
        <v>177000</v>
      </c>
      <c r="J588" s="2"/>
    </row>
    <row r="589" spans="1:10">
      <c r="A589">
        <v>588</v>
      </c>
      <c r="B589" s="1">
        <v>23.0411249226136</v>
      </c>
      <c r="C589" s="4" t="s">
        <v>5</v>
      </c>
      <c r="D589" s="1">
        <v>113.137340153956</v>
      </c>
      <c r="E589" t="str">
        <f t="shared" si="9"/>
        <v>113.137340153956,23.0411249226136</v>
      </c>
      <c r="F589" s="1">
        <v>65.5</v>
      </c>
      <c r="G589" s="1">
        <v>0</v>
      </c>
      <c r="H589" t="s">
        <v>553</v>
      </c>
      <c r="I589" s="2">
        <v>133000</v>
      </c>
      <c r="J589" s="2"/>
    </row>
    <row r="590" spans="1:10">
      <c r="A590">
        <v>589</v>
      </c>
      <c r="B590" s="1">
        <v>23.0002230812856</v>
      </c>
      <c r="C590" s="4" t="s">
        <v>5</v>
      </c>
      <c r="D590" s="1">
        <v>113.108061364898</v>
      </c>
      <c r="E590" t="str">
        <f t="shared" si="9"/>
        <v>113.108061364898,23.0002230812856</v>
      </c>
      <c r="F590" s="1">
        <v>67</v>
      </c>
      <c r="G590" s="1">
        <v>0</v>
      </c>
      <c r="H590" t="s">
        <v>554</v>
      </c>
      <c r="I590" s="2">
        <v>133000</v>
      </c>
      <c r="J590" s="2"/>
    </row>
    <row r="591" spans="1:10">
      <c r="A591">
        <v>590</v>
      </c>
      <c r="B591" s="1">
        <v>22.9011991118098</v>
      </c>
      <c r="C591" s="4" t="s">
        <v>5</v>
      </c>
      <c r="D591" s="1">
        <v>112.885001154883</v>
      </c>
      <c r="E591" t="str">
        <f t="shared" si="9"/>
        <v>112.885001154883,22.9011991118098</v>
      </c>
      <c r="F591" s="1">
        <v>73</v>
      </c>
      <c r="G591" s="1">
        <v>1</v>
      </c>
      <c r="H591" t="s">
        <v>555</v>
      </c>
      <c r="I591" s="2">
        <v>177000</v>
      </c>
      <c r="J591" s="2"/>
    </row>
    <row r="592" spans="1:10">
      <c r="A592">
        <v>591</v>
      </c>
      <c r="B592" s="1">
        <v>23.0067591551232</v>
      </c>
      <c r="C592" s="4" t="s">
        <v>5</v>
      </c>
      <c r="D592" s="1">
        <v>113.129028721165</v>
      </c>
      <c r="E592" t="str">
        <f t="shared" si="9"/>
        <v>113.129028721165,23.0067591551232</v>
      </c>
      <c r="F592" s="1">
        <v>65</v>
      </c>
      <c r="G592" s="1">
        <v>1</v>
      </c>
      <c r="H592" t="s">
        <v>556</v>
      </c>
      <c r="I592" s="2">
        <v>133000</v>
      </c>
      <c r="J592" s="2"/>
    </row>
    <row r="593" spans="1:10">
      <c r="A593">
        <v>592</v>
      </c>
      <c r="B593" s="1">
        <v>23.0348060377823</v>
      </c>
      <c r="C593" s="4" t="s">
        <v>5</v>
      </c>
      <c r="D593" s="1">
        <v>113.088038588012</v>
      </c>
      <c r="E593" t="str">
        <f t="shared" si="9"/>
        <v>113.088038588012,23.0348060377823</v>
      </c>
      <c r="F593" s="1">
        <v>66</v>
      </c>
      <c r="G593" s="1">
        <v>1</v>
      </c>
      <c r="H593" t="s">
        <v>557</v>
      </c>
      <c r="I593" s="2">
        <v>133000</v>
      </c>
      <c r="J593" s="2"/>
    </row>
    <row r="594" spans="1:10">
      <c r="A594">
        <v>593</v>
      </c>
      <c r="B594" s="1">
        <v>23.0348960488659</v>
      </c>
      <c r="C594" s="4" t="s">
        <v>5</v>
      </c>
      <c r="D594" s="1">
        <v>113.090144599704</v>
      </c>
      <c r="E594" t="str">
        <f t="shared" si="9"/>
        <v>113.090144599704,23.0348960488659</v>
      </c>
      <c r="F594" s="1">
        <v>66</v>
      </c>
      <c r="G594" s="1">
        <v>0</v>
      </c>
      <c r="H594" t="s">
        <v>558</v>
      </c>
      <c r="I594" s="2">
        <v>133000</v>
      </c>
      <c r="J594" s="2"/>
    </row>
    <row r="595" spans="1:10">
      <c r="A595">
        <v>594</v>
      </c>
      <c r="B595" s="1">
        <v>23.0057363854141</v>
      </c>
      <c r="C595" s="4" t="s">
        <v>5</v>
      </c>
      <c r="D595" s="1">
        <v>112.970789906871</v>
      </c>
      <c r="E595" t="str">
        <f t="shared" si="9"/>
        <v>112.970789906871,23.0057363854141</v>
      </c>
      <c r="F595" s="1">
        <v>75</v>
      </c>
      <c r="G595" s="1">
        <v>0</v>
      </c>
      <c r="H595" t="s">
        <v>559</v>
      </c>
      <c r="I595" s="2">
        <v>83500</v>
      </c>
      <c r="J595" s="2"/>
    </row>
    <row r="596" spans="1:10">
      <c r="A596">
        <v>595</v>
      </c>
      <c r="B596" s="1">
        <v>23.0390570488889</v>
      </c>
      <c r="C596" s="4" t="s">
        <v>5</v>
      </c>
      <c r="D596" s="1">
        <v>113.07259701903</v>
      </c>
      <c r="E596" t="str">
        <f t="shared" si="9"/>
        <v>113.07259701903,23.0390570488889</v>
      </c>
      <c r="F596" s="1">
        <v>66</v>
      </c>
      <c r="G596" s="1">
        <v>0</v>
      </c>
      <c r="H596" t="s">
        <v>560</v>
      </c>
      <c r="I596" s="2">
        <v>133000</v>
      </c>
      <c r="J596" s="2"/>
    </row>
    <row r="597" spans="1:10">
      <c r="A597">
        <v>596</v>
      </c>
      <c r="B597" s="1">
        <v>22.9408169212329</v>
      </c>
      <c r="C597" s="4" t="s">
        <v>5</v>
      </c>
      <c r="D597" s="1">
        <v>113.062678084999</v>
      </c>
      <c r="E597" t="str">
        <f t="shared" si="9"/>
        <v>113.062678084999,22.9408169212329</v>
      </c>
      <c r="F597" s="1">
        <v>72.5</v>
      </c>
      <c r="G597" s="1">
        <v>0</v>
      </c>
      <c r="H597" t="s">
        <v>561</v>
      </c>
      <c r="I597" s="2">
        <v>133000</v>
      </c>
      <c r="J597" s="2"/>
    </row>
    <row r="598" spans="1:10">
      <c r="A598">
        <v>597</v>
      </c>
      <c r="B598" s="1">
        <v>23.0407652953817</v>
      </c>
      <c r="C598" s="4" t="s">
        <v>5</v>
      </c>
      <c r="D598" s="1">
        <v>113.111573746807</v>
      </c>
      <c r="E598" t="str">
        <f t="shared" si="9"/>
        <v>113.111573746807,23.0407652953817</v>
      </c>
      <c r="F598" s="1">
        <v>65</v>
      </c>
      <c r="G598" s="1">
        <v>0</v>
      </c>
      <c r="H598" t="s">
        <v>562</v>
      </c>
      <c r="I598" s="2">
        <v>133000</v>
      </c>
      <c r="J598" s="2"/>
    </row>
    <row r="599" spans="1:10">
      <c r="A599">
        <v>598</v>
      </c>
      <c r="B599" s="1">
        <v>23.0387395974308</v>
      </c>
      <c r="C599" s="4" t="s">
        <v>5</v>
      </c>
      <c r="D599" s="1">
        <v>113.10737208987</v>
      </c>
      <c r="E599" t="str">
        <f t="shared" si="9"/>
        <v>113.10737208987,23.0387395974308</v>
      </c>
      <c r="F599" s="1">
        <v>65.5</v>
      </c>
      <c r="G599" s="1">
        <v>0</v>
      </c>
      <c r="H599" t="s">
        <v>563</v>
      </c>
      <c r="I599" s="2">
        <v>133000</v>
      </c>
      <c r="J599" s="2"/>
    </row>
    <row r="600" spans="1:10">
      <c r="A600">
        <v>599</v>
      </c>
      <c r="B600" s="1">
        <v>23.0042101659913</v>
      </c>
      <c r="C600" s="4" t="s">
        <v>5</v>
      </c>
      <c r="D600" s="1">
        <v>113.070423194968</v>
      </c>
      <c r="E600" t="str">
        <f t="shared" si="9"/>
        <v>113.070423194968,23.0042101659913</v>
      </c>
      <c r="F600" s="1">
        <v>66.5</v>
      </c>
      <c r="G600" s="1">
        <v>0</v>
      </c>
      <c r="H600" t="s">
        <v>564</v>
      </c>
      <c r="I600" s="2">
        <v>133000</v>
      </c>
      <c r="J600" s="2"/>
    </row>
    <row r="601" spans="1:10">
      <c r="A601">
        <v>600</v>
      </c>
      <c r="B601" s="1">
        <v>23.0488614986084</v>
      </c>
      <c r="C601" s="4" t="s">
        <v>5</v>
      </c>
      <c r="D601" s="1">
        <v>113.071886353372</v>
      </c>
      <c r="E601" t="str">
        <f t="shared" si="9"/>
        <v>113.071886353372,23.0488614986084</v>
      </c>
      <c r="F601" s="1">
        <v>66</v>
      </c>
      <c r="G601" s="1">
        <v>0</v>
      </c>
      <c r="H601" t="s">
        <v>565</v>
      </c>
      <c r="I601" s="2">
        <v>133000</v>
      </c>
      <c r="J601" s="2"/>
    </row>
    <row r="602" spans="1:10">
      <c r="A602">
        <v>601</v>
      </c>
      <c r="B602" s="1">
        <v>23.0342933071827</v>
      </c>
      <c r="C602" s="4" t="s">
        <v>5</v>
      </c>
      <c r="D602" s="1">
        <v>113.064006671661</v>
      </c>
      <c r="E602" t="str">
        <f t="shared" si="9"/>
        <v>113.064006671661,23.0342933071827</v>
      </c>
      <c r="F602" s="1">
        <v>66</v>
      </c>
      <c r="G602" s="1">
        <v>0</v>
      </c>
      <c r="H602" t="s">
        <v>566</v>
      </c>
      <c r="I602" s="2">
        <v>133000</v>
      </c>
      <c r="J602" s="2"/>
    </row>
    <row r="603" spans="1:10">
      <c r="A603">
        <v>602</v>
      </c>
      <c r="B603" s="1">
        <v>23.0304158077439</v>
      </c>
      <c r="C603" s="4" t="s">
        <v>5</v>
      </c>
      <c r="D603" s="1">
        <v>113.121425020467</v>
      </c>
      <c r="E603" t="str">
        <f t="shared" si="9"/>
        <v>113.121425020467,23.0304158077439</v>
      </c>
      <c r="F603" s="1">
        <v>65.5</v>
      </c>
      <c r="G603" s="1">
        <v>0</v>
      </c>
      <c r="H603" t="s">
        <v>567</v>
      </c>
      <c r="I603" s="2">
        <v>133000</v>
      </c>
      <c r="J603" s="2"/>
    </row>
    <row r="604" spans="1:10">
      <c r="A604">
        <v>603</v>
      </c>
      <c r="B604" s="1">
        <v>23.020849501249</v>
      </c>
      <c r="C604" s="4" t="s">
        <v>5</v>
      </c>
      <c r="D604" s="1">
        <v>113.139314774692</v>
      </c>
      <c r="E604" t="str">
        <f t="shared" si="9"/>
        <v>113.139314774692,23.020849501249</v>
      </c>
      <c r="F604" s="1">
        <v>66</v>
      </c>
      <c r="G604" s="1">
        <v>0</v>
      </c>
      <c r="H604" t="s">
        <v>568</v>
      </c>
      <c r="I604" s="2">
        <v>133000</v>
      </c>
      <c r="J604" s="2"/>
    </row>
    <row r="605" spans="1:10">
      <c r="A605">
        <v>604</v>
      </c>
      <c r="B605" s="1">
        <v>22.9908324994785</v>
      </c>
      <c r="C605" s="4" t="s">
        <v>5</v>
      </c>
      <c r="D605" s="1">
        <v>113.072310229606</v>
      </c>
      <c r="E605" t="str">
        <f t="shared" si="9"/>
        <v>113.072310229606,22.9908324994785</v>
      </c>
      <c r="F605" s="1">
        <v>68</v>
      </c>
      <c r="G605" s="1">
        <v>0</v>
      </c>
      <c r="H605" t="s">
        <v>569</v>
      </c>
      <c r="I605" s="2">
        <v>133000</v>
      </c>
      <c r="J605" s="2"/>
    </row>
    <row r="606" spans="1:10">
      <c r="A606">
        <v>605</v>
      </c>
      <c r="B606" s="1">
        <v>23.0263055575238</v>
      </c>
      <c r="C606" s="4" t="s">
        <v>5</v>
      </c>
      <c r="D606" s="1">
        <v>113.14034911869</v>
      </c>
      <c r="E606" t="str">
        <f t="shared" si="9"/>
        <v>113.14034911869,23.0263055575238</v>
      </c>
      <c r="F606" s="1">
        <v>66</v>
      </c>
      <c r="G606" s="1">
        <v>0</v>
      </c>
      <c r="H606" t="s">
        <v>570</v>
      </c>
      <c r="I606" s="2">
        <v>83500</v>
      </c>
      <c r="J606" s="2"/>
    </row>
    <row r="607" spans="1:10">
      <c r="A607">
        <v>606</v>
      </c>
      <c r="B607" s="1">
        <v>23.0433406482801</v>
      </c>
      <c r="C607" s="4" t="s">
        <v>5</v>
      </c>
      <c r="D607" s="1">
        <v>113.105616652684</v>
      </c>
      <c r="E607" t="str">
        <f t="shared" si="9"/>
        <v>113.105616652684,23.0433406482801</v>
      </c>
      <c r="F607" s="1">
        <v>65.5</v>
      </c>
      <c r="G607" s="1">
        <v>0</v>
      </c>
      <c r="H607" t="s">
        <v>571</v>
      </c>
      <c r="I607" s="2">
        <v>133000</v>
      </c>
      <c r="J607" s="2"/>
    </row>
    <row r="608" spans="1:10">
      <c r="A608">
        <v>607</v>
      </c>
      <c r="B608" s="1">
        <v>23.0299148275537</v>
      </c>
      <c r="C608" s="4" t="s">
        <v>5</v>
      </c>
      <c r="D608" s="1">
        <v>113.057659469996</v>
      </c>
      <c r="E608" t="str">
        <f t="shared" si="9"/>
        <v>113.057659469996,23.0299148275537</v>
      </c>
      <c r="F608" s="1">
        <v>66</v>
      </c>
      <c r="G608" s="1">
        <v>0</v>
      </c>
      <c r="H608" t="s">
        <v>572</v>
      </c>
      <c r="I608" s="2">
        <v>133000</v>
      </c>
      <c r="J608" s="2"/>
    </row>
    <row r="609" spans="1:10">
      <c r="A609">
        <v>608</v>
      </c>
      <c r="B609" s="1">
        <v>23.0128103543391</v>
      </c>
      <c r="C609" s="4" t="s">
        <v>5</v>
      </c>
      <c r="D609" s="1">
        <v>113.12023264297</v>
      </c>
      <c r="E609" t="str">
        <f t="shared" si="9"/>
        <v>113.12023264297,23.0128103543391</v>
      </c>
      <c r="F609" s="1">
        <v>66</v>
      </c>
      <c r="G609" s="1">
        <v>0</v>
      </c>
      <c r="H609" t="s">
        <v>573</v>
      </c>
      <c r="I609" s="2">
        <v>133000</v>
      </c>
      <c r="J609" s="2"/>
    </row>
    <row r="610" spans="1:10">
      <c r="A610">
        <v>609</v>
      </c>
      <c r="B610" s="1">
        <v>23.0451643289461</v>
      </c>
      <c r="C610" s="4" t="s">
        <v>5</v>
      </c>
      <c r="D610" s="1">
        <v>113.121004643132</v>
      </c>
      <c r="E610" t="str">
        <f t="shared" si="9"/>
        <v>113.121004643132,23.0451643289461</v>
      </c>
      <c r="F610" s="1">
        <v>65.5</v>
      </c>
      <c r="G610" s="1">
        <v>0</v>
      </c>
      <c r="H610" t="s">
        <v>574</v>
      </c>
      <c r="I610" s="2">
        <v>133000</v>
      </c>
      <c r="J610" s="2"/>
    </row>
    <row r="611" spans="1:10">
      <c r="A611">
        <v>610</v>
      </c>
      <c r="B611" s="1">
        <v>23.0024026000191</v>
      </c>
      <c r="C611" s="4" t="s">
        <v>5</v>
      </c>
      <c r="D611" s="1">
        <v>113.06518692922</v>
      </c>
      <c r="E611" t="str">
        <f t="shared" si="9"/>
        <v>113.06518692922,23.0024026000191</v>
      </c>
      <c r="F611" s="1">
        <v>67</v>
      </c>
      <c r="G611" s="1">
        <v>0</v>
      </c>
      <c r="H611" t="s">
        <v>564</v>
      </c>
      <c r="I611" s="2">
        <v>133000</v>
      </c>
      <c r="J611" s="2"/>
    </row>
    <row r="612" spans="1:10">
      <c r="A612">
        <v>611</v>
      </c>
      <c r="B612" s="1">
        <v>23.0300435166782</v>
      </c>
      <c r="C612" s="4" t="s">
        <v>5</v>
      </c>
      <c r="D612" s="1">
        <v>113.1298659419</v>
      </c>
      <c r="E612" t="str">
        <f t="shared" si="9"/>
        <v>113.1298659419,23.0300435166782</v>
      </c>
      <c r="F612" s="1">
        <v>65.5</v>
      </c>
      <c r="G612" s="1">
        <v>0</v>
      </c>
      <c r="H612" t="s">
        <v>575</v>
      </c>
      <c r="I612" s="2">
        <v>133000</v>
      </c>
      <c r="J612" s="2"/>
    </row>
    <row r="613" spans="1:10">
      <c r="A613">
        <v>612</v>
      </c>
      <c r="B613" s="1">
        <v>22.914524735596</v>
      </c>
      <c r="C613" s="4" t="s">
        <v>5</v>
      </c>
      <c r="D613" s="1">
        <v>113.67609750868</v>
      </c>
      <c r="E613" t="str">
        <f t="shared" si="9"/>
        <v>113.67609750868,22.914524735596</v>
      </c>
      <c r="F613" s="1">
        <v>70</v>
      </c>
      <c r="G613" s="1">
        <v>1</v>
      </c>
      <c r="H613" t="s">
        <v>576</v>
      </c>
      <c r="I613" s="2">
        <v>73586.2857142857</v>
      </c>
      <c r="J613" s="2"/>
    </row>
    <row r="614" spans="1:10">
      <c r="A614">
        <v>613</v>
      </c>
      <c r="B614" s="1">
        <v>22.8561568247489</v>
      </c>
      <c r="C614" s="4" t="s">
        <v>5</v>
      </c>
      <c r="D614" s="1">
        <v>114.153990724557</v>
      </c>
      <c r="E614" t="str">
        <f t="shared" si="9"/>
        <v>114.153990724557,22.8561568247489</v>
      </c>
      <c r="F614" s="1">
        <v>70</v>
      </c>
      <c r="G614" s="1">
        <v>1</v>
      </c>
      <c r="H614" t="s">
        <v>467</v>
      </c>
      <c r="I614" s="2">
        <v>67129.0322580645</v>
      </c>
      <c r="J614" s="2"/>
    </row>
    <row r="615" spans="1:10">
      <c r="A615">
        <v>614</v>
      </c>
      <c r="B615" s="1">
        <v>23.0094440004859</v>
      </c>
      <c r="C615" s="4" t="s">
        <v>5</v>
      </c>
      <c r="D615" s="1">
        <v>113.092542767296</v>
      </c>
      <c r="E615" t="str">
        <f t="shared" si="9"/>
        <v>113.092542767296,23.0094440004859</v>
      </c>
      <c r="F615" s="1">
        <v>66</v>
      </c>
      <c r="G615" s="1">
        <v>0</v>
      </c>
      <c r="H615" t="s">
        <v>577</v>
      </c>
      <c r="I615" s="2">
        <v>133000</v>
      </c>
      <c r="J615" s="2"/>
    </row>
    <row r="616" spans="1:10">
      <c r="A616">
        <v>615</v>
      </c>
      <c r="B616" s="1">
        <v>22.9799456310705</v>
      </c>
      <c r="C616" s="4" t="s">
        <v>5</v>
      </c>
      <c r="D616" s="1">
        <v>114.00208465958</v>
      </c>
      <c r="E616" t="str">
        <f t="shared" si="9"/>
        <v>114.00208465958,22.9799456310705</v>
      </c>
      <c r="F616" s="1">
        <v>67</v>
      </c>
      <c r="G616" s="1">
        <v>1</v>
      </c>
      <c r="H616" t="s">
        <v>578</v>
      </c>
      <c r="I616" s="2">
        <v>72609.4843223633</v>
      </c>
      <c r="J616" s="2"/>
    </row>
    <row r="617" spans="1:10">
      <c r="A617">
        <v>616</v>
      </c>
      <c r="B617" s="1">
        <v>23.0103936002526</v>
      </c>
      <c r="C617" s="4" t="s">
        <v>5</v>
      </c>
      <c r="D617" s="1">
        <v>113.146297253114</v>
      </c>
      <c r="E617" t="str">
        <f t="shared" si="9"/>
        <v>113.146297253114,23.0103936002526</v>
      </c>
      <c r="F617" s="1">
        <v>66</v>
      </c>
      <c r="G617" s="1">
        <v>0</v>
      </c>
      <c r="H617" t="s">
        <v>579</v>
      </c>
      <c r="I617" s="2">
        <v>83500</v>
      </c>
      <c r="J617" s="2"/>
    </row>
    <row r="618" spans="1:10">
      <c r="A618">
        <v>617</v>
      </c>
      <c r="B618" s="1">
        <v>23.0057602389096</v>
      </c>
      <c r="C618" s="4" t="s">
        <v>5</v>
      </c>
      <c r="D618" s="1">
        <v>113.135566462902</v>
      </c>
      <c r="E618" t="str">
        <f t="shared" si="9"/>
        <v>113.135566462902,23.0057602389096</v>
      </c>
      <c r="F618" s="1">
        <v>65.5</v>
      </c>
      <c r="G618" s="1">
        <v>0</v>
      </c>
      <c r="H618" t="s">
        <v>580</v>
      </c>
      <c r="I618" s="2">
        <v>133000</v>
      </c>
      <c r="J618" s="2"/>
    </row>
    <row r="619" spans="1:10">
      <c r="A619">
        <v>618</v>
      </c>
      <c r="B619" s="1">
        <v>22.9436279752327</v>
      </c>
      <c r="C619" s="4" t="s">
        <v>5</v>
      </c>
      <c r="D619" s="1">
        <v>113.675682632569</v>
      </c>
      <c r="E619" t="str">
        <f t="shared" si="9"/>
        <v>113.675682632569,22.9436279752327</v>
      </c>
      <c r="F619" s="1">
        <v>65.5</v>
      </c>
      <c r="G619" s="1">
        <v>1</v>
      </c>
      <c r="H619" t="s">
        <v>581</v>
      </c>
      <c r="I619" s="2">
        <v>73586.2857142857</v>
      </c>
      <c r="J619" s="2"/>
    </row>
    <row r="620" spans="1:10">
      <c r="A620">
        <v>619</v>
      </c>
      <c r="B620" s="1">
        <v>23.0804329753525</v>
      </c>
      <c r="C620" s="4" t="s">
        <v>5</v>
      </c>
      <c r="D620" s="1">
        <v>113.96781959271</v>
      </c>
      <c r="E620" t="str">
        <f t="shared" si="9"/>
        <v>113.96781959271,23.0804329753525</v>
      </c>
      <c r="F620" s="1">
        <v>70</v>
      </c>
      <c r="G620" s="1">
        <v>1</v>
      </c>
      <c r="H620" t="s">
        <v>582</v>
      </c>
      <c r="I620" s="2">
        <v>46486.6581956798</v>
      </c>
      <c r="J620" s="2"/>
    </row>
    <row r="621" spans="1:10">
      <c r="A621">
        <v>620</v>
      </c>
      <c r="B621" s="1">
        <v>22.9322496901802</v>
      </c>
      <c r="C621" s="4" t="s">
        <v>5</v>
      </c>
      <c r="D621" s="1">
        <v>113.940333894816</v>
      </c>
      <c r="E621" t="str">
        <f t="shared" si="9"/>
        <v>113.940333894816,22.9322496901802</v>
      </c>
      <c r="F621" s="1">
        <v>69</v>
      </c>
      <c r="G621" s="1">
        <v>1</v>
      </c>
      <c r="H621" t="s">
        <v>583</v>
      </c>
      <c r="I621" s="2">
        <v>70781.0993249759</v>
      </c>
      <c r="J621" s="2"/>
    </row>
    <row r="622" spans="1:10">
      <c r="A622">
        <v>621</v>
      </c>
      <c r="B622" s="1">
        <v>22.7933995909888</v>
      </c>
      <c r="C622" s="4" t="s">
        <v>5</v>
      </c>
      <c r="D622" s="1">
        <v>114.160893619398</v>
      </c>
      <c r="E622" t="str">
        <f t="shared" si="9"/>
        <v>114.160893619398,22.7933995909888</v>
      </c>
      <c r="F622" s="1">
        <v>70</v>
      </c>
      <c r="G622" s="1">
        <v>1</v>
      </c>
      <c r="H622" t="s">
        <v>584</v>
      </c>
      <c r="I622" s="2">
        <v>67129.0322580645</v>
      </c>
      <c r="J622" s="2"/>
    </row>
    <row r="623" spans="1:10">
      <c r="A623">
        <v>622</v>
      </c>
      <c r="B623" s="1">
        <v>22.8001848760928</v>
      </c>
      <c r="C623" s="4" t="s">
        <v>5</v>
      </c>
      <c r="D623" s="1">
        <v>113.78268970834</v>
      </c>
      <c r="E623" t="str">
        <f t="shared" si="9"/>
        <v>113.78268970834,22.8001848760928</v>
      </c>
      <c r="F623" s="1">
        <v>67</v>
      </c>
      <c r="G623" s="1">
        <v>1</v>
      </c>
      <c r="H623" t="s">
        <v>585</v>
      </c>
      <c r="I623" s="2">
        <v>60626.7029972752</v>
      </c>
      <c r="J623" s="2"/>
    </row>
    <row r="624" spans="1:10">
      <c r="A624">
        <v>623</v>
      </c>
      <c r="B624" s="1">
        <v>22.9789226838562</v>
      </c>
      <c r="C624" s="4" t="s">
        <v>5</v>
      </c>
      <c r="D624" s="1">
        <v>113.956267034415</v>
      </c>
      <c r="E624" t="str">
        <f t="shared" si="9"/>
        <v>113.956267034415,22.9789226838562</v>
      </c>
      <c r="F624" s="1">
        <v>70</v>
      </c>
      <c r="G624" s="1">
        <v>1</v>
      </c>
      <c r="H624" t="s">
        <v>586</v>
      </c>
      <c r="I624" s="2">
        <v>74721.1895910781</v>
      </c>
      <c r="J624" s="2"/>
    </row>
    <row r="625" spans="1:10">
      <c r="A625">
        <v>624</v>
      </c>
      <c r="B625" s="1">
        <v>22.8311081741368</v>
      </c>
      <c r="C625" s="4" t="s">
        <v>5</v>
      </c>
      <c r="D625" s="1">
        <v>113.780171847827</v>
      </c>
      <c r="E625" t="str">
        <f t="shared" si="9"/>
        <v>113.780171847827,22.8311081741368</v>
      </c>
      <c r="F625" s="1">
        <v>69</v>
      </c>
      <c r="G625" s="1">
        <v>1</v>
      </c>
      <c r="H625" t="s">
        <v>587</v>
      </c>
      <c r="I625" s="2">
        <v>70029.7665674448</v>
      </c>
      <c r="J625" s="2"/>
    </row>
    <row r="626" spans="1:10">
      <c r="A626">
        <v>625</v>
      </c>
      <c r="B626" s="1">
        <v>22.7283175842834</v>
      </c>
      <c r="C626" s="4" t="s">
        <v>5</v>
      </c>
      <c r="D626" s="1">
        <v>114.196704294559</v>
      </c>
      <c r="E626" t="str">
        <f t="shared" si="9"/>
        <v>114.196704294559,22.7283175842834</v>
      </c>
      <c r="F626" s="1">
        <v>72</v>
      </c>
      <c r="G626" s="1">
        <v>1</v>
      </c>
      <c r="H626" t="s">
        <v>588</v>
      </c>
      <c r="I626" s="2">
        <v>66875.9811616954</v>
      </c>
      <c r="J626" s="2"/>
    </row>
    <row r="627" spans="1:10">
      <c r="A627">
        <v>626</v>
      </c>
      <c r="B627" s="1">
        <v>22.7810824907836</v>
      </c>
      <c r="C627" s="4" t="s">
        <v>5</v>
      </c>
      <c r="D627" s="1">
        <v>114.057401414561</v>
      </c>
      <c r="E627" t="str">
        <f t="shared" si="9"/>
        <v>114.057401414561,22.7810824907836</v>
      </c>
      <c r="F627" s="1">
        <v>70</v>
      </c>
      <c r="G627" s="1">
        <v>1</v>
      </c>
      <c r="H627" t="s">
        <v>589</v>
      </c>
      <c r="I627" s="2">
        <v>62485.5610561056</v>
      </c>
      <c r="J627" s="2"/>
    </row>
    <row r="628" spans="1:10">
      <c r="A628">
        <v>627</v>
      </c>
      <c r="B628" s="1">
        <v>22.7963311816439</v>
      </c>
      <c r="C628" s="4" t="s">
        <v>5</v>
      </c>
      <c r="D628" s="1">
        <v>114.063232639014</v>
      </c>
      <c r="E628" t="str">
        <f t="shared" si="9"/>
        <v>114.063232639014,22.7963311816439</v>
      </c>
      <c r="F628" s="1">
        <v>70</v>
      </c>
      <c r="G628" s="1">
        <v>1</v>
      </c>
      <c r="H628" t="s">
        <v>590</v>
      </c>
      <c r="I628" s="2">
        <v>62485.5610561056</v>
      </c>
      <c r="J628" s="2"/>
    </row>
    <row r="629" spans="1:10">
      <c r="A629">
        <v>628</v>
      </c>
      <c r="B629" s="1">
        <v>22.8210452694299</v>
      </c>
      <c r="C629" s="4" t="s">
        <v>5</v>
      </c>
      <c r="D629" s="1">
        <v>113.809035656989</v>
      </c>
      <c r="E629" t="str">
        <f t="shared" si="9"/>
        <v>113.809035656989,22.8210452694299</v>
      </c>
      <c r="F629" s="1">
        <v>65</v>
      </c>
      <c r="G629" s="1">
        <v>1</v>
      </c>
      <c r="H629" t="s">
        <v>491</v>
      </c>
      <c r="I629" s="2">
        <v>60626.7029972752</v>
      </c>
      <c r="J629" s="2"/>
    </row>
    <row r="630" spans="1:10">
      <c r="A630">
        <v>629</v>
      </c>
      <c r="B630" s="1">
        <v>23.0488373689981</v>
      </c>
      <c r="C630" s="4" t="s">
        <v>5</v>
      </c>
      <c r="D630" s="1">
        <v>113.855765592247</v>
      </c>
      <c r="E630" t="str">
        <f t="shared" si="9"/>
        <v>113.855765592247,23.0488373689981</v>
      </c>
      <c r="F630" s="1">
        <v>70</v>
      </c>
      <c r="G630" s="1">
        <v>1</v>
      </c>
      <c r="H630" t="s">
        <v>591</v>
      </c>
      <c r="I630" s="2">
        <v>62086.5139949109</v>
      </c>
      <c r="J630" s="2"/>
    </row>
    <row r="631" spans="1:10">
      <c r="A631">
        <v>630</v>
      </c>
      <c r="B631" s="1">
        <v>22.8197357594223</v>
      </c>
      <c r="C631" s="4" t="s">
        <v>5</v>
      </c>
      <c r="D631" s="1">
        <v>113.809330215857</v>
      </c>
      <c r="E631" t="str">
        <f t="shared" si="9"/>
        <v>113.809330215857,22.8197357594223</v>
      </c>
      <c r="F631" s="1">
        <v>65</v>
      </c>
      <c r="G631" s="1">
        <v>1</v>
      </c>
      <c r="H631" t="s">
        <v>592</v>
      </c>
      <c r="I631" s="2">
        <v>60626.7029972752</v>
      </c>
      <c r="J631" s="2"/>
    </row>
    <row r="632" spans="1:10">
      <c r="A632">
        <v>631</v>
      </c>
      <c r="B632" s="1">
        <v>22.922770135563</v>
      </c>
      <c r="C632" s="4" t="s">
        <v>5</v>
      </c>
      <c r="D632" s="1">
        <v>113.668950192994</v>
      </c>
      <c r="E632" t="str">
        <f t="shared" si="9"/>
        <v>113.668950192994,22.922770135563</v>
      </c>
      <c r="F632" s="1">
        <v>66</v>
      </c>
      <c r="G632" s="1">
        <v>1</v>
      </c>
      <c r="H632" t="s">
        <v>593</v>
      </c>
      <c r="I632" s="2">
        <v>73586.2857142857</v>
      </c>
      <c r="J632" s="2"/>
    </row>
    <row r="633" spans="1:10">
      <c r="A633">
        <v>632</v>
      </c>
      <c r="B633" s="1">
        <v>22.8387027978275</v>
      </c>
      <c r="C633" s="4" t="s">
        <v>5</v>
      </c>
      <c r="D633" s="1">
        <v>113.706687858337</v>
      </c>
      <c r="E633" t="str">
        <f t="shared" si="9"/>
        <v>113.706687858337,22.8387027978275</v>
      </c>
      <c r="F633" s="1">
        <v>68.5</v>
      </c>
      <c r="G633" s="1">
        <v>1</v>
      </c>
      <c r="H633" t="s">
        <v>594</v>
      </c>
      <c r="I633" s="2">
        <v>70029.7665674448</v>
      </c>
      <c r="J633" s="2"/>
    </row>
    <row r="634" spans="1:10">
      <c r="A634">
        <v>633</v>
      </c>
      <c r="B634" s="1">
        <v>23.0312877339999</v>
      </c>
      <c r="C634" s="4" t="s">
        <v>5</v>
      </c>
      <c r="D634" s="1">
        <v>113.833431230766</v>
      </c>
      <c r="E634" t="str">
        <f t="shared" si="9"/>
        <v>113.833431230766,23.0312877339999</v>
      </c>
      <c r="F634" s="1">
        <v>67.5</v>
      </c>
      <c r="G634" s="1">
        <v>1</v>
      </c>
      <c r="H634" t="s">
        <v>595</v>
      </c>
      <c r="I634" s="2">
        <v>51470.5882352941</v>
      </c>
      <c r="J634" s="2"/>
    </row>
    <row r="635" spans="1:10">
      <c r="A635">
        <v>634</v>
      </c>
      <c r="B635" s="1">
        <v>22.9988913711559</v>
      </c>
      <c r="C635" s="4" t="s">
        <v>5</v>
      </c>
      <c r="D635" s="1">
        <v>113.620642866499</v>
      </c>
      <c r="E635" t="str">
        <f t="shared" si="9"/>
        <v>113.620642866499,22.9988913711559</v>
      </c>
      <c r="F635" s="1">
        <v>66.5</v>
      </c>
      <c r="G635" s="1">
        <v>1</v>
      </c>
      <c r="H635" t="s">
        <v>596</v>
      </c>
      <c r="I635" s="2">
        <v>87728.0550774527</v>
      </c>
      <c r="J635" s="2"/>
    </row>
    <row r="636" spans="1:10">
      <c r="A636">
        <v>635</v>
      </c>
      <c r="B636" s="1">
        <v>22.7920915007785</v>
      </c>
      <c r="C636" s="4" t="s">
        <v>5</v>
      </c>
      <c r="D636" s="1">
        <v>114.101788080371</v>
      </c>
      <c r="E636" t="str">
        <f t="shared" si="9"/>
        <v>114.101788080371,22.7920915007785</v>
      </c>
      <c r="F636" s="1">
        <v>70</v>
      </c>
      <c r="G636" s="1">
        <v>1</v>
      </c>
      <c r="H636" t="s">
        <v>597</v>
      </c>
      <c r="I636" s="2">
        <v>62485.5610561056</v>
      </c>
      <c r="J636" s="2"/>
    </row>
    <row r="637" spans="1:10">
      <c r="A637">
        <v>636</v>
      </c>
      <c r="B637" s="1">
        <v>22.9692111907922</v>
      </c>
      <c r="C637" s="4" t="s">
        <v>5</v>
      </c>
      <c r="D637" s="1">
        <v>113.763837072117</v>
      </c>
      <c r="E637" t="str">
        <f t="shared" si="9"/>
        <v>113.763837072117,22.9692111907922</v>
      </c>
      <c r="F637" s="1">
        <v>71.5</v>
      </c>
      <c r="G637" s="1">
        <v>1</v>
      </c>
      <c r="H637" t="s">
        <v>598</v>
      </c>
      <c r="I637" s="2">
        <v>77440.7976734524</v>
      </c>
      <c r="J637" s="2"/>
    </row>
    <row r="638" spans="1:10">
      <c r="A638">
        <v>637</v>
      </c>
      <c r="B638" s="1">
        <v>22.7678133746856</v>
      </c>
      <c r="C638" s="4" t="s">
        <v>5</v>
      </c>
      <c r="D638" s="1">
        <v>114.042169117525</v>
      </c>
      <c r="E638" t="str">
        <f t="shared" si="9"/>
        <v>114.042169117525,22.7678133746856</v>
      </c>
      <c r="F638" s="1">
        <v>70</v>
      </c>
      <c r="G638" s="1">
        <v>1</v>
      </c>
      <c r="H638" t="s">
        <v>599</v>
      </c>
      <c r="I638" s="2">
        <v>62485.5610561056</v>
      </c>
      <c r="J638" s="2"/>
    </row>
    <row r="639" spans="1:10">
      <c r="A639">
        <v>638</v>
      </c>
      <c r="B639" s="1">
        <v>23.0502978766506</v>
      </c>
      <c r="C639" s="4" t="s">
        <v>5</v>
      </c>
      <c r="D639" s="1">
        <v>113.756615851938</v>
      </c>
      <c r="E639" t="str">
        <f t="shared" si="9"/>
        <v>113.756615851938,23.0502978766506</v>
      </c>
      <c r="F639" s="1">
        <v>65.5</v>
      </c>
      <c r="G639" s="1">
        <v>1</v>
      </c>
      <c r="H639" t="s">
        <v>600</v>
      </c>
      <c r="I639" s="2">
        <v>77440.7976734524</v>
      </c>
      <c r="J639" s="2"/>
    </row>
    <row r="640" spans="1:10">
      <c r="A640">
        <v>639</v>
      </c>
      <c r="B640" s="1">
        <v>22.8188764003867</v>
      </c>
      <c r="C640" s="4" t="s">
        <v>5</v>
      </c>
      <c r="D640" s="1">
        <v>113.677415476473</v>
      </c>
      <c r="E640" t="str">
        <f t="shared" si="9"/>
        <v>113.677415476473,22.8188764003867</v>
      </c>
      <c r="F640" s="1">
        <v>65.5</v>
      </c>
      <c r="G640" s="1">
        <v>1</v>
      </c>
      <c r="H640" t="s">
        <v>601</v>
      </c>
      <c r="I640" s="2">
        <v>70029.7665674448</v>
      </c>
      <c r="J640" s="2"/>
    </row>
    <row r="641" spans="1:10">
      <c r="A641">
        <v>640</v>
      </c>
      <c r="B641" s="1">
        <v>22.8824543531031</v>
      </c>
      <c r="C641" s="4" t="s">
        <v>5</v>
      </c>
      <c r="D641" s="1">
        <v>114.006817471989</v>
      </c>
      <c r="E641" t="str">
        <f t="shared" si="9"/>
        <v>114.006817471989,22.8824543531031</v>
      </c>
      <c r="F641" s="1">
        <v>75</v>
      </c>
      <c r="G641" s="1">
        <v>1</v>
      </c>
      <c r="H641" t="s">
        <v>602</v>
      </c>
      <c r="I641" s="2">
        <v>58771.9298245614</v>
      </c>
      <c r="J641" s="2"/>
    </row>
    <row r="642" spans="1:10">
      <c r="A642">
        <v>641</v>
      </c>
      <c r="B642" s="1">
        <v>22.7406896029042</v>
      </c>
      <c r="C642" s="4" t="s">
        <v>5</v>
      </c>
      <c r="D642" s="1">
        <v>114.16644492377</v>
      </c>
      <c r="E642" t="str">
        <f t="shared" ref="E642:E705" si="10">D642&amp;C642&amp;B642</f>
        <v>114.16644492377,22.7406896029042</v>
      </c>
      <c r="F642" s="1">
        <v>70</v>
      </c>
      <c r="G642" s="1">
        <v>1</v>
      </c>
      <c r="H642" t="s">
        <v>603</v>
      </c>
      <c r="I642" s="2">
        <v>66875.9811616954</v>
      </c>
      <c r="J642" s="2"/>
    </row>
    <row r="643" spans="1:10">
      <c r="A643">
        <v>642</v>
      </c>
      <c r="B643" s="1">
        <v>22.9654733746607</v>
      </c>
      <c r="C643" s="4" t="s">
        <v>5</v>
      </c>
      <c r="D643" s="1">
        <v>114.154279241422</v>
      </c>
      <c r="E643" t="str">
        <f t="shared" si="10"/>
        <v>114.154279241422,22.9654733746607</v>
      </c>
      <c r="F643" s="1">
        <v>75</v>
      </c>
      <c r="G643" s="1">
        <v>1</v>
      </c>
      <c r="H643" t="s">
        <v>604</v>
      </c>
      <c r="I643" s="2">
        <v>61162.0795107034</v>
      </c>
      <c r="J643" s="2"/>
    </row>
    <row r="644" spans="1:10">
      <c r="A644">
        <v>643</v>
      </c>
      <c r="B644" s="1">
        <v>22.6979684232862</v>
      </c>
      <c r="C644" s="4" t="s">
        <v>5</v>
      </c>
      <c r="D644" s="1">
        <v>114.178714153794</v>
      </c>
      <c r="E644" t="str">
        <f t="shared" si="10"/>
        <v>114.178714153794,22.6979684232862</v>
      </c>
      <c r="F644" s="1">
        <v>68</v>
      </c>
      <c r="G644" s="1">
        <v>1</v>
      </c>
      <c r="H644" t="s">
        <v>605</v>
      </c>
      <c r="I644" s="2">
        <v>66875.9811616954</v>
      </c>
      <c r="J644" s="2"/>
    </row>
    <row r="645" spans="1:10">
      <c r="A645">
        <v>644</v>
      </c>
      <c r="B645" s="1">
        <v>22.9692050712888</v>
      </c>
      <c r="C645" s="4" t="s">
        <v>5</v>
      </c>
      <c r="D645" s="1">
        <v>114.17415507996</v>
      </c>
      <c r="E645" t="str">
        <f t="shared" si="10"/>
        <v>114.17415507996,22.9692050712888</v>
      </c>
      <c r="F645" s="1">
        <v>75</v>
      </c>
      <c r="G645" s="1">
        <v>1</v>
      </c>
      <c r="H645" t="s">
        <v>606</v>
      </c>
      <c r="I645" s="2">
        <v>61162.0795107034</v>
      </c>
      <c r="J645" s="2"/>
    </row>
    <row r="646" spans="1:10">
      <c r="A646">
        <v>645</v>
      </c>
      <c r="B646" s="1">
        <v>23.0350410631997</v>
      </c>
      <c r="C646" s="4" t="s">
        <v>5</v>
      </c>
      <c r="D646" s="1">
        <v>113.856110740986</v>
      </c>
      <c r="E646" t="str">
        <f t="shared" si="10"/>
        <v>113.856110740986,23.0350410631997</v>
      </c>
      <c r="F646" s="1">
        <v>69</v>
      </c>
      <c r="G646" s="1">
        <v>1</v>
      </c>
      <c r="H646" t="s">
        <v>607</v>
      </c>
      <c r="I646" s="2">
        <v>51470.5882352941</v>
      </c>
      <c r="J646" s="2"/>
    </row>
    <row r="647" spans="1:10">
      <c r="A647">
        <v>646</v>
      </c>
      <c r="B647" s="1">
        <v>23.02874532138</v>
      </c>
      <c r="C647" s="4" t="s">
        <v>5</v>
      </c>
      <c r="D647" s="1">
        <v>113.831151892824</v>
      </c>
      <c r="E647" t="str">
        <f t="shared" si="10"/>
        <v>113.831151892824,23.02874532138</v>
      </c>
      <c r="F647" s="1">
        <v>67.5</v>
      </c>
      <c r="G647" s="1">
        <v>1</v>
      </c>
      <c r="H647" t="s">
        <v>608</v>
      </c>
      <c r="I647" s="2">
        <v>51470.5882352941</v>
      </c>
      <c r="J647" s="2"/>
    </row>
    <row r="648" spans="1:10">
      <c r="A648">
        <v>647</v>
      </c>
      <c r="B648" s="1">
        <v>23.1021459843495</v>
      </c>
      <c r="C648" s="4" t="s">
        <v>5</v>
      </c>
      <c r="D648" s="1">
        <v>113.803077113899</v>
      </c>
      <c r="E648" t="str">
        <f t="shared" si="10"/>
        <v>113.803077113899,23.1021459843495</v>
      </c>
      <c r="F648" s="1">
        <v>69.5</v>
      </c>
      <c r="G648" s="1">
        <v>1</v>
      </c>
      <c r="H648" t="s">
        <v>609</v>
      </c>
      <c r="I648" s="2">
        <v>55186.7219917012</v>
      </c>
      <c r="J648" s="2"/>
    </row>
    <row r="649" spans="1:10">
      <c r="A649">
        <v>648</v>
      </c>
      <c r="B649" s="1">
        <v>23.0230261000922</v>
      </c>
      <c r="C649" s="4" t="s">
        <v>5</v>
      </c>
      <c r="D649" s="1">
        <v>113.841660492557</v>
      </c>
      <c r="E649" t="str">
        <f t="shared" si="10"/>
        <v>113.841660492557,23.0230261000922</v>
      </c>
      <c r="F649" s="1">
        <v>68</v>
      </c>
      <c r="G649" s="1">
        <v>1</v>
      </c>
      <c r="H649" t="s">
        <v>610</v>
      </c>
      <c r="I649" s="2">
        <v>51470.5882352941</v>
      </c>
      <c r="J649" s="2"/>
    </row>
    <row r="650" spans="1:10">
      <c r="A650">
        <v>649</v>
      </c>
      <c r="B650" s="1">
        <v>22.8442148547205</v>
      </c>
      <c r="C650" s="4" t="s">
        <v>5</v>
      </c>
      <c r="D650" s="1">
        <v>114.174437866534</v>
      </c>
      <c r="E650" t="str">
        <f t="shared" si="10"/>
        <v>114.174437866534,22.8442148547205</v>
      </c>
      <c r="F650" s="1">
        <v>70</v>
      </c>
      <c r="G650" s="1">
        <v>1</v>
      </c>
      <c r="H650" t="s">
        <v>611</v>
      </c>
      <c r="I650" s="2">
        <v>67129.0322580645</v>
      </c>
      <c r="J650" s="2"/>
    </row>
    <row r="651" spans="1:10">
      <c r="A651">
        <v>650</v>
      </c>
      <c r="B651" s="1">
        <v>23.0637715622437</v>
      </c>
      <c r="C651" s="4" t="s">
        <v>5</v>
      </c>
      <c r="D651" s="1">
        <v>113.834619040379</v>
      </c>
      <c r="E651" t="str">
        <f t="shared" si="10"/>
        <v>113.834619040379,23.0637715622437</v>
      </c>
      <c r="F651" s="1">
        <v>68.5</v>
      </c>
      <c r="G651" s="1">
        <v>1</v>
      </c>
      <c r="H651" t="s">
        <v>473</v>
      </c>
      <c r="I651" s="2">
        <v>77440.7976734524</v>
      </c>
      <c r="J651" s="2"/>
    </row>
    <row r="652" spans="1:10">
      <c r="A652">
        <v>651</v>
      </c>
      <c r="B652" s="1">
        <v>23.0284963036582</v>
      </c>
      <c r="C652" s="4" t="s">
        <v>5</v>
      </c>
      <c r="D652" s="1">
        <v>113.848423024468</v>
      </c>
      <c r="E652" t="str">
        <f t="shared" si="10"/>
        <v>113.848423024468,23.0284963036582</v>
      </c>
      <c r="F652" s="1">
        <v>68</v>
      </c>
      <c r="G652" s="1">
        <v>1</v>
      </c>
      <c r="H652" t="s">
        <v>612</v>
      </c>
      <c r="I652" s="2">
        <v>51470.5882352941</v>
      </c>
      <c r="J652" s="2"/>
    </row>
    <row r="653" spans="1:10">
      <c r="A653">
        <v>652</v>
      </c>
      <c r="B653" s="1">
        <v>22.8448561052026</v>
      </c>
      <c r="C653" s="4" t="s">
        <v>5</v>
      </c>
      <c r="D653" s="1">
        <v>114.17280891256</v>
      </c>
      <c r="E653" t="str">
        <f t="shared" si="10"/>
        <v>114.17280891256,22.8448561052026</v>
      </c>
      <c r="F653" s="1">
        <v>70</v>
      </c>
      <c r="G653" s="1">
        <v>1</v>
      </c>
      <c r="H653" t="s">
        <v>613</v>
      </c>
      <c r="I653" s="2">
        <v>67129.0322580645</v>
      </c>
      <c r="J653" s="2"/>
    </row>
    <row r="654" spans="1:10">
      <c r="A654">
        <v>653</v>
      </c>
      <c r="B654" s="1">
        <v>23.0263155095615</v>
      </c>
      <c r="C654" s="4" t="s">
        <v>5</v>
      </c>
      <c r="D654" s="1">
        <v>113.842256654806</v>
      </c>
      <c r="E654" t="str">
        <f t="shared" si="10"/>
        <v>113.842256654806,23.0263155095615</v>
      </c>
      <c r="F654" s="1">
        <v>67.5</v>
      </c>
      <c r="G654" s="1">
        <v>1</v>
      </c>
      <c r="H654" t="s">
        <v>614</v>
      </c>
      <c r="I654" s="2">
        <v>51470.5882352941</v>
      </c>
      <c r="J654" s="2"/>
    </row>
    <row r="655" spans="1:10">
      <c r="A655">
        <v>654</v>
      </c>
      <c r="B655" s="1">
        <v>22.8576093516002</v>
      </c>
      <c r="C655" s="4" t="s">
        <v>5</v>
      </c>
      <c r="D655" s="1">
        <v>113.053125232022</v>
      </c>
      <c r="E655" t="str">
        <f t="shared" si="10"/>
        <v>113.053125232022,22.8576093516002</v>
      </c>
      <c r="F655" s="1">
        <v>70.5</v>
      </c>
      <c r="G655" s="1">
        <v>1</v>
      </c>
      <c r="H655" t="s">
        <v>615</v>
      </c>
      <c r="I655" s="2">
        <v>103200</v>
      </c>
      <c r="J655" s="2"/>
    </row>
    <row r="656" spans="1:10">
      <c r="A656">
        <v>655</v>
      </c>
      <c r="B656" s="1">
        <v>22.9879600740101</v>
      </c>
      <c r="C656" s="4" t="s">
        <v>5</v>
      </c>
      <c r="D656" s="1">
        <v>113.017085872534</v>
      </c>
      <c r="E656" t="str">
        <f t="shared" si="10"/>
        <v>113.017085872534,22.9879600740101</v>
      </c>
      <c r="F656" s="1">
        <v>69</v>
      </c>
      <c r="G656" s="1">
        <v>1</v>
      </c>
      <c r="H656" t="s">
        <v>549</v>
      </c>
      <c r="I656" s="2">
        <v>133000</v>
      </c>
      <c r="J656" s="2"/>
    </row>
    <row r="657" spans="1:10">
      <c r="A657">
        <v>656</v>
      </c>
      <c r="B657" s="1">
        <v>22.8485100847874</v>
      </c>
      <c r="C657" s="4" t="s">
        <v>5</v>
      </c>
      <c r="D657" s="1">
        <v>113.187029876878</v>
      </c>
      <c r="E657" t="str">
        <f t="shared" si="10"/>
        <v>113.187029876878,22.8485100847874</v>
      </c>
      <c r="F657" s="1">
        <v>70.5</v>
      </c>
      <c r="G657" s="1">
        <v>1</v>
      </c>
      <c r="H657" t="s">
        <v>616</v>
      </c>
      <c r="I657" s="2">
        <v>103200</v>
      </c>
      <c r="J657" s="2"/>
    </row>
    <row r="658" spans="1:10">
      <c r="A658">
        <v>657</v>
      </c>
      <c r="B658" s="1">
        <v>22.884598405881</v>
      </c>
      <c r="C658" s="4" t="s">
        <v>5</v>
      </c>
      <c r="D658" s="1">
        <v>113.218275910739</v>
      </c>
      <c r="E658" t="str">
        <f t="shared" si="10"/>
        <v>113.218275910739,22.884598405881</v>
      </c>
      <c r="F658" s="1">
        <v>68</v>
      </c>
      <c r="G658" s="1">
        <v>0</v>
      </c>
      <c r="H658" t="s">
        <v>617</v>
      </c>
      <c r="I658" s="2">
        <v>103200</v>
      </c>
      <c r="J658" s="2"/>
    </row>
    <row r="659" spans="1:10">
      <c r="A659">
        <v>658</v>
      </c>
      <c r="B659" s="1">
        <v>22.9138948968317</v>
      </c>
      <c r="C659" s="4" t="s">
        <v>5</v>
      </c>
      <c r="D659" s="1">
        <v>113.22408782342</v>
      </c>
      <c r="E659" t="str">
        <f t="shared" si="10"/>
        <v>113.22408782342,22.9138948968317</v>
      </c>
      <c r="F659" s="1">
        <v>74</v>
      </c>
      <c r="G659" s="1">
        <v>0</v>
      </c>
      <c r="H659" t="s">
        <v>618</v>
      </c>
      <c r="I659" s="2">
        <v>103200</v>
      </c>
      <c r="J659" s="2"/>
    </row>
    <row r="660" spans="1:10">
      <c r="A660">
        <v>659</v>
      </c>
      <c r="B660" s="1">
        <v>22.9652963044555</v>
      </c>
      <c r="C660" s="4" t="s">
        <v>5</v>
      </c>
      <c r="D660" s="1">
        <v>113.246073168058</v>
      </c>
      <c r="E660" t="str">
        <f t="shared" si="10"/>
        <v>113.246073168058,22.9652963044555</v>
      </c>
      <c r="F660" s="1">
        <v>71.5</v>
      </c>
      <c r="G660" s="1">
        <v>0</v>
      </c>
      <c r="H660" t="s">
        <v>619</v>
      </c>
      <c r="I660" s="2">
        <v>103200</v>
      </c>
      <c r="J660" s="2"/>
    </row>
    <row r="661" spans="1:10">
      <c r="A661">
        <v>660</v>
      </c>
      <c r="B661" s="1">
        <v>22.8785231192173</v>
      </c>
      <c r="C661" s="4" t="s">
        <v>5</v>
      </c>
      <c r="D661" s="1">
        <v>113.055362279538</v>
      </c>
      <c r="E661" t="str">
        <f t="shared" si="10"/>
        <v>113.055362279538,22.8785231192173</v>
      </c>
      <c r="F661" s="1">
        <v>75</v>
      </c>
      <c r="G661" s="1">
        <v>0</v>
      </c>
      <c r="H661" t="s">
        <v>620</v>
      </c>
      <c r="I661" s="2">
        <v>103200</v>
      </c>
      <c r="J661" s="2"/>
    </row>
    <row r="662" spans="1:10">
      <c r="A662">
        <v>661</v>
      </c>
      <c r="B662" s="1">
        <v>22.8785231192173</v>
      </c>
      <c r="C662" s="4" t="s">
        <v>5</v>
      </c>
      <c r="D662" s="1">
        <v>113.055362279538</v>
      </c>
      <c r="E662" t="str">
        <f t="shared" si="10"/>
        <v>113.055362279538,22.8785231192173</v>
      </c>
      <c r="F662" s="1">
        <v>75</v>
      </c>
      <c r="G662" s="1">
        <v>0</v>
      </c>
      <c r="H662" t="s">
        <v>620</v>
      </c>
      <c r="I662" s="2">
        <v>103200</v>
      </c>
      <c r="J662" s="2"/>
    </row>
    <row r="663" spans="1:10">
      <c r="A663">
        <v>662</v>
      </c>
      <c r="B663" s="1">
        <v>22.709901727628</v>
      </c>
      <c r="C663" s="4" t="s">
        <v>5</v>
      </c>
      <c r="D663" s="1">
        <v>113.168230689167</v>
      </c>
      <c r="E663" t="str">
        <f t="shared" si="10"/>
        <v>113.168230689167,22.709901727628</v>
      </c>
      <c r="F663" s="1">
        <v>75</v>
      </c>
      <c r="G663" s="1">
        <v>1</v>
      </c>
      <c r="H663" t="s">
        <v>621</v>
      </c>
      <c r="I663" s="2">
        <v>103200</v>
      </c>
      <c r="J663" s="2"/>
    </row>
    <row r="664" spans="1:10">
      <c r="A664">
        <v>663</v>
      </c>
      <c r="B664" s="1">
        <v>23.0097420550132</v>
      </c>
      <c r="C664" s="4" t="s">
        <v>5</v>
      </c>
      <c r="D664" s="1">
        <v>113.085522754975</v>
      </c>
      <c r="E664" t="str">
        <f t="shared" si="10"/>
        <v>113.085522754975,23.0097420550132</v>
      </c>
      <c r="F664" s="1">
        <v>65.5</v>
      </c>
      <c r="G664" s="1">
        <v>0</v>
      </c>
      <c r="H664" t="s">
        <v>622</v>
      </c>
      <c r="I664" s="2">
        <v>133000</v>
      </c>
      <c r="J664" s="2"/>
    </row>
    <row r="665" spans="1:10">
      <c r="A665">
        <v>664</v>
      </c>
      <c r="B665" s="1">
        <v>22.803630662197</v>
      </c>
      <c r="C665" s="4" t="s">
        <v>5</v>
      </c>
      <c r="D665" s="1">
        <v>113.252398406643</v>
      </c>
      <c r="E665" t="str">
        <f t="shared" si="10"/>
        <v>113.252398406643,22.803630662197</v>
      </c>
      <c r="F665" s="1">
        <v>72.5</v>
      </c>
      <c r="G665" s="1">
        <v>1</v>
      </c>
      <c r="H665" t="s">
        <v>623</v>
      </c>
      <c r="I665" s="2">
        <v>103200</v>
      </c>
      <c r="J665" s="2"/>
    </row>
    <row r="666" spans="1:10">
      <c r="A666">
        <v>665</v>
      </c>
      <c r="B666" s="1">
        <v>22.7203633425375</v>
      </c>
      <c r="C666" s="4" t="s">
        <v>5</v>
      </c>
      <c r="D666" s="1">
        <v>113.155094249377</v>
      </c>
      <c r="E666" t="str">
        <f t="shared" si="10"/>
        <v>113.155094249377,22.7203633425375</v>
      </c>
      <c r="F666" s="1">
        <v>75</v>
      </c>
      <c r="G666" s="1">
        <v>1</v>
      </c>
      <c r="H666" t="s">
        <v>624</v>
      </c>
      <c r="I666" s="2">
        <v>103200</v>
      </c>
      <c r="J666" s="2"/>
    </row>
    <row r="667" spans="1:10">
      <c r="A667">
        <v>666</v>
      </c>
      <c r="B667" s="1">
        <v>22.8572715949298</v>
      </c>
      <c r="C667" s="4" t="s">
        <v>5</v>
      </c>
      <c r="D667" s="1">
        <v>113.267790531992</v>
      </c>
      <c r="E667" t="str">
        <f t="shared" si="10"/>
        <v>113.267790531992,22.8572715949298</v>
      </c>
      <c r="F667" s="1">
        <v>68</v>
      </c>
      <c r="G667" s="1">
        <v>1</v>
      </c>
      <c r="H667" t="s">
        <v>625</v>
      </c>
      <c r="I667" s="2">
        <v>103200</v>
      </c>
      <c r="J667" s="2"/>
    </row>
    <row r="668" spans="1:10">
      <c r="A668">
        <v>667</v>
      </c>
      <c r="B668" s="1">
        <v>22.7678996653103</v>
      </c>
      <c r="C668" s="4" t="s">
        <v>5</v>
      </c>
      <c r="D668" s="1">
        <v>113.292417323319</v>
      </c>
      <c r="E668" t="str">
        <f t="shared" si="10"/>
        <v>113.292417323319,22.7678996653103</v>
      </c>
      <c r="F668" s="1">
        <v>70</v>
      </c>
      <c r="G668" s="1">
        <v>1</v>
      </c>
      <c r="H668" t="s">
        <v>626</v>
      </c>
      <c r="I668" s="2">
        <v>103200</v>
      </c>
      <c r="J668" s="2"/>
    </row>
    <row r="669" spans="1:10">
      <c r="A669">
        <v>668</v>
      </c>
      <c r="B669" s="1">
        <v>22.8469006321086</v>
      </c>
      <c r="C669" s="4" t="s">
        <v>5</v>
      </c>
      <c r="D669" s="1">
        <v>113.27797488925</v>
      </c>
      <c r="E669" t="str">
        <f t="shared" si="10"/>
        <v>113.27797488925,22.8469006321086</v>
      </c>
      <c r="F669" s="1">
        <v>68</v>
      </c>
      <c r="G669" s="1">
        <v>1</v>
      </c>
      <c r="H669" t="s">
        <v>627</v>
      </c>
      <c r="I669" s="2">
        <v>103200</v>
      </c>
      <c r="J669" s="2"/>
    </row>
    <row r="670" spans="1:10">
      <c r="A670">
        <v>669</v>
      </c>
      <c r="B670" s="1">
        <v>22.9095333434673</v>
      </c>
      <c r="C670" s="4" t="s">
        <v>5</v>
      </c>
      <c r="D670" s="1">
        <v>113.180925088087</v>
      </c>
      <c r="E670" t="str">
        <f t="shared" si="10"/>
        <v>113.180925088087,22.9095333434673</v>
      </c>
      <c r="F670" s="1">
        <v>70</v>
      </c>
      <c r="G670" s="1">
        <v>1</v>
      </c>
      <c r="H670" t="s">
        <v>628</v>
      </c>
      <c r="I670" s="2">
        <v>103200</v>
      </c>
      <c r="J670" s="2"/>
    </row>
    <row r="671" spans="1:10">
      <c r="A671">
        <v>670</v>
      </c>
      <c r="B671" s="1">
        <v>22.9301721211053</v>
      </c>
      <c r="C671" s="4" t="s">
        <v>5</v>
      </c>
      <c r="D671" s="1">
        <v>113.218367086951</v>
      </c>
      <c r="E671" t="str">
        <f t="shared" si="10"/>
        <v>113.218367086951,22.9301721211053</v>
      </c>
      <c r="F671" s="1">
        <v>72.5</v>
      </c>
      <c r="G671" s="1">
        <v>1</v>
      </c>
      <c r="H671" t="s">
        <v>629</v>
      </c>
      <c r="I671" s="2">
        <v>103200</v>
      </c>
      <c r="J671" s="2"/>
    </row>
    <row r="672" spans="1:10">
      <c r="A672">
        <v>671</v>
      </c>
      <c r="B672" s="1">
        <v>22.8663634695488</v>
      </c>
      <c r="C672" s="4" t="s">
        <v>5</v>
      </c>
      <c r="D672" s="1">
        <v>113.138382886031</v>
      </c>
      <c r="E672" t="str">
        <f t="shared" si="10"/>
        <v>113.138382886031,22.8663634695488</v>
      </c>
      <c r="F672" s="1">
        <v>70</v>
      </c>
      <c r="G672" s="1">
        <v>1</v>
      </c>
      <c r="H672" t="s">
        <v>630</v>
      </c>
      <c r="I672" s="2">
        <v>103200</v>
      </c>
      <c r="J672" s="2"/>
    </row>
    <row r="673" spans="1:10">
      <c r="A673">
        <v>672</v>
      </c>
      <c r="B673" s="1">
        <v>22.8573761736994</v>
      </c>
      <c r="C673" s="4" t="s">
        <v>5</v>
      </c>
      <c r="D673" s="1">
        <v>113.053481894344</v>
      </c>
      <c r="E673" t="str">
        <f t="shared" si="10"/>
        <v>113.053481894344,22.8573761736994</v>
      </c>
      <c r="F673" s="1">
        <v>70.5</v>
      </c>
      <c r="G673" s="1">
        <v>0</v>
      </c>
      <c r="H673" t="s">
        <v>615</v>
      </c>
      <c r="I673" s="2">
        <v>103200</v>
      </c>
      <c r="J673" s="2"/>
    </row>
    <row r="674" spans="1:10">
      <c r="A674">
        <v>673</v>
      </c>
      <c r="B674" s="1">
        <v>22.8225054564589</v>
      </c>
      <c r="C674" s="4" t="s">
        <v>5</v>
      </c>
      <c r="D674" s="1">
        <v>113.241833078018</v>
      </c>
      <c r="E674" t="str">
        <f t="shared" si="10"/>
        <v>113.241833078018,22.8225054564589</v>
      </c>
      <c r="F674" s="1">
        <v>70</v>
      </c>
      <c r="G674" s="1">
        <v>1</v>
      </c>
      <c r="H674" t="s">
        <v>631</v>
      </c>
      <c r="I674" s="2">
        <v>103200</v>
      </c>
      <c r="J674" s="2"/>
    </row>
    <row r="675" spans="1:10">
      <c r="A675">
        <v>674</v>
      </c>
      <c r="B675" s="1">
        <v>22.8821412994344</v>
      </c>
      <c r="C675" s="4" t="s">
        <v>5</v>
      </c>
      <c r="D675" s="1">
        <v>113.217936898324</v>
      </c>
      <c r="E675" t="str">
        <f t="shared" si="10"/>
        <v>113.217936898324,22.8821412994344</v>
      </c>
      <c r="F675" s="1">
        <v>68.5</v>
      </c>
      <c r="G675" s="1">
        <v>0</v>
      </c>
      <c r="H675" t="s">
        <v>632</v>
      </c>
      <c r="I675" s="2">
        <v>103200</v>
      </c>
      <c r="J675" s="2"/>
    </row>
    <row r="676" spans="1:10">
      <c r="A676">
        <v>675</v>
      </c>
      <c r="B676" s="1">
        <v>23.038668502773</v>
      </c>
      <c r="C676" s="4" t="s">
        <v>5</v>
      </c>
      <c r="D676" s="1">
        <v>113.2034172001</v>
      </c>
      <c r="E676" t="str">
        <f t="shared" si="10"/>
        <v>113.2034172001,23.038668502773</v>
      </c>
      <c r="F676" s="1">
        <v>70</v>
      </c>
      <c r="G676" s="1">
        <v>1</v>
      </c>
      <c r="H676" t="s">
        <v>516</v>
      </c>
      <c r="I676" s="2">
        <v>83500</v>
      </c>
      <c r="J676" s="2"/>
    </row>
    <row r="677" spans="1:10">
      <c r="A677">
        <v>676</v>
      </c>
      <c r="B677" s="1">
        <v>22.8527143126952</v>
      </c>
      <c r="C677" s="4" t="s">
        <v>5</v>
      </c>
      <c r="D677" s="1">
        <v>113.256555405219</v>
      </c>
      <c r="E677" t="str">
        <f t="shared" si="10"/>
        <v>113.256555405219,22.8527143126952</v>
      </c>
      <c r="F677" s="1">
        <v>67.5</v>
      </c>
      <c r="G677" s="1">
        <v>1</v>
      </c>
      <c r="H677" t="s">
        <v>633</v>
      </c>
      <c r="I677" s="2">
        <v>103200</v>
      </c>
      <c r="J677" s="2"/>
    </row>
    <row r="678" spans="1:10">
      <c r="A678">
        <v>677</v>
      </c>
      <c r="B678" s="1">
        <v>23.1282410171152</v>
      </c>
      <c r="C678" s="4" t="s">
        <v>5</v>
      </c>
      <c r="D678" s="1">
        <v>113.013931250855</v>
      </c>
      <c r="E678" t="str">
        <f t="shared" si="10"/>
        <v>113.013931250855,23.1282410171152</v>
      </c>
      <c r="F678" s="1">
        <v>71</v>
      </c>
      <c r="G678" s="1">
        <v>1</v>
      </c>
      <c r="H678" t="s">
        <v>634</v>
      </c>
      <c r="I678" s="2">
        <v>83500</v>
      </c>
      <c r="J678" s="2"/>
    </row>
    <row r="679" spans="1:10">
      <c r="A679">
        <v>678</v>
      </c>
      <c r="B679" s="1">
        <v>23.1010323160045</v>
      </c>
      <c r="C679" s="4" t="s">
        <v>5</v>
      </c>
      <c r="D679" s="1">
        <v>113.211687200944</v>
      </c>
      <c r="E679" t="str">
        <f t="shared" si="10"/>
        <v>113.211687200944,23.1010323160045</v>
      </c>
      <c r="F679" s="1">
        <v>67</v>
      </c>
      <c r="G679" s="1">
        <v>1</v>
      </c>
      <c r="H679" t="s">
        <v>635</v>
      </c>
      <c r="I679" s="2">
        <v>113515.82</v>
      </c>
      <c r="J679" s="2"/>
    </row>
    <row r="680" spans="1:10">
      <c r="A680">
        <v>679</v>
      </c>
      <c r="B680" s="1">
        <v>22.8057463245352</v>
      </c>
      <c r="C680" s="4" t="s">
        <v>5</v>
      </c>
      <c r="D680" s="1">
        <v>113.275591790733</v>
      </c>
      <c r="E680" t="str">
        <f t="shared" si="10"/>
        <v>113.275591790733,22.8057463245352</v>
      </c>
      <c r="F680" s="1">
        <v>72</v>
      </c>
      <c r="G680" s="1">
        <v>1</v>
      </c>
      <c r="H680" t="s">
        <v>636</v>
      </c>
      <c r="I680" s="2">
        <v>103200</v>
      </c>
      <c r="J680" s="2"/>
    </row>
    <row r="681" spans="1:10">
      <c r="A681">
        <v>680</v>
      </c>
      <c r="B681" s="1">
        <v>23.1463183060349</v>
      </c>
      <c r="C681" s="4" t="s">
        <v>5</v>
      </c>
      <c r="D681" s="1">
        <v>113.105092598317</v>
      </c>
      <c r="E681" t="str">
        <f t="shared" si="10"/>
        <v>113.105092598317,23.1463183060349</v>
      </c>
      <c r="F681" s="1">
        <v>68</v>
      </c>
      <c r="G681" s="1">
        <v>1</v>
      </c>
      <c r="H681" t="s">
        <v>637</v>
      </c>
      <c r="I681" s="2">
        <v>83500</v>
      </c>
      <c r="J681" s="2"/>
    </row>
    <row r="682" spans="1:10">
      <c r="A682">
        <v>681</v>
      </c>
      <c r="B682" s="1">
        <v>22.8413902401261</v>
      </c>
      <c r="C682" s="4" t="s">
        <v>5</v>
      </c>
      <c r="D682" s="1">
        <v>113.263175388622</v>
      </c>
      <c r="E682" t="str">
        <f t="shared" si="10"/>
        <v>113.263175388622,22.8413902401261</v>
      </c>
      <c r="F682" s="1">
        <v>66</v>
      </c>
      <c r="G682" s="1">
        <v>1</v>
      </c>
      <c r="H682" t="s">
        <v>638</v>
      </c>
      <c r="I682" s="2">
        <v>103200</v>
      </c>
      <c r="J682" s="2"/>
    </row>
    <row r="683" spans="1:10">
      <c r="A683">
        <v>682</v>
      </c>
      <c r="B683" s="1">
        <v>22.8479968450011</v>
      </c>
      <c r="C683" s="4" t="s">
        <v>5</v>
      </c>
      <c r="D683" s="1">
        <v>113.26544497456</v>
      </c>
      <c r="E683" t="str">
        <f t="shared" si="10"/>
        <v>113.26544497456,22.8479968450011</v>
      </c>
      <c r="F683" s="1">
        <v>66.5</v>
      </c>
      <c r="G683" s="1">
        <v>1</v>
      </c>
      <c r="H683" t="s">
        <v>639</v>
      </c>
      <c r="I683" s="2">
        <v>103200</v>
      </c>
      <c r="J683" s="2"/>
    </row>
    <row r="684" spans="1:10">
      <c r="A684">
        <v>683</v>
      </c>
      <c r="B684" s="1">
        <v>22.8225054564589</v>
      </c>
      <c r="C684" s="4" t="s">
        <v>5</v>
      </c>
      <c r="D684" s="1">
        <v>113.241833078018</v>
      </c>
      <c r="E684" t="str">
        <f t="shared" si="10"/>
        <v>113.241833078018,22.8225054564589</v>
      </c>
      <c r="F684" s="1">
        <v>70</v>
      </c>
      <c r="G684" s="1">
        <v>1</v>
      </c>
      <c r="H684" t="s">
        <v>631</v>
      </c>
      <c r="I684" s="2">
        <v>103200</v>
      </c>
      <c r="J684" s="2"/>
    </row>
    <row r="685" spans="1:10">
      <c r="A685">
        <v>684</v>
      </c>
      <c r="B685" s="1">
        <v>22.8413377965285</v>
      </c>
      <c r="C685" s="4" t="s">
        <v>5</v>
      </c>
      <c r="D685" s="1">
        <v>113.252832115729</v>
      </c>
      <c r="E685" t="str">
        <f t="shared" si="10"/>
        <v>113.252832115729,22.8413377965285</v>
      </c>
      <c r="F685" s="1">
        <v>66.5</v>
      </c>
      <c r="G685" s="1">
        <v>1</v>
      </c>
      <c r="H685" t="s">
        <v>640</v>
      </c>
      <c r="I685" s="2">
        <v>103200</v>
      </c>
      <c r="J685" s="2"/>
    </row>
    <row r="686" spans="1:10">
      <c r="A686">
        <v>685</v>
      </c>
      <c r="B686" s="1">
        <v>22.8178291155714</v>
      </c>
      <c r="C686" s="4" t="s">
        <v>5</v>
      </c>
      <c r="D686" s="1">
        <v>113.728878210665</v>
      </c>
      <c r="E686" t="str">
        <f t="shared" si="10"/>
        <v>113.728878210665,22.8178291155714</v>
      </c>
      <c r="F686" s="1">
        <v>72</v>
      </c>
      <c r="G686" s="1">
        <v>1</v>
      </c>
      <c r="H686" t="s">
        <v>641</v>
      </c>
      <c r="I686" s="2">
        <v>70029.7665674448</v>
      </c>
      <c r="J686" s="2"/>
    </row>
    <row r="687" spans="1:10">
      <c r="A687">
        <v>686</v>
      </c>
      <c r="B687" s="1">
        <v>22.9133457843452</v>
      </c>
      <c r="C687" s="4" t="s">
        <v>5</v>
      </c>
      <c r="D687" s="1">
        <v>113.625675911473</v>
      </c>
      <c r="E687" t="str">
        <f t="shared" si="10"/>
        <v>113.625675911473,22.9133457843452</v>
      </c>
      <c r="F687" s="1">
        <v>75</v>
      </c>
      <c r="G687" s="1">
        <v>1</v>
      </c>
      <c r="H687" t="s">
        <v>642</v>
      </c>
      <c r="I687" s="2">
        <v>73586.2857142857</v>
      </c>
      <c r="J687" s="2"/>
    </row>
    <row r="688" spans="1:10">
      <c r="A688">
        <v>687</v>
      </c>
      <c r="B688" s="1">
        <v>23.1042585145758</v>
      </c>
      <c r="C688" s="4" t="s">
        <v>5</v>
      </c>
      <c r="D688" s="1">
        <v>113.864423907207</v>
      </c>
      <c r="E688" t="str">
        <f t="shared" si="10"/>
        <v>113.864423907207,23.1042585145758</v>
      </c>
      <c r="F688" s="1">
        <v>72</v>
      </c>
      <c r="G688" s="1">
        <v>1</v>
      </c>
      <c r="H688" t="s">
        <v>643</v>
      </c>
      <c r="I688" s="2">
        <v>60942.9978888107</v>
      </c>
      <c r="J688" s="2"/>
    </row>
    <row r="689" spans="1:10">
      <c r="A689">
        <v>688</v>
      </c>
      <c r="B689" s="1">
        <v>23.2543432887861</v>
      </c>
      <c r="C689" s="4" t="s">
        <v>5</v>
      </c>
      <c r="D689" s="1">
        <v>113.14167326952</v>
      </c>
      <c r="E689" t="str">
        <f t="shared" si="10"/>
        <v>113.14167326952,23.2543432887861</v>
      </c>
      <c r="F689" s="1">
        <v>72.5</v>
      </c>
      <c r="G689" s="1">
        <v>1</v>
      </c>
      <c r="H689" t="s">
        <v>644</v>
      </c>
      <c r="I689" s="2">
        <v>83500</v>
      </c>
      <c r="J689" s="2"/>
    </row>
    <row r="690" spans="1:10">
      <c r="A690">
        <v>689</v>
      </c>
      <c r="B690" s="1">
        <v>22.8046147160884</v>
      </c>
      <c r="C690" s="4" t="s">
        <v>5</v>
      </c>
      <c r="D690" s="1">
        <v>113.738957680873</v>
      </c>
      <c r="E690" t="str">
        <f t="shared" si="10"/>
        <v>113.738957680873,22.8046147160884</v>
      </c>
      <c r="F690" s="1">
        <v>72</v>
      </c>
      <c r="G690" s="1">
        <v>1</v>
      </c>
      <c r="H690" t="s">
        <v>645</v>
      </c>
      <c r="I690" s="2">
        <v>60626.7029972752</v>
      </c>
      <c r="J690" s="2"/>
    </row>
    <row r="691" spans="1:10">
      <c r="A691">
        <v>690</v>
      </c>
      <c r="B691" s="1">
        <v>23.2297821786792</v>
      </c>
      <c r="C691" s="4" t="s">
        <v>5</v>
      </c>
      <c r="D691" s="1">
        <v>113.08571823344</v>
      </c>
      <c r="E691" t="str">
        <f t="shared" si="10"/>
        <v>113.08571823344,23.2297821786792</v>
      </c>
      <c r="F691" s="1">
        <v>75</v>
      </c>
      <c r="G691" s="1">
        <v>1</v>
      </c>
      <c r="H691" t="s">
        <v>646</v>
      </c>
      <c r="I691" s="2">
        <v>83500</v>
      </c>
      <c r="J691" s="2"/>
    </row>
    <row r="692" spans="1:10">
      <c r="A692">
        <v>691</v>
      </c>
      <c r="B692" s="1">
        <v>23.1282410171152</v>
      </c>
      <c r="C692" s="4" t="s">
        <v>5</v>
      </c>
      <c r="D692" s="1">
        <v>113.013931250855</v>
      </c>
      <c r="E692" t="str">
        <f t="shared" si="10"/>
        <v>113.013931250855,23.1282410171152</v>
      </c>
      <c r="F692" s="1">
        <v>75</v>
      </c>
      <c r="G692" s="1">
        <v>1</v>
      </c>
      <c r="H692" t="s">
        <v>634</v>
      </c>
      <c r="I692" s="2">
        <v>83500</v>
      </c>
      <c r="J692" s="2"/>
    </row>
    <row r="693" spans="1:10">
      <c r="A693">
        <v>692</v>
      </c>
      <c r="B693" s="1">
        <v>23.1507239282908</v>
      </c>
      <c r="C693" s="4" t="s">
        <v>5</v>
      </c>
      <c r="D693" s="1">
        <v>113.106826651341</v>
      </c>
      <c r="E693" t="str">
        <f t="shared" si="10"/>
        <v>113.106826651341,23.1507239282908</v>
      </c>
      <c r="F693" s="1">
        <v>68</v>
      </c>
      <c r="G693" s="1">
        <v>1</v>
      </c>
      <c r="H693" t="s">
        <v>647</v>
      </c>
      <c r="I693" s="2">
        <v>83500</v>
      </c>
      <c r="J693" s="2"/>
    </row>
    <row r="694" spans="1:10">
      <c r="A694">
        <v>693</v>
      </c>
      <c r="B694" s="1">
        <v>23.0401469705316</v>
      </c>
      <c r="C694" s="4" t="s">
        <v>5</v>
      </c>
      <c r="D694" s="1">
        <v>113.107472443172</v>
      </c>
      <c r="E694" t="str">
        <f t="shared" si="10"/>
        <v>113.107472443172,23.0401469705316</v>
      </c>
      <c r="F694" s="1">
        <v>65.5</v>
      </c>
      <c r="G694" s="1">
        <v>0</v>
      </c>
      <c r="H694" t="s">
        <v>648</v>
      </c>
      <c r="I694" s="2">
        <v>133000</v>
      </c>
      <c r="J694" s="2"/>
    </row>
    <row r="695" spans="1:10">
      <c r="A695">
        <v>694</v>
      </c>
      <c r="B695" s="1">
        <v>23.0350962096639</v>
      </c>
      <c r="C695" s="4" t="s">
        <v>5</v>
      </c>
      <c r="D695" s="1">
        <v>113.215226958534</v>
      </c>
      <c r="E695" t="str">
        <f t="shared" si="10"/>
        <v>113.215226958534,23.0350962096639</v>
      </c>
      <c r="F695" s="1">
        <v>68</v>
      </c>
      <c r="G695" s="1">
        <v>1</v>
      </c>
      <c r="H695" t="s">
        <v>649</v>
      </c>
      <c r="I695" s="2">
        <v>83500</v>
      </c>
      <c r="J695" s="2"/>
    </row>
    <row r="696" spans="1:10">
      <c r="A696">
        <v>695</v>
      </c>
      <c r="B696" s="1">
        <v>23.0671216566109</v>
      </c>
      <c r="C696" s="4" t="s">
        <v>5</v>
      </c>
      <c r="D696" s="1">
        <v>113.711024992321</v>
      </c>
      <c r="E696" t="str">
        <f t="shared" si="10"/>
        <v>113.711024992321,23.0671216566109</v>
      </c>
      <c r="F696" s="1">
        <v>72</v>
      </c>
      <c r="G696" s="1">
        <v>1</v>
      </c>
      <c r="H696" t="s">
        <v>650</v>
      </c>
      <c r="I696" s="2">
        <v>42927.4292742927</v>
      </c>
      <c r="J696" s="2"/>
    </row>
    <row r="697" spans="1:10">
      <c r="A697">
        <v>696</v>
      </c>
      <c r="B697" s="1">
        <v>22.9689426342209</v>
      </c>
      <c r="C697" s="4" t="s">
        <v>5</v>
      </c>
      <c r="D697" s="1">
        <v>113.985753238143</v>
      </c>
      <c r="E697" t="str">
        <f t="shared" si="10"/>
        <v>113.985753238143,22.9689426342209</v>
      </c>
      <c r="F697" s="1">
        <v>68</v>
      </c>
      <c r="G697" s="1">
        <v>1</v>
      </c>
      <c r="H697" t="s">
        <v>651</v>
      </c>
      <c r="I697" s="2">
        <v>72609.4843223633</v>
      </c>
      <c r="J697" s="2"/>
    </row>
    <row r="698" spans="1:10">
      <c r="A698">
        <v>697</v>
      </c>
      <c r="B698" s="1">
        <v>22.8249515950992</v>
      </c>
      <c r="C698" s="4" t="s">
        <v>5</v>
      </c>
      <c r="D698" s="1">
        <v>114.147304677072</v>
      </c>
      <c r="E698" t="str">
        <f t="shared" si="10"/>
        <v>114.147304677072,22.8249515950992</v>
      </c>
      <c r="F698" s="1">
        <v>75</v>
      </c>
      <c r="G698" s="1">
        <v>1</v>
      </c>
      <c r="H698" t="s">
        <v>652</v>
      </c>
      <c r="I698" s="2">
        <v>67129.0322580645</v>
      </c>
      <c r="J698" s="2"/>
    </row>
    <row r="699" spans="1:10">
      <c r="A699">
        <v>698</v>
      </c>
      <c r="B699" s="1">
        <v>23.0298667434828</v>
      </c>
      <c r="C699" s="4" t="s">
        <v>5</v>
      </c>
      <c r="D699" s="1">
        <v>113.806949257104</v>
      </c>
      <c r="E699" t="str">
        <f t="shared" si="10"/>
        <v>113.806949257104,23.0298667434828</v>
      </c>
      <c r="F699" s="1">
        <v>66</v>
      </c>
      <c r="G699" s="1">
        <v>1</v>
      </c>
      <c r="H699" t="s">
        <v>653</v>
      </c>
      <c r="I699" s="2">
        <v>51470.5882352941</v>
      </c>
      <c r="J699" s="2"/>
    </row>
    <row r="700" spans="1:10">
      <c r="A700">
        <v>699</v>
      </c>
      <c r="B700" s="1">
        <v>23.0639742531614</v>
      </c>
      <c r="C700" s="4" t="s">
        <v>5</v>
      </c>
      <c r="D700" s="1">
        <v>113.107355157709</v>
      </c>
      <c r="E700" t="str">
        <f t="shared" si="10"/>
        <v>113.107355157709,23.0639742531614</v>
      </c>
      <c r="F700" s="1">
        <v>66.5</v>
      </c>
      <c r="G700" s="1">
        <v>0</v>
      </c>
      <c r="H700" t="s">
        <v>654</v>
      </c>
      <c r="I700" s="2">
        <v>83500</v>
      </c>
      <c r="J700" s="2"/>
    </row>
    <row r="701" spans="1:10">
      <c r="A701">
        <v>700</v>
      </c>
      <c r="B701" s="1">
        <v>22.9246374356847</v>
      </c>
      <c r="C701" s="4" t="s">
        <v>5</v>
      </c>
      <c r="D701" s="1">
        <v>113.663224470031</v>
      </c>
      <c r="E701" t="str">
        <f t="shared" si="10"/>
        <v>113.663224470031,22.9246374356847</v>
      </c>
      <c r="F701" s="1">
        <v>72</v>
      </c>
      <c r="G701" s="1">
        <v>1</v>
      </c>
      <c r="H701" t="s">
        <v>655</v>
      </c>
      <c r="I701" s="2">
        <v>73586.2857142857</v>
      </c>
      <c r="J701" s="2"/>
    </row>
    <row r="702" spans="1:10">
      <c r="A702">
        <v>701</v>
      </c>
      <c r="B702" s="1">
        <v>22.9443423605056</v>
      </c>
      <c r="C702" s="4" t="s">
        <v>5</v>
      </c>
      <c r="D702" s="1">
        <v>113.677128266642</v>
      </c>
      <c r="E702" t="str">
        <f t="shared" si="10"/>
        <v>113.677128266642,22.9443423605056</v>
      </c>
      <c r="F702" s="1">
        <v>65.5</v>
      </c>
      <c r="G702" s="1">
        <v>1</v>
      </c>
      <c r="H702" t="s">
        <v>656</v>
      </c>
      <c r="I702" s="2">
        <v>73586.2857142857</v>
      </c>
      <c r="J702" s="2"/>
    </row>
    <row r="703" spans="1:10">
      <c r="A703">
        <v>702</v>
      </c>
      <c r="B703" s="1">
        <v>22.8444321776728</v>
      </c>
      <c r="C703" s="4" t="s">
        <v>5</v>
      </c>
      <c r="D703" s="1">
        <v>114.174983888962</v>
      </c>
      <c r="E703" t="str">
        <f t="shared" si="10"/>
        <v>114.174983888962,22.8444321776728</v>
      </c>
      <c r="F703" s="1">
        <v>75</v>
      </c>
      <c r="G703" s="1">
        <v>1</v>
      </c>
      <c r="H703" t="s">
        <v>657</v>
      </c>
      <c r="I703" s="2">
        <v>67129.0322580645</v>
      </c>
      <c r="J703" s="2"/>
    </row>
    <row r="704" spans="1:10">
      <c r="A704">
        <v>703</v>
      </c>
      <c r="B704" s="1">
        <v>22.7810824907836</v>
      </c>
      <c r="C704" s="4" t="s">
        <v>5</v>
      </c>
      <c r="D704" s="1">
        <v>114.057401414561</v>
      </c>
      <c r="E704" t="str">
        <f t="shared" si="10"/>
        <v>114.057401414561,22.7810824907836</v>
      </c>
      <c r="F704" s="1">
        <v>69</v>
      </c>
      <c r="G704" s="1">
        <v>1</v>
      </c>
      <c r="H704" t="s">
        <v>589</v>
      </c>
      <c r="I704" s="2">
        <v>62485.5610561056</v>
      </c>
      <c r="J704" s="2"/>
    </row>
    <row r="705" spans="1:10">
      <c r="A705">
        <v>704</v>
      </c>
      <c r="B705" s="1">
        <v>22.9178973547884</v>
      </c>
      <c r="C705" s="4" t="s">
        <v>5</v>
      </c>
      <c r="D705" s="1">
        <v>114.014809217311</v>
      </c>
      <c r="E705" t="str">
        <f t="shared" si="10"/>
        <v>114.014809217311,22.9178973547884</v>
      </c>
      <c r="F705" s="1">
        <v>75</v>
      </c>
      <c r="G705" s="1">
        <v>1</v>
      </c>
      <c r="H705" t="s">
        <v>658</v>
      </c>
      <c r="I705" s="2">
        <v>58771.9298245614</v>
      </c>
      <c r="J705" s="2"/>
    </row>
    <row r="706" spans="1:10">
      <c r="A706">
        <v>705</v>
      </c>
      <c r="B706" s="1">
        <v>23.0824818204854</v>
      </c>
      <c r="C706" s="4" t="s">
        <v>5</v>
      </c>
      <c r="D706" s="1">
        <v>113.87562020652</v>
      </c>
      <c r="E706" t="str">
        <f t="shared" ref="E706:E769" si="11">D706&amp;C706&amp;B706</f>
        <v>113.87562020652,23.0824818204854</v>
      </c>
      <c r="F706" s="1">
        <v>68.5</v>
      </c>
      <c r="G706" s="1">
        <v>1</v>
      </c>
      <c r="H706" t="s">
        <v>659</v>
      </c>
      <c r="I706" s="2">
        <v>62086.5139949109</v>
      </c>
      <c r="J706" s="2"/>
    </row>
    <row r="707" spans="1:10">
      <c r="A707">
        <v>706</v>
      </c>
      <c r="B707" s="1">
        <v>22.7884983701101</v>
      </c>
      <c r="C707" s="4" t="s">
        <v>5</v>
      </c>
      <c r="D707" s="1">
        <v>114.109162080758</v>
      </c>
      <c r="E707" t="str">
        <f t="shared" si="11"/>
        <v>114.109162080758,22.7884983701101</v>
      </c>
      <c r="F707" s="1">
        <v>75</v>
      </c>
      <c r="G707" s="1">
        <v>1</v>
      </c>
      <c r="H707" t="s">
        <v>660</v>
      </c>
      <c r="I707" s="2">
        <v>62485.5610561056</v>
      </c>
      <c r="J707" s="2"/>
    </row>
    <row r="708" spans="1:10">
      <c r="A708">
        <v>707</v>
      </c>
      <c r="B708" s="1">
        <v>23.1090441157491</v>
      </c>
      <c r="C708" s="4" t="s">
        <v>5</v>
      </c>
      <c r="D708" s="1">
        <v>113.824963965626</v>
      </c>
      <c r="E708" t="str">
        <f t="shared" si="11"/>
        <v>113.824963965626,23.1090441157491</v>
      </c>
      <c r="F708" s="1">
        <v>72</v>
      </c>
      <c r="G708" s="1">
        <v>1</v>
      </c>
      <c r="H708" t="s">
        <v>661</v>
      </c>
      <c r="I708" s="2">
        <v>55186.7219917012</v>
      </c>
      <c r="J708" s="2"/>
    </row>
    <row r="709" spans="1:10">
      <c r="A709">
        <v>708</v>
      </c>
      <c r="B709" s="1">
        <v>22.8886494830168</v>
      </c>
      <c r="C709" s="4" t="s">
        <v>5</v>
      </c>
      <c r="D709" s="1">
        <v>113.668795077192</v>
      </c>
      <c r="E709" t="str">
        <f t="shared" si="11"/>
        <v>113.668795077192,22.8886494830168</v>
      </c>
      <c r="F709" s="1">
        <v>75</v>
      </c>
      <c r="G709" s="1">
        <v>1</v>
      </c>
      <c r="H709" t="s">
        <v>662</v>
      </c>
      <c r="I709" s="2">
        <v>73586.2857142857</v>
      </c>
      <c r="J709" s="2"/>
    </row>
    <row r="710" spans="1:10">
      <c r="A710">
        <v>709</v>
      </c>
      <c r="B710" s="1">
        <v>22.8231151648424</v>
      </c>
      <c r="C710" s="4" t="s">
        <v>5</v>
      </c>
      <c r="D710" s="1">
        <v>113.682687043119</v>
      </c>
      <c r="E710" t="str">
        <f t="shared" si="11"/>
        <v>113.682687043119,22.8231151648424</v>
      </c>
      <c r="F710" s="1">
        <v>65.5</v>
      </c>
      <c r="G710" s="1">
        <v>1</v>
      </c>
      <c r="H710" t="s">
        <v>663</v>
      </c>
      <c r="I710" s="2">
        <v>70029.7665674448</v>
      </c>
      <c r="J710" s="2"/>
    </row>
    <row r="711" spans="1:10">
      <c r="A711">
        <v>710</v>
      </c>
      <c r="B711" s="1">
        <v>23.0214706869108</v>
      </c>
      <c r="C711" s="4" t="s">
        <v>5</v>
      </c>
      <c r="D711" s="1">
        <v>113.976730290197</v>
      </c>
      <c r="E711" t="str">
        <f t="shared" si="11"/>
        <v>113.976730290197,23.0214706869108</v>
      </c>
      <c r="F711" s="1">
        <v>72</v>
      </c>
      <c r="G711" s="1">
        <v>1</v>
      </c>
      <c r="H711" t="s">
        <v>664</v>
      </c>
      <c r="I711" s="2">
        <v>48899.7555012225</v>
      </c>
      <c r="J711" s="2"/>
    </row>
    <row r="712" spans="1:10">
      <c r="A712">
        <v>711</v>
      </c>
      <c r="B712" s="1">
        <v>22.8415806472933</v>
      </c>
      <c r="C712" s="4" t="s">
        <v>5</v>
      </c>
      <c r="D712" s="1">
        <v>113.983753398078</v>
      </c>
      <c r="E712" t="str">
        <f t="shared" si="11"/>
        <v>113.983753398078,22.8415806472933</v>
      </c>
      <c r="F712" s="1">
        <v>75</v>
      </c>
      <c r="G712" s="1">
        <v>1</v>
      </c>
      <c r="H712" t="s">
        <v>665</v>
      </c>
      <c r="I712" s="2">
        <v>58771.9298245614</v>
      </c>
      <c r="J712" s="2"/>
    </row>
    <row r="713" spans="1:10">
      <c r="A713">
        <v>712</v>
      </c>
      <c r="B713" s="1">
        <v>22.8019369732641</v>
      </c>
      <c r="C713" s="4" t="s">
        <v>5</v>
      </c>
      <c r="D713" s="1">
        <v>113.721548430265</v>
      </c>
      <c r="E713" t="str">
        <f t="shared" si="11"/>
        <v>113.721548430265,22.8019369732641</v>
      </c>
      <c r="F713" s="1">
        <v>72</v>
      </c>
      <c r="G713" s="1">
        <v>1</v>
      </c>
      <c r="H713" t="s">
        <v>666</v>
      </c>
      <c r="I713" s="2">
        <v>60626.7029972752</v>
      </c>
      <c r="J713" s="2"/>
    </row>
    <row r="714" spans="1:10">
      <c r="A714">
        <v>713</v>
      </c>
      <c r="B714" s="1">
        <v>23.0999697184324</v>
      </c>
      <c r="C714" s="4" t="s">
        <v>5</v>
      </c>
      <c r="D714" s="1">
        <v>113.660367638426</v>
      </c>
      <c r="E714" t="str">
        <f t="shared" si="11"/>
        <v>113.660367638426,23.0999697184324</v>
      </c>
      <c r="F714" s="1">
        <v>68</v>
      </c>
      <c r="G714" s="1">
        <v>1</v>
      </c>
      <c r="H714" t="s">
        <v>667</v>
      </c>
      <c r="I714" s="2">
        <v>57471.2643678161</v>
      </c>
      <c r="J714" s="2"/>
    </row>
    <row r="715" spans="1:10">
      <c r="A715">
        <v>714</v>
      </c>
      <c r="B715" s="1">
        <v>22.8206529271952</v>
      </c>
      <c r="C715" s="4" t="s">
        <v>5</v>
      </c>
      <c r="D715" s="1">
        <v>113.67932364446</v>
      </c>
      <c r="E715" t="str">
        <f t="shared" si="11"/>
        <v>113.67932364446,22.8206529271952</v>
      </c>
      <c r="F715" s="1">
        <v>66</v>
      </c>
      <c r="G715" s="1">
        <v>1</v>
      </c>
      <c r="H715" t="s">
        <v>668</v>
      </c>
      <c r="I715" s="2">
        <v>70029.7665674448</v>
      </c>
      <c r="J715" s="2"/>
    </row>
    <row r="716" spans="1:10">
      <c r="A716">
        <v>715</v>
      </c>
      <c r="B716" s="1">
        <v>23.000784269834</v>
      </c>
      <c r="C716" s="4" t="s">
        <v>5</v>
      </c>
      <c r="D716" s="1">
        <v>113.950923237718</v>
      </c>
      <c r="E716" t="str">
        <f t="shared" si="11"/>
        <v>113.950923237718,23.000784269834</v>
      </c>
      <c r="F716" s="1">
        <v>72</v>
      </c>
      <c r="G716" s="1">
        <v>1</v>
      </c>
      <c r="H716" t="s">
        <v>669</v>
      </c>
      <c r="I716" s="2">
        <v>74721.1895910781</v>
      </c>
      <c r="J716" s="2"/>
    </row>
    <row r="717" spans="1:10">
      <c r="A717">
        <v>716</v>
      </c>
      <c r="B717" s="1">
        <v>22.7439453430623</v>
      </c>
      <c r="C717" s="4" t="s">
        <v>5</v>
      </c>
      <c r="D717" s="1">
        <v>114.143999862305</v>
      </c>
      <c r="E717" t="str">
        <f t="shared" si="11"/>
        <v>114.143999862305,22.7439453430623</v>
      </c>
      <c r="F717" s="1">
        <v>75</v>
      </c>
      <c r="G717" s="1">
        <v>1</v>
      </c>
      <c r="H717" t="s">
        <v>670</v>
      </c>
      <c r="I717" s="2">
        <v>66875.9811616954</v>
      </c>
      <c r="J717" s="2"/>
    </row>
    <row r="718" spans="1:10">
      <c r="A718">
        <v>717</v>
      </c>
      <c r="B718" s="1">
        <v>22.8387027978275</v>
      </c>
      <c r="C718" s="4" t="s">
        <v>5</v>
      </c>
      <c r="D718" s="1">
        <v>113.706687858337</v>
      </c>
      <c r="E718" t="str">
        <f t="shared" si="11"/>
        <v>113.706687858337,22.8387027978275</v>
      </c>
      <c r="F718" s="1">
        <v>72</v>
      </c>
      <c r="G718" s="1">
        <v>1</v>
      </c>
      <c r="H718" t="s">
        <v>594</v>
      </c>
      <c r="I718" s="2">
        <v>70029.7665674448</v>
      </c>
      <c r="J718" s="2"/>
    </row>
    <row r="719" spans="1:10">
      <c r="A719">
        <v>718</v>
      </c>
      <c r="B719" s="1">
        <v>22.7022856763495</v>
      </c>
      <c r="C719" s="4" t="s">
        <v>5</v>
      </c>
      <c r="D719" s="1">
        <v>114.17366808878</v>
      </c>
      <c r="E719" t="str">
        <f t="shared" si="11"/>
        <v>114.17366808878,22.7022856763495</v>
      </c>
      <c r="F719" s="1">
        <v>75</v>
      </c>
      <c r="G719" s="1">
        <v>1</v>
      </c>
      <c r="H719" t="s">
        <v>671</v>
      </c>
      <c r="I719" s="2">
        <v>66875.9811616954</v>
      </c>
      <c r="J719" s="2"/>
    </row>
    <row r="720" spans="1:10">
      <c r="A720">
        <v>719</v>
      </c>
      <c r="B720" s="1">
        <v>22.8291522954934</v>
      </c>
      <c r="C720" s="4" t="s">
        <v>5</v>
      </c>
      <c r="D720" s="1">
        <v>113.734764672822</v>
      </c>
      <c r="E720" t="str">
        <f t="shared" si="11"/>
        <v>113.734764672822,22.8291522954934</v>
      </c>
      <c r="F720" s="1">
        <v>72</v>
      </c>
      <c r="G720" s="1">
        <v>1</v>
      </c>
      <c r="H720" t="s">
        <v>672</v>
      </c>
      <c r="I720" s="2">
        <v>70029.7665674448</v>
      </c>
      <c r="J720" s="2"/>
    </row>
    <row r="721" spans="1:10">
      <c r="A721">
        <v>720</v>
      </c>
      <c r="B721" s="1">
        <v>23.0250614847676</v>
      </c>
      <c r="C721" s="4" t="s">
        <v>5</v>
      </c>
      <c r="D721" s="1">
        <v>114.103597283837</v>
      </c>
      <c r="E721" t="str">
        <f t="shared" si="11"/>
        <v>114.103597283837,23.0250614847676</v>
      </c>
      <c r="F721" s="1">
        <v>75</v>
      </c>
      <c r="G721" s="1">
        <v>1</v>
      </c>
      <c r="H721" t="s">
        <v>673</v>
      </c>
      <c r="I721" s="2">
        <v>66707.0217917676</v>
      </c>
      <c r="J721" s="2"/>
    </row>
    <row r="722" spans="1:10">
      <c r="A722">
        <v>721</v>
      </c>
      <c r="B722" s="1">
        <v>22.7482989235827</v>
      </c>
      <c r="C722" s="4" t="s">
        <v>5</v>
      </c>
      <c r="D722" s="1">
        <v>114.139154251471</v>
      </c>
      <c r="E722" t="str">
        <f t="shared" si="11"/>
        <v>114.139154251471,22.7482989235827</v>
      </c>
      <c r="F722" s="1">
        <v>75</v>
      </c>
      <c r="G722" s="1">
        <v>1</v>
      </c>
      <c r="H722" t="s">
        <v>674</v>
      </c>
      <c r="I722" s="2">
        <v>66875.9811616954</v>
      </c>
      <c r="J722" s="2"/>
    </row>
    <row r="723" spans="1:10">
      <c r="A723">
        <v>722</v>
      </c>
      <c r="B723" s="1">
        <v>22.8766088620577</v>
      </c>
      <c r="C723" s="4" t="s">
        <v>5</v>
      </c>
      <c r="D723" s="1">
        <v>113.675043962504</v>
      </c>
      <c r="E723" t="str">
        <f t="shared" si="11"/>
        <v>113.675043962504,22.8766088620577</v>
      </c>
      <c r="F723" s="1">
        <v>75</v>
      </c>
      <c r="G723" s="1">
        <v>1</v>
      </c>
      <c r="H723" t="s">
        <v>675</v>
      </c>
      <c r="I723" s="2">
        <v>73586.2857142857</v>
      </c>
      <c r="J723" s="2"/>
    </row>
    <row r="724" spans="1:10">
      <c r="A724">
        <v>723</v>
      </c>
      <c r="B724" s="1">
        <v>22.7359118422042</v>
      </c>
      <c r="C724" s="4" t="s">
        <v>5</v>
      </c>
      <c r="D724" s="1">
        <v>114.275790353461</v>
      </c>
      <c r="E724" t="str">
        <f t="shared" si="11"/>
        <v>114.275790353461,22.7359118422042</v>
      </c>
      <c r="F724" s="1">
        <v>65.5</v>
      </c>
      <c r="G724" s="1">
        <v>1</v>
      </c>
      <c r="H724" t="s">
        <v>676</v>
      </c>
      <c r="I724" s="2">
        <v>133494.84</v>
      </c>
      <c r="J724" s="2"/>
    </row>
    <row r="725" spans="1:10">
      <c r="A725">
        <v>724</v>
      </c>
      <c r="B725" s="1">
        <v>23.0824818204854</v>
      </c>
      <c r="C725" s="4" t="s">
        <v>5</v>
      </c>
      <c r="D725" s="1">
        <v>113.87562020652</v>
      </c>
      <c r="E725" t="str">
        <f t="shared" si="11"/>
        <v>113.87562020652,23.0824818204854</v>
      </c>
      <c r="F725" s="1">
        <v>68.5</v>
      </c>
      <c r="G725" s="1">
        <v>1</v>
      </c>
      <c r="H725" t="s">
        <v>659</v>
      </c>
      <c r="I725" s="2">
        <v>62086.5139949109</v>
      </c>
      <c r="J725" s="2"/>
    </row>
    <row r="726" spans="1:10">
      <c r="A726">
        <v>725</v>
      </c>
      <c r="B726" s="1">
        <v>22.9654733746607</v>
      </c>
      <c r="C726" s="4" t="s">
        <v>5</v>
      </c>
      <c r="D726" s="1">
        <v>114.154279241422</v>
      </c>
      <c r="E726" t="str">
        <f t="shared" si="11"/>
        <v>114.154279241422,22.9654733746607</v>
      </c>
      <c r="F726" s="1">
        <v>75</v>
      </c>
      <c r="G726" s="1">
        <v>1</v>
      </c>
      <c r="H726" t="s">
        <v>604</v>
      </c>
      <c r="I726" s="2">
        <v>61162.0795107034</v>
      </c>
      <c r="J726" s="2"/>
    </row>
    <row r="727" spans="1:10">
      <c r="A727">
        <v>726</v>
      </c>
      <c r="B727" s="1">
        <v>22.8358629451655</v>
      </c>
      <c r="C727" s="4" t="s">
        <v>5</v>
      </c>
      <c r="D727" s="1">
        <v>114.112857784184</v>
      </c>
      <c r="E727" t="str">
        <f t="shared" si="11"/>
        <v>114.112857784184,22.8358629451655</v>
      </c>
      <c r="F727" s="1">
        <v>75</v>
      </c>
      <c r="G727" s="1">
        <v>1</v>
      </c>
      <c r="H727" t="s">
        <v>677</v>
      </c>
      <c r="I727" s="2">
        <v>62485.5610561056</v>
      </c>
      <c r="J727" s="2"/>
    </row>
    <row r="728" spans="1:10">
      <c r="A728">
        <v>727</v>
      </c>
      <c r="B728" s="1">
        <v>22.9456590628681</v>
      </c>
      <c r="C728" s="4" t="s">
        <v>5</v>
      </c>
      <c r="D728" s="1">
        <v>113.950584289981</v>
      </c>
      <c r="E728" t="str">
        <f t="shared" si="11"/>
        <v>113.950584289981,22.9456590628681</v>
      </c>
      <c r="F728" s="1">
        <v>72</v>
      </c>
      <c r="G728" s="1">
        <v>1</v>
      </c>
      <c r="H728" t="s">
        <v>678</v>
      </c>
      <c r="I728" s="2">
        <v>70781.0993249759</v>
      </c>
      <c r="J728" s="2"/>
    </row>
    <row r="729" spans="1:10">
      <c r="A729">
        <v>728</v>
      </c>
      <c r="B729" s="1">
        <v>23.0056171711805</v>
      </c>
      <c r="C729" s="4" t="s">
        <v>5</v>
      </c>
      <c r="D729" s="1">
        <v>113.938165520835</v>
      </c>
      <c r="E729" t="str">
        <f t="shared" si="11"/>
        <v>113.938165520835,23.0056171711805</v>
      </c>
      <c r="F729" s="1">
        <v>72</v>
      </c>
      <c r="G729" s="1">
        <v>1</v>
      </c>
      <c r="H729" t="s">
        <v>679</v>
      </c>
      <c r="I729" s="2">
        <v>74721.1895910781</v>
      </c>
      <c r="J729" s="2"/>
    </row>
    <row r="730" spans="1:10">
      <c r="A730">
        <v>729</v>
      </c>
      <c r="B730" s="1">
        <v>22.8889808795302</v>
      </c>
      <c r="C730" s="4" t="s">
        <v>5</v>
      </c>
      <c r="D730" s="1">
        <v>113.22103719857</v>
      </c>
      <c r="E730" t="str">
        <f t="shared" si="11"/>
        <v>113.22103719857,22.8889808795302</v>
      </c>
      <c r="F730" s="1">
        <v>69.5</v>
      </c>
      <c r="G730" s="1">
        <v>0</v>
      </c>
      <c r="H730" t="s">
        <v>680</v>
      </c>
      <c r="I730" s="2">
        <v>103200</v>
      </c>
      <c r="J730" s="2"/>
    </row>
    <row r="731" spans="1:10">
      <c r="A731">
        <v>730</v>
      </c>
      <c r="B731" s="1">
        <v>22.766760474344</v>
      </c>
      <c r="C731" s="4" t="s">
        <v>5</v>
      </c>
      <c r="D731" s="1">
        <v>113.262949835787</v>
      </c>
      <c r="E731" t="str">
        <f t="shared" si="11"/>
        <v>113.262949835787,22.766760474344</v>
      </c>
      <c r="F731" s="1">
        <v>72.5</v>
      </c>
      <c r="G731" s="1">
        <v>1</v>
      </c>
      <c r="H731" t="s">
        <v>681</v>
      </c>
      <c r="I731" s="2">
        <v>103200</v>
      </c>
      <c r="J731" s="2"/>
    </row>
    <row r="732" spans="1:10">
      <c r="A732">
        <v>731</v>
      </c>
      <c r="B732" s="1">
        <v>22.8847994536314</v>
      </c>
      <c r="C732" s="4" t="s">
        <v>5</v>
      </c>
      <c r="D732" s="1">
        <v>113.258954240253</v>
      </c>
      <c r="E732" t="str">
        <f t="shared" si="11"/>
        <v>113.258954240253,22.8847994536314</v>
      </c>
      <c r="F732" s="1">
        <v>73</v>
      </c>
      <c r="G732" s="1">
        <v>1</v>
      </c>
      <c r="H732" t="s">
        <v>682</v>
      </c>
      <c r="I732" s="2">
        <v>103200</v>
      </c>
      <c r="J732" s="2"/>
    </row>
    <row r="733" spans="1:10">
      <c r="A733">
        <v>732</v>
      </c>
      <c r="B733" s="1">
        <v>22.8442556528527</v>
      </c>
      <c r="C733" s="4" t="s">
        <v>5</v>
      </c>
      <c r="D733" s="1">
        <v>113.258879341336</v>
      </c>
      <c r="E733" t="str">
        <f t="shared" si="11"/>
        <v>113.258879341336,22.8442556528527</v>
      </c>
      <c r="F733" s="1">
        <v>66</v>
      </c>
      <c r="G733" s="1">
        <v>1</v>
      </c>
      <c r="H733" t="s">
        <v>683</v>
      </c>
      <c r="I733" s="2">
        <v>103200</v>
      </c>
      <c r="J733" s="2"/>
    </row>
    <row r="734" spans="1:10">
      <c r="A734">
        <v>733</v>
      </c>
      <c r="B734" s="1">
        <v>22.9511921373438</v>
      </c>
      <c r="C734" s="4" t="s">
        <v>5</v>
      </c>
      <c r="D734" s="1">
        <v>113.267032816684</v>
      </c>
      <c r="E734" t="str">
        <f t="shared" si="11"/>
        <v>113.267032816684,22.9511921373438</v>
      </c>
      <c r="F734" s="1">
        <v>75</v>
      </c>
      <c r="G734" s="1">
        <v>1</v>
      </c>
      <c r="H734" t="s">
        <v>684</v>
      </c>
      <c r="I734" s="2">
        <v>103200</v>
      </c>
      <c r="J734" s="2"/>
    </row>
    <row r="735" spans="1:10">
      <c r="A735">
        <v>734</v>
      </c>
      <c r="B735" s="1">
        <v>22.7112985335732</v>
      </c>
      <c r="C735" s="4" t="s">
        <v>5</v>
      </c>
      <c r="D735" s="1">
        <v>113.161417171232</v>
      </c>
      <c r="E735" t="str">
        <f t="shared" si="11"/>
        <v>113.161417171232,22.7112985335732</v>
      </c>
      <c r="F735" s="1">
        <v>75</v>
      </c>
      <c r="G735" s="1">
        <v>0</v>
      </c>
      <c r="H735" t="s">
        <v>685</v>
      </c>
      <c r="I735" s="2">
        <v>103200</v>
      </c>
      <c r="J735" s="2"/>
    </row>
    <row r="736" spans="1:10">
      <c r="A736">
        <v>735</v>
      </c>
      <c r="B736" s="1">
        <v>23.2044587942103</v>
      </c>
      <c r="C736" s="4" t="s">
        <v>5</v>
      </c>
      <c r="D736" s="1">
        <v>113.163389144961</v>
      </c>
      <c r="E736" t="str">
        <f t="shared" si="11"/>
        <v>113.163389144961,23.2044587942103</v>
      </c>
      <c r="F736" s="1">
        <v>75</v>
      </c>
      <c r="G736" s="1">
        <v>1</v>
      </c>
      <c r="H736" t="s">
        <v>686</v>
      </c>
      <c r="I736" s="2">
        <v>83500</v>
      </c>
      <c r="J736" s="2"/>
    </row>
    <row r="737" spans="1:10">
      <c r="A737">
        <v>736</v>
      </c>
      <c r="B737" s="1">
        <v>22.7836039192068</v>
      </c>
      <c r="C737" s="4" t="s">
        <v>5</v>
      </c>
      <c r="D737" s="1">
        <v>113.291565936306</v>
      </c>
      <c r="E737" t="str">
        <f t="shared" si="11"/>
        <v>113.291565936306,22.7836039192068</v>
      </c>
      <c r="F737" s="1">
        <v>72</v>
      </c>
      <c r="G737" s="1">
        <v>1</v>
      </c>
      <c r="H737" t="s">
        <v>687</v>
      </c>
      <c r="I737" s="2">
        <v>103200</v>
      </c>
      <c r="J737" s="2"/>
    </row>
    <row r="738" spans="1:10">
      <c r="A738">
        <v>737</v>
      </c>
      <c r="B738" s="1">
        <v>23.2604804048825</v>
      </c>
      <c r="C738" s="4" t="s">
        <v>5</v>
      </c>
      <c r="D738" s="1">
        <v>113.023625339017</v>
      </c>
      <c r="E738" t="str">
        <f t="shared" si="11"/>
        <v>113.023625339017,23.2604804048825</v>
      </c>
      <c r="F738" s="1">
        <v>75</v>
      </c>
      <c r="G738" s="1">
        <v>1</v>
      </c>
      <c r="H738" t="s">
        <v>688</v>
      </c>
      <c r="I738" s="2">
        <v>164200</v>
      </c>
      <c r="J738" s="2"/>
    </row>
    <row r="739" spans="1:10">
      <c r="A739">
        <v>738</v>
      </c>
      <c r="B739" s="1">
        <v>22.9870641976251</v>
      </c>
      <c r="C739" s="4" t="s">
        <v>5</v>
      </c>
      <c r="D739" s="1">
        <v>113.768942907685</v>
      </c>
      <c r="E739" t="str">
        <f t="shared" si="11"/>
        <v>113.768942907685,22.9870641976251</v>
      </c>
      <c r="F739" s="1">
        <v>68</v>
      </c>
      <c r="G739" s="1">
        <v>1</v>
      </c>
      <c r="H739" t="s">
        <v>689</v>
      </c>
      <c r="I739" s="2">
        <v>77440.7976734524</v>
      </c>
      <c r="J739" s="2"/>
    </row>
    <row r="740" spans="1:10">
      <c r="A740">
        <v>739</v>
      </c>
      <c r="B740" s="1">
        <v>23.0955424458077</v>
      </c>
      <c r="C740" s="4" t="s">
        <v>5</v>
      </c>
      <c r="D740" s="1">
        <v>113.184764535666</v>
      </c>
      <c r="E740" t="str">
        <f t="shared" si="11"/>
        <v>113.184764535666,23.0955424458077</v>
      </c>
      <c r="F740" s="1">
        <v>85</v>
      </c>
      <c r="G740" s="1">
        <v>1</v>
      </c>
      <c r="H740" t="s">
        <v>690</v>
      </c>
      <c r="I740" s="2">
        <v>83500</v>
      </c>
      <c r="J740" s="2"/>
    </row>
    <row r="741" spans="1:10">
      <c r="A741">
        <v>740</v>
      </c>
      <c r="B741" s="1">
        <v>23.1035079563968</v>
      </c>
      <c r="C741" s="4" t="s">
        <v>5</v>
      </c>
      <c r="D741" s="1">
        <v>113.183697797873</v>
      </c>
      <c r="E741" t="str">
        <f t="shared" si="11"/>
        <v>113.183697797873,23.1035079563968</v>
      </c>
      <c r="F741" s="1">
        <v>80</v>
      </c>
      <c r="G741" s="1">
        <v>1</v>
      </c>
      <c r="H741" t="s">
        <v>691</v>
      </c>
      <c r="I741" s="2">
        <v>83500</v>
      </c>
      <c r="J741" s="2"/>
    </row>
    <row r="742" spans="1:10">
      <c r="A742">
        <v>741</v>
      </c>
      <c r="B742" s="1">
        <v>22.8206529271952</v>
      </c>
      <c r="C742" s="4" t="s">
        <v>5</v>
      </c>
      <c r="D742" s="1">
        <v>113.67932364446</v>
      </c>
      <c r="E742" t="str">
        <f t="shared" si="11"/>
        <v>113.67932364446,22.8206529271952</v>
      </c>
      <c r="F742" s="1">
        <v>66</v>
      </c>
      <c r="G742" s="1">
        <v>1</v>
      </c>
      <c r="H742" t="s">
        <v>668</v>
      </c>
      <c r="I742" s="2">
        <v>70029.7665674448</v>
      </c>
      <c r="J742" s="2"/>
    </row>
    <row r="743" spans="1:10">
      <c r="A743">
        <v>742</v>
      </c>
      <c r="B743" s="1">
        <v>22.9896558558926</v>
      </c>
      <c r="C743" s="4" t="s">
        <v>5</v>
      </c>
      <c r="D743" s="1">
        <v>113.88973869186</v>
      </c>
      <c r="E743" t="str">
        <f t="shared" si="11"/>
        <v>113.88973869186,22.9896558558926</v>
      </c>
      <c r="F743" s="1">
        <v>85</v>
      </c>
      <c r="G743" s="1">
        <v>1</v>
      </c>
      <c r="H743" t="s">
        <v>692</v>
      </c>
      <c r="I743" s="2">
        <v>51470.5882352941</v>
      </c>
      <c r="J743" s="2"/>
    </row>
    <row r="744" spans="1:10">
      <c r="A744">
        <v>743</v>
      </c>
      <c r="B744" s="1">
        <v>22.9413278534327</v>
      </c>
      <c r="C744" s="4" t="s">
        <v>5</v>
      </c>
      <c r="D744" s="1">
        <v>113.676795108485</v>
      </c>
      <c r="E744" t="str">
        <f t="shared" si="11"/>
        <v>113.676795108485,22.9413278534327</v>
      </c>
      <c r="F744" s="1">
        <v>72</v>
      </c>
      <c r="G744" s="1">
        <v>1</v>
      </c>
      <c r="H744" t="s">
        <v>504</v>
      </c>
      <c r="I744" s="2">
        <v>73586.2857142857</v>
      </c>
      <c r="J744" s="2"/>
    </row>
    <row r="745" spans="1:10">
      <c r="A745">
        <v>744</v>
      </c>
      <c r="B745" s="1">
        <v>22.833992257428</v>
      </c>
      <c r="C745" s="4" t="s">
        <v>5</v>
      </c>
      <c r="D745" s="1">
        <v>114.096809684656</v>
      </c>
      <c r="E745" t="str">
        <f t="shared" si="11"/>
        <v>114.096809684656,22.833992257428</v>
      </c>
      <c r="F745" s="1">
        <v>72</v>
      </c>
      <c r="G745" s="1">
        <v>1</v>
      </c>
      <c r="H745" t="s">
        <v>693</v>
      </c>
      <c r="I745" s="2">
        <v>62485.5610561056</v>
      </c>
      <c r="J745" s="2"/>
    </row>
    <row r="746" spans="1:10">
      <c r="A746">
        <v>745</v>
      </c>
      <c r="B746" s="1">
        <v>23.221138677572</v>
      </c>
      <c r="C746" s="4" t="s">
        <v>5</v>
      </c>
      <c r="D746" s="1">
        <v>112.92484586407</v>
      </c>
      <c r="E746" t="str">
        <f t="shared" si="11"/>
        <v>112.92484586407,23.221138677572</v>
      </c>
      <c r="F746" s="1">
        <v>75</v>
      </c>
      <c r="G746" s="1">
        <v>1</v>
      </c>
      <c r="H746" t="s">
        <v>694</v>
      </c>
      <c r="I746" s="2">
        <v>164200</v>
      </c>
      <c r="J746" s="2"/>
    </row>
    <row r="747" spans="1:10">
      <c r="A747">
        <v>746</v>
      </c>
      <c r="B747" s="1">
        <v>23.024293694452</v>
      </c>
      <c r="C747" s="4" t="s">
        <v>5</v>
      </c>
      <c r="D747" s="1">
        <v>113.791300864956</v>
      </c>
      <c r="E747" t="str">
        <f t="shared" si="11"/>
        <v>113.791300864956,23.024293694452</v>
      </c>
      <c r="F747" s="1">
        <v>66.5</v>
      </c>
      <c r="G747" s="1">
        <v>1</v>
      </c>
      <c r="H747" t="s">
        <v>695</v>
      </c>
      <c r="I747" s="2">
        <v>77440.7976734524</v>
      </c>
      <c r="J747" s="2"/>
    </row>
    <row r="748" spans="1:10">
      <c r="A748">
        <v>747</v>
      </c>
      <c r="B748" s="1">
        <v>22.8206529271952</v>
      </c>
      <c r="C748" s="4" t="s">
        <v>5</v>
      </c>
      <c r="D748" s="1">
        <v>113.67932364446</v>
      </c>
      <c r="E748" t="str">
        <f t="shared" si="11"/>
        <v>113.67932364446,22.8206529271952</v>
      </c>
      <c r="F748" s="1">
        <v>66</v>
      </c>
      <c r="G748" s="1">
        <v>1</v>
      </c>
      <c r="H748" t="s">
        <v>668</v>
      </c>
      <c r="I748" s="2">
        <v>70029.7665674448</v>
      </c>
      <c r="J748" s="2"/>
    </row>
    <row r="749" spans="1:10">
      <c r="A749">
        <v>748</v>
      </c>
      <c r="B749" s="1">
        <v>23.0962141788758</v>
      </c>
      <c r="C749" s="4" t="s">
        <v>5</v>
      </c>
      <c r="D749" s="1">
        <v>113.657281174779</v>
      </c>
      <c r="E749" t="str">
        <f t="shared" si="11"/>
        <v>113.657281174779,23.0962141788758</v>
      </c>
      <c r="F749" s="1">
        <v>68</v>
      </c>
      <c r="G749" s="1">
        <v>1</v>
      </c>
      <c r="H749" t="s">
        <v>696</v>
      </c>
      <c r="I749" s="2">
        <v>57471.2643678161</v>
      </c>
      <c r="J749" s="2"/>
    </row>
    <row r="750" spans="1:10">
      <c r="A750">
        <v>749</v>
      </c>
      <c r="B750" s="1">
        <v>22.9704957404223</v>
      </c>
      <c r="C750" s="4" t="s">
        <v>5</v>
      </c>
      <c r="D750" s="1">
        <v>113.919336448962</v>
      </c>
      <c r="E750" t="str">
        <f t="shared" si="11"/>
        <v>113.919336448962,22.9704957404223</v>
      </c>
      <c r="F750" s="1">
        <v>85</v>
      </c>
      <c r="G750" s="1">
        <v>1</v>
      </c>
      <c r="H750" t="s">
        <v>697</v>
      </c>
      <c r="I750" s="2">
        <v>74721.1895910781</v>
      </c>
      <c r="J750" s="2"/>
    </row>
    <row r="751" spans="1:10">
      <c r="A751">
        <v>750</v>
      </c>
      <c r="B751" s="1">
        <v>23.0294146213547</v>
      </c>
      <c r="C751" s="4" t="s">
        <v>5</v>
      </c>
      <c r="D751" s="1">
        <v>113.995516745558</v>
      </c>
      <c r="E751" t="str">
        <f t="shared" si="11"/>
        <v>113.995516745558,23.0294146213547</v>
      </c>
      <c r="F751" s="1">
        <v>85</v>
      </c>
      <c r="G751" s="1">
        <v>1</v>
      </c>
      <c r="H751" t="s">
        <v>698</v>
      </c>
      <c r="I751" s="2">
        <v>48899.7555012225</v>
      </c>
      <c r="J751" s="2"/>
    </row>
    <row r="752" spans="1:10">
      <c r="A752">
        <v>751</v>
      </c>
      <c r="B752" s="1">
        <v>23.1175980334657</v>
      </c>
      <c r="C752" s="4" t="s">
        <v>5</v>
      </c>
      <c r="D752" s="1">
        <v>113.88363678999</v>
      </c>
      <c r="E752" t="str">
        <f t="shared" si="11"/>
        <v>113.88363678999,23.1175980334657</v>
      </c>
      <c r="F752" s="1">
        <v>85</v>
      </c>
      <c r="G752" s="1">
        <v>1</v>
      </c>
      <c r="H752" t="s">
        <v>699</v>
      </c>
      <c r="I752" s="2">
        <v>60942.9978888107</v>
      </c>
      <c r="J752" s="2"/>
    </row>
    <row r="753" spans="1:10">
      <c r="A753">
        <v>752</v>
      </c>
      <c r="B753" s="1">
        <v>22.8184991007943</v>
      </c>
      <c r="C753" s="4" t="s">
        <v>5</v>
      </c>
      <c r="D753" s="1">
        <v>113.806716820553</v>
      </c>
      <c r="E753" t="str">
        <f t="shared" si="11"/>
        <v>113.806716820553,22.8184991007943</v>
      </c>
      <c r="F753" s="1">
        <v>65</v>
      </c>
      <c r="G753" s="1">
        <v>1</v>
      </c>
      <c r="H753" t="s">
        <v>700</v>
      </c>
      <c r="I753" s="2">
        <v>60626.7029972752</v>
      </c>
      <c r="J753" s="2"/>
    </row>
    <row r="754" spans="1:10">
      <c r="A754">
        <v>753</v>
      </c>
      <c r="B754" s="1">
        <v>22.9629450030037</v>
      </c>
      <c r="C754" s="4" t="s">
        <v>5</v>
      </c>
      <c r="D754" s="1">
        <v>113.678640867595</v>
      </c>
      <c r="E754" t="str">
        <f t="shared" si="11"/>
        <v>113.678640867595,22.9629450030037</v>
      </c>
      <c r="F754" s="1">
        <v>66.5</v>
      </c>
      <c r="G754" s="1">
        <v>1</v>
      </c>
      <c r="H754" t="s">
        <v>701</v>
      </c>
      <c r="I754" s="2">
        <v>73586.2857142857</v>
      </c>
      <c r="J754" s="2"/>
    </row>
    <row r="755" spans="1:10">
      <c r="A755">
        <v>754</v>
      </c>
      <c r="B755" s="1">
        <v>23.0635445240355</v>
      </c>
      <c r="C755" s="4" t="s">
        <v>5</v>
      </c>
      <c r="D755" s="1">
        <v>113.771058201567</v>
      </c>
      <c r="E755" t="str">
        <f t="shared" si="11"/>
        <v>113.771058201567,23.0635445240355</v>
      </c>
      <c r="F755" s="1">
        <v>65.5</v>
      </c>
      <c r="G755" s="1">
        <v>1</v>
      </c>
      <c r="H755" t="s">
        <v>702</v>
      </c>
      <c r="I755" s="2">
        <v>77440.7976734524</v>
      </c>
      <c r="J755" s="2"/>
    </row>
    <row r="756" spans="1:10">
      <c r="A756">
        <v>755</v>
      </c>
      <c r="B756" s="1">
        <v>22.8002965692193</v>
      </c>
      <c r="C756" s="4" t="s">
        <v>5</v>
      </c>
      <c r="D756" s="1">
        <v>113.747257394969</v>
      </c>
      <c r="E756" t="str">
        <f t="shared" si="11"/>
        <v>113.747257394969,22.8002965692193</v>
      </c>
      <c r="F756" s="1">
        <v>72</v>
      </c>
      <c r="G756" s="1">
        <v>1</v>
      </c>
      <c r="H756" t="s">
        <v>703</v>
      </c>
      <c r="I756" s="2">
        <v>60626.7029972752</v>
      </c>
      <c r="J756" s="2"/>
    </row>
    <row r="757" spans="1:10">
      <c r="A757">
        <v>756</v>
      </c>
      <c r="B757" s="1">
        <v>23.0781565993019</v>
      </c>
      <c r="C757" s="4" t="s">
        <v>5</v>
      </c>
      <c r="D757" s="1">
        <v>113.874114264706</v>
      </c>
      <c r="E757" t="str">
        <f t="shared" si="11"/>
        <v>113.874114264706,23.0781565993019</v>
      </c>
      <c r="F757" s="1">
        <v>67.5</v>
      </c>
      <c r="G757" s="1">
        <v>1</v>
      </c>
      <c r="H757" t="s">
        <v>704</v>
      </c>
      <c r="I757" s="2">
        <v>62086.5139949109</v>
      </c>
      <c r="J757" s="2"/>
    </row>
    <row r="758" spans="1:10">
      <c r="A758">
        <v>757</v>
      </c>
      <c r="B758" s="1">
        <v>23.0598321533773</v>
      </c>
      <c r="C758" s="4" t="s">
        <v>5</v>
      </c>
      <c r="D758" s="1">
        <v>113.587232366643</v>
      </c>
      <c r="E758" t="str">
        <f t="shared" si="11"/>
        <v>113.587232366643,23.0598321533773</v>
      </c>
      <c r="F758" s="1">
        <v>75</v>
      </c>
      <c r="G758" s="1">
        <v>1</v>
      </c>
      <c r="H758" t="s">
        <v>705</v>
      </c>
      <c r="I758" s="2">
        <v>126262.626262626</v>
      </c>
      <c r="J758" s="2"/>
    </row>
    <row r="759" spans="1:10">
      <c r="A759">
        <v>758</v>
      </c>
      <c r="B759" s="1">
        <v>23.1270333724732</v>
      </c>
      <c r="C759" s="4" t="s">
        <v>5</v>
      </c>
      <c r="D759" s="1">
        <v>113.012003662401</v>
      </c>
      <c r="E759" t="str">
        <f t="shared" si="11"/>
        <v>113.012003662401,23.1270333724732</v>
      </c>
      <c r="F759" s="1">
        <v>72</v>
      </c>
      <c r="G759" s="1">
        <v>1</v>
      </c>
      <c r="H759" t="s">
        <v>706</v>
      </c>
      <c r="I759" s="2">
        <v>83500</v>
      </c>
      <c r="J759" s="2"/>
    </row>
    <row r="760" spans="1:10">
      <c r="A760">
        <v>759</v>
      </c>
      <c r="B760" s="1">
        <v>23.0423525405033</v>
      </c>
      <c r="C760" s="4" t="s">
        <v>5</v>
      </c>
      <c r="D760" s="1">
        <v>113.73183708259</v>
      </c>
      <c r="E760" t="str">
        <f t="shared" si="11"/>
        <v>113.73183708259,23.0423525405033</v>
      </c>
      <c r="F760" s="1">
        <v>67</v>
      </c>
      <c r="G760" s="1">
        <v>1</v>
      </c>
      <c r="H760" t="s">
        <v>707</v>
      </c>
      <c r="I760" s="2">
        <v>42927.4292742927</v>
      </c>
      <c r="J760" s="2"/>
    </row>
    <row r="761" spans="1:10">
      <c r="A761">
        <v>760</v>
      </c>
      <c r="B761" s="1">
        <v>22.8086981089585</v>
      </c>
      <c r="C761" s="4" t="s">
        <v>5</v>
      </c>
      <c r="D761" s="1">
        <v>114.100226422955</v>
      </c>
      <c r="E761" t="str">
        <f t="shared" si="11"/>
        <v>114.100226422955,22.8086981089585</v>
      </c>
      <c r="F761" s="1">
        <v>85</v>
      </c>
      <c r="G761" s="1">
        <v>1</v>
      </c>
      <c r="H761" t="s">
        <v>708</v>
      </c>
      <c r="I761" s="2">
        <v>62485.5610561056</v>
      </c>
      <c r="J761" s="2"/>
    </row>
    <row r="762" spans="1:10">
      <c r="A762">
        <v>761</v>
      </c>
      <c r="B762" s="1">
        <v>23.1050098142636</v>
      </c>
      <c r="C762" s="4" t="s">
        <v>5</v>
      </c>
      <c r="D762" s="1">
        <v>113.81981570219</v>
      </c>
      <c r="E762" t="str">
        <f t="shared" si="11"/>
        <v>113.81981570219,23.1050098142636</v>
      </c>
      <c r="F762" s="1">
        <v>72</v>
      </c>
      <c r="G762" s="1">
        <v>1</v>
      </c>
      <c r="H762" t="s">
        <v>709</v>
      </c>
      <c r="I762" s="2">
        <v>55186.7219917012</v>
      </c>
      <c r="J762" s="2"/>
    </row>
    <row r="763" spans="1:10">
      <c r="A763">
        <v>762</v>
      </c>
      <c r="B763" s="1">
        <v>23.0546665424943</v>
      </c>
      <c r="C763" s="4" t="s">
        <v>5</v>
      </c>
      <c r="D763" s="1">
        <v>113.741403919488</v>
      </c>
      <c r="E763" t="str">
        <f t="shared" si="11"/>
        <v>113.741403919488,23.0546665424943</v>
      </c>
      <c r="F763" s="1">
        <v>66</v>
      </c>
      <c r="G763" s="1">
        <v>1</v>
      </c>
      <c r="H763" t="s">
        <v>710</v>
      </c>
      <c r="I763" s="2">
        <v>42927.4292742927</v>
      </c>
      <c r="J763" s="2"/>
    </row>
    <row r="764" spans="1:10">
      <c r="A764">
        <v>763</v>
      </c>
      <c r="B764" s="1">
        <v>23.0571480063294</v>
      </c>
      <c r="C764" s="4" t="s">
        <v>5</v>
      </c>
      <c r="D764" s="1">
        <v>113.663448043001</v>
      </c>
      <c r="E764" t="str">
        <f t="shared" si="11"/>
        <v>113.663448043001,23.0571480063294</v>
      </c>
      <c r="F764" s="1">
        <v>72</v>
      </c>
      <c r="G764" s="1">
        <v>1</v>
      </c>
      <c r="H764" t="s">
        <v>711</v>
      </c>
      <c r="I764" s="2">
        <v>58411.214953271</v>
      </c>
      <c r="J764" s="2"/>
    </row>
    <row r="765" spans="1:10">
      <c r="A765">
        <v>764</v>
      </c>
      <c r="B765" s="1">
        <v>23.0422956723757</v>
      </c>
      <c r="C765" s="4" t="s">
        <v>5</v>
      </c>
      <c r="D765" s="1">
        <v>113.807775788003</v>
      </c>
      <c r="E765" t="str">
        <f t="shared" si="11"/>
        <v>113.807775788003,23.0422956723757</v>
      </c>
      <c r="F765" s="1">
        <v>66</v>
      </c>
      <c r="G765" s="1">
        <v>1</v>
      </c>
      <c r="H765" t="s">
        <v>712</v>
      </c>
      <c r="I765" s="2">
        <v>77440.7976734524</v>
      </c>
      <c r="J765" s="2"/>
    </row>
    <row r="766" spans="1:10">
      <c r="A766">
        <v>765</v>
      </c>
      <c r="B766" s="1">
        <v>23.0037161609897</v>
      </c>
      <c r="C766" s="4" t="s">
        <v>5</v>
      </c>
      <c r="D766" s="1">
        <v>113.881268016751</v>
      </c>
      <c r="E766" t="str">
        <f t="shared" si="11"/>
        <v>113.881268016751,23.0037161609897</v>
      </c>
      <c r="F766" s="1">
        <v>85</v>
      </c>
      <c r="G766" s="1">
        <v>1</v>
      </c>
      <c r="H766" t="s">
        <v>713</v>
      </c>
      <c r="I766" s="2">
        <v>51470.5882352941</v>
      </c>
      <c r="J766" s="2"/>
    </row>
    <row r="767" spans="1:10">
      <c r="A767">
        <v>766</v>
      </c>
      <c r="B767" s="1">
        <v>23.0087768345489</v>
      </c>
      <c r="C767" s="4" t="s">
        <v>5</v>
      </c>
      <c r="D767" s="1">
        <v>113.738185622321</v>
      </c>
      <c r="E767" t="str">
        <f t="shared" si="11"/>
        <v>113.738185622321,23.0087768345489</v>
      </c>
      <c r="F767" s="1">
        <v>72</v>
      </c>
      <c r="G767" s="1">
        <v>1</v>
      </c>
      <c r="H767" t="s">
        <v>714</v>
      </c>
      <c r="I767" s="2">
        <v>115740.740740741</v>
      </c>
      <c r="J767" s="2"/>
    </row>
    <row r="768" spans="1:10">
      <c r="A768">
        <v>767</v>
      </c>
      <c r="B768" s="1">
        <v>22.9381595638576</v>
      </c>
      <c r="C768" s="4" t="s">
        <v>5</v>
      </c>
      <c r="D768" s="1">
        <v>113.887040884362</v>
      </c>
      <c r="E768" t="str">
        <f t="shared" si="11"/>
        <v>113.887040884362,22.9381595638576</v>
      </c>
      <c r="F768" s="1">
        <v>70</v>
      </c>
      <c r="G768" s="1">
        <v>1</v>
      </c>
      <c r="H768" t="s">
        <v>715</v>
      </c>
      <c r="I768" s="2">
        <v>70781.0993249759</v>
      </c>
      <c r="J768" s="2"/>
    </row>
    <row r="769" spans="1:10">
      <c r="A769">
        <v>768</v>
      </c>
      <c r="B769" s="1">
        <v>23.050802973719</v>
      </c>
      <c r="C769" s="4" t="s">
        <v>5</v>
      </c>
      <c r="D769" s="1">
        <v>113.715671602434</v>
      </c>
      <c r="E769" t="str">
        <f t="shared" si="11"/>
        <v>113.715671602434,23.050802973719</v>
      </c>
      <c r="F769" s="1">
        <v>72</v>
      </c>
      <c r="G769" s="1">
        <v>1</v>
      </c>
      <c r="H769" t="s">
        <v>716</v>
      </c>
      <c r="I769" s="2">
        <v>42927.4292742927</v>
      </c>
      <c r="J769" s="2"/>
    </row>
    <row r="770" spans="1:10">
      <c r="A770">
        <v>769</v>
      </c>
      <c r="B770" s="1">
        <v>23.0832246049506</v>
      </c>
      <c r="C770" s="4" t="s">
        <v>5</v>
      </c>
      <c r="D770" s="1">
        <v>113.728526388413</v>
      </c>
      <c r="E770" t="str">
        <f t="shared" ref="E770:E833" si="12">D770&amp;C770&amp;B770</f>
        <v>113.728526388413,23.0832246049506</v>
      </c>
      <c r="F770" s="1">
        <v>66.5</v>
      </c>
      <c r="G770" s="1">
        <v>1</v>
      </c>
      <c r="H770" t="s">
        <v>717</v>
      </c>
      <c r="I770" s="2">
        <v>54858.2054858205</v>
      </c>
      <c r="J770" s="2"/>
    </row>
    <row r="771" spans="1:10">
      <c r="A771">
        <v>770</v>
      </c>
      <c r="B771" s="1">
        <v>23.0543426926731</v>
      </c>
      <c r="C771" s="4" t="s">
        <v>5</v>
      </c>
      <c r="D771" s="1">
        <v>113.754890746037</v>
      </c>
      <c r="E771" t="str">
        <f t="shared" si="12"/>
        <v>113.754890746037,23.0543426926731</v>
      </c>
      <c r="F771" s="1">
        <v>65.5</v>
      </c>
      <c r="G771" s="1">
        <v>1</v>
      </c>
      <c r="H771" t="s">
        <v>718</v>
      </c>
      <c r="I771" s="2">
        <v>77440.7976734524</v>
      </c>
      <c r="J771" s="2"/>
    </row>
    <row r="772" spans="1:10">
      <c r="A772">
        <v>771</v>
      </c>
      <c r="B772" s="1">
        <v>22.9166930484938</v>
      </c>
      <c r="C772" s="4" t="s">
        <v>5</v>
      </c>
      <c r="D772" s="1">
        <v>114.024871476885</v>
      </c>
      <c r="E772" t="str">
        <f t="shared" si="12"/>
        <v>114.024871476885,22.9166930484938</v>
      </c>
      <c r="F772" s="1">
        <v>72</v>
      </c>
      <c r="G772" s="1">
        <v>1</v>
      </c>
      <c r="H772" t="s">
        <v>719</v>
      </c>
      <c r="I772" s="2">
        <v>58771.9298245614</v>
      </c>
      <c r="J772" s="2"/>
    </row>
    <row r="773" spans="1:10">
      <c r="A773">
        <v>772</v>
      </c>
      <c r="B773" s="1">
        <v>23.0260996458756</v>
      </c>
      <c r="C773" s="4" t="s">
        <v>5</v>
      </c>
      <c r="D773" s="1">
        <v>113.746607957814</v>
      </c>
      <c r="E773" t="str">
        <f t="shared" si="12"/>
        <v>113.746607957814,23.0260996458756</v>
      </c>
      <c r="F773" s="1">
        <v>66.5</v>
      </c>
      <c r="G773" s="1">
        <v>1</v>
      </c>
      <c r="H773" t="s">
        <v>720</v>
      </c>
      <c r="I773" s="2">
        <v>115740.740740741</v>
      </c>
      <c r="J773" s="2"/>
    </row>
    <row r="774" spans="1:10">
      <c r="A774">
        <v>773</v>
      </c>
      <c r="B774" s="1">
        <v>23.0732836216131</v>
      </c>
      <c r="C774" s="4" t="s">
        <v>5</v>
      </c>
      <c r="D774" s="1">
        <v>114.023446723923</v>
      </c>
      <c r="E774" t="str">
        <f t="shared" si="12"/>
        <v>114.023446723923,23.0732836216131</v>
      </c>
      <c r="F774" s="1">
        <v>85</v>
      </c>
      <c r="G774" s="1">
        <v>1</v>
      </c>
      <c r="H774" t="s">
        <v>721</v>
      </c>
      <c r="I774" s="2">
        <v>41152.2633744856</v>
      </c>
      <c r="J774" s="2"/>
    </row>
    <row r="775" spans="1:10">
      <c r="A775">
        <v>774</v>
      </c>
      <c r="B775" s="1">
        <v>23.0863688268226</v>
      </c>
      <c r="C775" s="4" t="s">
        <v>5</v>
      </c>
      <c r="D775" s="1">
        <v>113.950534371144</v>
      </c>
      <c r="E775" t="str">
        <f t="shared" si="12"/>
        <v>113.950534371144,23.0863688268226</v>
      </c>
      <c r="F775" s="1">
        <v>72</v>
      </c>
      <c r="G775" s="1">
        <v>1</v>
      </c>
      <c r="H775" t="s">
        <v>722</v>
      </c>
      <c r="I775" s="2">
        <v>46486.6581956798</v>
      </c>
      <c r="J775" s="2"/>
    </row>
    <row r="776" spans="1:10">
      <c r="A776">
        <v>775</v>
      </c>
      <c r="B776" s="1">
        <v>23.138716748176</v>
      </c>
      <c r="C776" s="4" t="s">
        <v>5</v>
      </c>
      <c r="D776" s="1">
        <v>113.111198007171</v>
      </c>
      <c r="E776" t="str">
        <f t="shared" si="12"/>
        <v>113.111198007171,23.138716748176</v>
      </c>
      <c r="F776" s="1">
        <v>85</v>
      </c>
      <c r="G776" s="1">
        <v>1</v>
      </c>
      <c r="H776" t="s">
        <v>723</v>
      </c>
      <c r="I776" s="2">
        <v>83500</v>
      </c>
      <c r="J776" s="2"/>
    </row>
    <row r="777" spans="1:10">
      <c r="A777">
        <v>776</v>
      </c>
      <c r="B777" s="1">
        <v>22.9880788465572</v>
      </c>
      <c r="C777" s="4" t="s">
        <v>5</v>
      </c>
      <c r="D777" s="1">
        <v>114.02085788919</v>
      </c>
      <c r="E777" t="str">
        <f t="shared" si="12"/>
        <v>114.02085788919,22.9880788465572</v>
      </c>
      <c r="F777" s="1">
        <v>66</v>
      </c>
      <c r="G777" s="1">
        <v>1</v>
      </c>
      <c r="H777" t="s">
        <v>724</v>
      </c>
      <c r="I777" s="2">
        <v>72609.4843223633</v>
      </c>
      <c r="J777" s="2"/>
    </row>
    <row r="778" spans="1:10">
      <c r="A778">
        <v>777</v>
      </c>
      <c r="B778" s="1">
        <v>23.0432640719596</v>
      </c>
      <c r="C778" s="4" t="s">
        <v>5</v>
      </c>
      <c r="D778" s="1">
        <v>112.92608125962</v>
      </c>
      <c r="E778" t="str">
        <f t="shared" si="12"/>
        <v>112.92608125962,23.0432640719596</v>
      </c>
      <c r="F778" s="1">
        <v>85</v>
      </c>
      <c r="G778" s="1">
        <v>1</v>
      </c>
      <c r="H778" t="s">
        <v>725</v>
      </c>
      <c r="I778" s="2">
        <v>83500</v>
      </c>
      <c r="J778" s="2"/>
    </row>
    <row r="779" spans="1:10">
      <c r="A779">
        <v>778</v>
      </c>
      <c r="B779" s="1">
        <v>23.061022998073</v>
      </c>
      <c r="C779" s="4" t="s">
        <v>5</v>
      </c>
      <c r="D779" s="1">
        <v>112.922148208607</v>
      </c>
      <c r="E779" t="str">
        <f t="shared" si="12"/>
        <v>112.922148208607,23.061022998073</v>
      </c>
      <c r="F779" s="1">
        <v>80</v>
      </c>
      <c r="G779" s="1">
        <v>1</v>
      </c>
      <c r="H779" t="s">
        <v>726</v>
      </c>
      <c r="I779" s="2">
        <v>83500</v>
      </c>
      <c r="J779" s="2"/>
    </row>
    <row r="780" spans="1:10">
      <c r="A780">
        <v>779</v>
      </c>
      <c r="B780" s="1">
        <v>22.9408117474556</v>
      </c>
      <c r="C780" s="4" t="s">
        <v>5</v>
      </c>
      <c r="D780" s="1">
        <v>113.945322628052</v>
      </c>
      <c r="E780" t="str">
        <f t="shared" si="12"/>
        <v>113.945322628052,22.9408117474556</v>
      </c>
      <c r="F780" s="1">
        <v>72</v>
      </c>
      <c r="G780" s="1">
        <v>1</v>
      </c>
      <c r="H780" t="s">
        <v>727</v>
      </c>
      <c r="I780" s="2">
        <v>70781.0993249759</v>
      </c>
      <c r="J780" s="2"/>
    </row>
    <row r="781" spans="1:10">
      <c r="A781">
        <v>780</v>
      </c>
      <c r="B781" s="1">
        <v>22.9958708444062</v>
      </c>
      <c r="C781" s="4" t="s">
        <v>5</v>
      </c>
      <c r="D781" s="1">
        <v>113.762143365587</v>
      </c>
      <c r="E781" t="str">
        <f t="shared" si="12"/>
        <v>113.762143365587,22.9958708444062</v>
      </c>
      <c r="F781" s="1">
        <v>72</v>
      </c>
      <c r="G781" s="1">
        <v>1</v>
      </c>
      <c r="H781" t="s">
        <v>728</v>
      </c>
      <c r="I781" s="2">
        <v>77440.7976734524</v>
      </c>
      <c r="J781" s="2"/>
    </row>
    <row r="782" spans="1:10">
      <c r="A782">
        <v>781</v>
      </c>
      <c r="B782" s="1">
        <v>22.9133414171648</v>
      </c>
      <c r="C782" s="4" t="s">
        <v>5</v>
      </c>
      <c r="D782" s="1">
        <v>113.84836931568</v>
      </c>
      <c r="E782" t="str">
        <f t="shared" si="12"/>
        <v>113.84836931568,22.9133414171648</v>
      </c>
      <c r="F782" s="1">
        <v>72</v>
      </c>
      <c r="G782" s="1">
        <v>1</v>
      </c>
      <c r="H782" t="s">
        <v>729</v>
      </c>
      <c r="I782" s="2">
        <v>65460.8127721335</v>
      </c>
      <c r="J782" s="2"/>
    </row>
    <row r="783" spans="1:10">
      <c r="A783">
        <v>782</v>
      </c>
      <c r="B783" s="1">
        <v>22.9733332699073</v>
      </c>
      <c r="C783" s="4" t="s">
        <v>5</v>
      </c>
      <c r="D783" s="1">
        <v>113.730314028056</v>
      </c>
      <c r="E783" t="str">
        <f t="shared" si="12"/>
        <v>113.730314028056,22.9733332699073</v>
      </c>
      <c r="F783" s="1">
        <v>67.5</v>
      </c>
      <c r="G783" s="1">
        <v>1</v>
      </c>
      <c r="H783" t="s">
        <v>730</v>
      </c>
      <c r="I783" s="2">
        <v>115740.740740741</v>
      </c>
      <c r="J783" s="2"/>
    </row>
    <row r="784" spans="1:10">
      <c r="A784">
        <v>783</v>
      </c>
      <c r="B784" s="1">
        <v>23.1127608293168</v>
      </c>
      <c r="C784" s="4" t="s">
        <v>5</v>
      </c>
      <c r="D784" s="1">
        <v>112.929911359432</v>
      </c>
      <c r="E784" t="str">
        <f t="shared" si="12"/>
        <v>112.929911359432,23.1127608293168</v>
      </c>
      <c r="F784" s="1">
        <v>70</v>
      </c>
      <c r="G784" s="1">
        <v>1</v>
      </c>
      <c r="H784" t="s">
        <v>731</v>
      </c>
      <c r="I784" s="2">
        <v>83500</v>
      </c>
      <c r="J784" s="2"/>
    </row>
    <row r="785" spans="1:10">
      <c r="A785">
        <v>784</v>
      </c>
      <c r="B785" s="1">
        <v>23.1235871810544</v>
      </c>
      <c r="C785" s="4" t="s">
        <v>5</v>
      </c>
      <c r="D785" s="1">
        <v>113.164835494985</v>
      </c>
      <c r="E785" t="str">
        <f t="shared" si="12"/>
        <v>113.164835494985,23.1235871810544</v>
      </c>
      <c r="F785" s="1">
        <v>68</v>
      </c>
      <c r="G785" s="1">
        <v>1</v>
      </c>
      <c r="H785" t="s">
        <v>732</v>
      </c>
      <c r="I785" s="2">
        <v>83500</v>
      </c>
      <c r="J785" s="2"/>
    </row>
    <row r="786" spans="1:10">
      <c r="A786">
        <v>785</v>
      </c>
      <c r="B786" s="1">
        <v>23.0591386340413</v>
      </c>
      <c r="C786" s="4" t="s">
        <v>5</v>
      </c>
      <c r="D786" s="1">
        <v>113.743130759118</v>
      </c>
      <c r="E786" t="str">
        <f t="shared" si="12"/>
        <v>113.743130759118,23.0591386340413</v>
      </c>
      <c r="F786" s="1">
        <v>66</v>
      </c>
      <c r="G786" s="1">
        <v>1</v>
      </c>
      <c r="H786" t="s">
        <v>733</v>
      </c>
      <c r="I786" s="2">
        <v>42927.4292742927</v>
      </c>
      <c r="J786" s="2"/>
    </row>
    <row r="787" spans="1:10">
      <c r="A787">
        <v>786</v>
      </c>
      <c r="B787" s="1">
        <v>23.0681283794355</v>
      </c>
      <c r="C787" s="4" t="s">
        <v>5</v>
      </c>
      <c r="D787" s="1">
        <v>113.025536318701</v>
      </c>
      <c r="E787" t="str">
        <f t="shared" si="12"/>
        <v>113.025536318701,23.0681283794355</v>
      </c>
      <c r="F787" s="1">
        <v>80</v>
      </c>
      <c r="G787" s="1">
        <v>1</v>
      </c>
      <c r="H787" t="s">
        <v>734</v>
      </c>
      <c r="I787" s="2">
        <v>83500</v>
      </c>
      <c r="J787" s="2"/>
    </row>
    <row r="788" spans="1:10">
      <c r="A788">
        <v>787</v>
      </c>
      <c r="B788" s="1">
        <v>23.0972442086687</v>
      </c>
      <c r="C788" s="4" t="s">
        <v>5</v>
      </c>
      <c r="D788" s="1">
        <v>113.752357670924</v>
      </c>
      <c r="E788" t="str">
        <f t="shared" si="12"/>
        <v>113.752357670924,23.0972442086687</v>
      </c>
      <c r="F788" s="1">
        <v>71</v>
      </c>
      <c r="G788" s="1">
        <v>1</v>
      </c>
      <c r="H788" t="s">
        <v>735</v>
      </c>
      <c r="I788" s="2">
        <v>54858.2054858205</v>
      </c>
      <c r="J788" s="2"/>
    </row>
    <row r="789" spans="1:10">
      <c r="A789">
        <v>788</v>
      </c>
      <c r="B789" s="1">
        <v>23.1988536579718</v>
      </c>
      <c r="C789" s="4" t="s">
        <v>5</v>
      </c>
      <c r="D789" s="1">
        <v>113.185160535684</v>
      </c>
      <c r="E789" t="str">
        <f t="shared" si="12"/>
        <v>113.185160535684,23.1988536579718</v>
      </c>
      <c r="F789" s="1">
        <v>85</v>
      </c>
      <c r="G789" s="1">
        <v>1</v>
      </c>
      <c r="H789" t="s">
        <v>736</v>
      </c>
      <c r="I789" s="2">
        <v>83500</v>
      </c>
      <c r="J789" s="2"/>
    </row>
    <row r="790" spans="1:10">
      <c r="A790">
        <v>789</v>
      </c>
      <c r="B790" s="1">
        <v>23.0934829483957</v>
      </c>
      <c r="C790" s="4" t="s">
        <v>5</v>
      </c>
      <c r="D790" s="1">
        <v>113.182621538042</v>
      </c>
      <c r="E790" t="str">
        <f t="shared" si="12"/>
        <v>113.182621538042,23.0934829483957</v>
      </c>
      <c r="F790" s="1">
        <v>85</v>
      </c>
      <c r="G790" s="1">
        <v>1</v>
      </c>
      <c r="H790" t="s">
        <v>737</v>
      </c>
      <c r="I790" s="2">
        <v>83500</v>
      </c>
      <c r="J790" s="2"/>
    </row>
    <row r="791" spans="1:10">
      <c r="A791">
        <v>790</v>
      </c>
      <c r="B791" s="1">
        <v>23.2319069152492</v>
      </c>
      <c r="C791" s="4" t="s">
        <v>5</v>
      </c>
      <c r="D791" s="1">
        <v>113.089087363288</v>
      </c>
      <c r="E791" t="str">
        <f t="shared" si="12"/>
        <v>113.089087363288,23.2319069152492</v>
      </c>
      <c r="F791" s="1">
        <v>85</v>
      </c>
      <c r="G791" s="1">
        <v>1</v>
      </c>
      <c r="H791" t="s">
        <v>738</v>
      </c>
      <c r="I791" s="2">
        <v>83500</v>
      </c>
      <c r="J791" s="2"/>
    </row>
    <row r="792" spans="1:10">
      <c r="A792">
        <v>791</v>
      </c>
      <c r="B792" s="1">
        <v>23.0627911897857</v>
      </c>
      <c r="C792" s="4" t="s">
        <v>5</v>
      </c>
      <c r="D792" s="1">
        <v>113.062378415671</v>
      </c>
      <c r="E792" t="str">
        <f t="shared" si="12"/>
        <v>113.062378415671,23.0627911897857</v>
      </c>
      <c r="F792" s="1">
        <v>85</v>
      </c>
      <c r="G792" s="1">
        <v>0</v>
      </c>
      <c r="H792" t="s">
        <v>739</v>
      </c>
      <c r="I792" s="2">
        <v>83500</v>
      </c>
      <c r="J792" s="2"/>
    </row>
    <row r="793" spans="1:10">
      <c r="A793">
        <v>792</v>
      </c>
      <c r="B793" s="1">
        <v>23.062334149945</v>
      </c>
      <c r="C793" s="4" t="s">
        <v>5</v>
      </c>
      <c r="D793" s="1">
        <v>113.105684107343</v>
      </c>
      <c r="E793" t="str">
        <f t="shared" si="12"/>
        <v>113.105684107343,23.062334149945</v>
      </c>
      <c r="F793" s="1">
        <v>66.5</v>
      </c>
      <c r="G793" s="1">
        <v>1</v>
      </c>
      <c r="H793" t="s">
        <v>740</v>
      </c>
      <c r="I793" s="2">
        <v>83500</v>
      </c>
      <c r="J793" s="2"/>
    </row>
    <row r="794" spans="1:10">
      <c r="A794">
        <v>793</v>
      </c>
      <c r="B794" s="1">
        <v>23.1097103215366</v>
      </c>
      <c r="C794" s="4" t="s">
        <v>5</v>
      </c>
      <c r="D794" s="1">
        <v>113.180840492262</v>
      </c>
      <c r="E794" t="str">
        <f t="shared" si="12"/>
        <v>113.180840492262,23.1097103215366</v>
      </c>
      <c r="F794" s="1">
        <v>85</v>
      </c>
      <c r="G794" s="1">
        <v>1</v>
      </c>
      <c r="H794" t="s">
        <v>741</v>
      </c>
      <c r="I794" s="2">
        <v>83500</v>
      </c>
      <c r="J794" s="2"/>
    </row>
    <row r="795" spans="1:10">
      <c r="A795">
        <v>794</v>
      </c>
      <c r="B795" s="1">
        <v>23.2292311126214</v>
      </c>
      <c r="C795" s="4" t="s">
        <v>5</v>
      </c>
      <c r="D795" s="1">
        <v>113.082718812903</v>
      </c>
      <c r="E795" t="str">
        <f t="shared" si="12"/>
        <v>113.082718812903,23.2292311126214</v>
      </c>
      <c r="F795" s="1">
        <v>85</v>
      </c>
      <c r="G795" s="1">
        <v>1</v>
      </c>
      <c r="H795" t="s">
        <v>742</v>
      </c>
      <c r="I795" s="2">
        <v>83500</v>
      </c>
      <c r="J795" s="2"/>
    </row>
    <row r="796" spans="1:10">
      <c r="A796">
        <v>795</v>
      </c>
      <c r="B796" s="1">
        <v>23.1150190928058</v>
      </c>
      <c r="C796" s="4" t="s">
        <v>5</v>
      </c>
      <c r="D796" s="1">
        <v>112.930563684639</v>
      </c>
      <c r="E796" t="str">
        <f t="shared" si="12"/>
        <v>112.930563684639,23.1150190928058</v>
      </c>
      <c r="F796" s="1">
        <v>70</v>
      </c>
      <c r="G796" s="1">
        <v>1</v>
      </c>
      <c r="H796" t="s">
        <v>743</v>
      </c>
      <c r="I796" s="2">
        <v>83500</v>
      </c>
      <c r="J796" s="2"/>
    </row>
    <row r="797" spans="1:10">
      <c r="A797">
        <v>796</v>
      </c>
      <c r="B797" s="1">
        <v>23.1152677456473</v>
      </c>
      <c r="C797" s="4" t="s">
        <v>5</v>
      </c>
      <c r="D797" s="1">
        <v>113.116939915803</v>
      </c>
      <c r="E797" t="str">
        <f t="shared" si="12"/>
        <v>113.116939915803,23.1152677456473</v>
      </c>
      <c r="F797" s="1">
        <v>85</v>
      </c>
      <c r="G797" s="1">
        <v>1</v>
      </c>
      <c r="H797" t="s">
        <v>744</v>
      </c>
      <c r="I797" s="2">
        <v>83500</v>
      </c>
      <c r="J797" s="2"/>
    </row>
    <row r="798" spans="1:10">
      <c r="A798">
        <v>797</v>
      </c>
      <c r="B798" s="1">
        <v>22.8025686356877</v>
      </c>
      <c r="C798" s="4" t="s">
        <v>5</v>
      </c>
      <c r="D798" s="1">
        <v>113.287397853538</v>
      </c>
      <c r="E798" t="str">
        <f t="shared" si="12"/>
        <v>113.287397853538,22.8025686356877</v>
      </c>
      <c r="F798" s="1">
        <v>85</v>
      </c>
      <c r="G798" s="1">
        <v>1</v>
      </c>
      <c r="H798" t="s">
        <v>745</v>
      </c>
      <c r="I798" s="2">
        <v>103200</v>
      </c>
      <c r="J798" s="2"/>
    </row>
    <row r="799" spans="1:10">
      <c r="A799">
        <v>798</v>
      </c>
      <c r="B799" s="1">
        <v>23.0600749433877</v>
      </c>
      <c r="C799" s="4" t="s">
        <v>5</v>
      </c>
      <c r="D799" s="1">
        <v>112.921689887746</v>
      </c>
      <c r="E799" t="str">
        <f t="shared" si="12"/>
        <v>112.921689887746,23.0600749433877</v>
      </c>
      <c r="F799" s="1">
        <v>85</v>
      </c>
      <c r="G799" s="1">
        <v>1</v>
      </c>
      <c r="H799" t="s">
        <v>726</v>
      </c>
      <c r="I799" s="2">
        <v>83500</v>
      </c>
      <c r="J799" s="2"/>
    </row>
    <row r="800" spans="1:10">
      <c r="A800">
        <v>799</v>
      </c>
      <c r="B800" s="1">
        <v>23.1502912237444</v>
      </c>
      <c r="C800" s="4" t="s">
        <v>5</v>
      </c>
      <c r="D800" s="1">
        <v>113.109264614765</v>
      </c>
      <c r="E800" t="str">
        <f t="shared" si="12"/>
        <v>113.109264614765,23.1502912237444</v>
      </c>
      <c r="F800" s="1">
        <v>67.5</v>
      </c>
      <c r="G800" s="1">
        <v>1</v>
      </c>
      <c r="H800" t="s">
        <v>746</v>
      </c>
      <c r="I800" s="2">
        <v>83500</v>
      </c>
      <c r="J800" s="2"/>
    </row>
    <row r="801" spans="1:10">
      <c r="A801">
        <v>800</v>
      </c>
      <c r="B801" s="1">
        <v>23.110656485148</v>
      </c>
      <c r="C801" s="4" t="s">
        <v>5</v>
      </c>
      <c r="D801" s="1">
        <v>113.130968681083</v>
      </c>
      <c r="E801" t="str">
        <f t="shared" si="12"/>
        <v>113.130968681083,23.110656485148</v>
      </c>
      <c r="F801" s="1">
        <v>85</v>
      </c>
      <c r="G801" s="1">
        <v>1</v>
      </c>
      <c r="H801" t="s">
        <v>747</v>
      </c>
      <c r="I801" s="2">
        <v>83500</v>
      </c>
      <c r="J801" s="2"/>
    </row>
    <row r="802" spans="1:10">
      <c r="A802">
        <v>801</v>
      </c>
      <c r="B802" s="1">
        <v>23.0650595011001</v>
      </c>
      <c r="C802" s="4" t="s">
        <v>5</v>
      </c>
      <c r="D802" s="1">
        <v>113.057277936699</v>
      </c>
      <c r="E802" t="str">
        <f t="shared" si="12"/>
        <v>113.057277936699,23.0650595011001</v>
      </c>
      <c r="F802" s="1">
        <v>72</v>
      </c>
      <c r="G802" s="1">
        <v>1</v>
      </c>
      <c r="H802" t="s">
        <v>748</v>
      </c>
      <c r="I802" s="2">
        <v>83500</v>
      </c>
      <c r="J802" s="2"/>
    </row>
    <row r="803" spans="1:10">
      <c r="A803">
        <v>802</v>
      </c>
      <c r="B803" s="1">
        <v>22.9359515728405</v>
      </c>
      <c r="C803" s="4" t="s">
        <v>5</v>
      </c>
      <c r="D803" s="1">
        <v>113.899085229213</v>
      </c>
      <c r="E803" t="str">
        <f t="shared" si="12"/>
        <v>113.899085229213,22.9359515728405</v>
      </c>
      <c r="F803" s="1">
        <v>80</v>
      </c>
      <c r="G803" s="1">
        <v>1</v>
      </c>
      <c r="H803" t="s">
        <v>749</v>
      </c>
      <c r="I803" s="2">
        <v>70781.0993249759</v>
      </c>
      <c r="J803" s="2"/>
    </row>
    <row r="804" spans="1:10">
      <c r="A804">
        <v>803</v>
      </c>
      <c r="B804" s="1">
        <v>23.1145839344212</v>
      </c>
      <c r="C804" s="4" t="s">
        <v>5</v>
      </c>
      <c r="D804" s="1">
        <v>113.861314181041</v>
      </c>
      <c r="E804" t="str">
        <f t="shared" si="12"/>
        <v>113.861314181041,23.1145839344212</v>
      </c>
      <c r="F804" s="1">
        <v>72</v>
      </c>
      <c r="G804" s="1">
        <v>1</v>
      </c>
      <c r="H804" t="s">
        <v>750</v>
      </c>
      <c r="I804" s="2">
        <v>60942.9978888107</v>
      </c>
      <c r="J804" s="2"/>
    </row>
    <row r="805" spans="1:10">
      <c r="A805">
        <v>804</v>
      </c>
      <c r="B805" s="1">
        <v>22.9067297737592</v>
      </c>
      <c r="C805" s="4" t="s">
        <v>5</v>
      </c>
      <c r="D805" s="1">
        <v>113.847587430565</v>
      </c>
      <c r="E805" t="str">
        <f t="shared" si="12"/>
        <v>113.847587430565,22.9067297737592</v>
      </c>
      <c r="F805" s="1">
        <v>72</v>
      </c>
      <c r="G805" s="1">
        <v>1</v>
      </c>
      <c r="H805" t="s">
        <v>751</v>
      </c>
      <c r="I805" s="2">
        <v>65460.8127721335</v>
      </c>
      <c r="J805" s="2"/>
    </row>
    <row r="806" spans="1:10">
      <c r="A806">
        <v>805</v>
      </c>
      <c r="B806" s="1">
        <v>22.909766201816</v>
      </c>
      <c r="C806" s="4" t="s">
        <v>5</v>
      </c>
      <c r="D806" s="1">
        <v>114.074039829211</v>
      </c>
      <c r="E806" t="str">
        <f t="shared" si="12"/>
        <v>114.074039829211,22.909766201816</v>
      </c>
      <c r="F806" s="1">
        <v>80</v>
      </c>
      <c r="G806" s="1">
        <v>1</v>
      </c>
      <c r="H806" t="s">
        <v>752</v>
      </c>
      <c r="I806" s="2">
        <v>64589.6656534954</v>
      </c>
      <c r="J806" s="2"/>
    </row>
    <row r="807" spans="1:10">
      <c r="A807">
        <v>806</v>
      </c>
      <c r="B807" s="1">
        <v>23.1146532512226</v>
      </c>
      <c r="C807" s="4" t="s">
        <v>5</v>
      </c>
      <c r="D807" s="1">
        <v>113.836965417065</v>
      </c>
      <c r="E807" t="str">
        <f t="shared" si="12"/>
        <v>113.836965417065,23.1146532512226</v>
      </c>
      <c r="F807" s="1">
        <v>72</v>
      </c>
      <c r="G807" s="1">
        <v>1</v>
      </c>
      <c r="H807" t="s">
        <v>753</v>
      </c>
      <c r="I807" s="2">
        <v>55186.7219917012</v>
      </c>
      <c r="J807" s="2"/>
    </row>
    <row r="808" spans="1:10">
      <c r="A808">
        <v>807</v>
      </c>
      <c r="B808" s="1">
        <v>23.0390982506854</v>
      </c>
      <c r="C808" s="4" t="s">
        <v>5</v>
      </c>
      <c r="D808" s="1">
        <v>113.773177736349</v>
      </c>
      <c r="E808" t="str">
        <f t="shared" si="12"/>
        <v>113.773177736349,23.0390982506854</v>
      </c>
      <c r="F808" s="1">
        <v>65.5</v>
      </c>
      <c r="G808" s="1">
        <v>1</v>
      </c>
      <c r="H808" t="s">
        <v>754</v>
      </c>
      <c r="I808" s="2">
        <v>88240.2402402402</v>
      </c>
      <c r="J808" s="2"/>
    </row>
    <row r="809" spans="1:10">
      <c r="A809">
        <v>808</v>
      </c>
      <c r="B809" s="1">
        <v>22.8467040067956</v>
      </c>
      <c r="C809" s="4" t="s">
        <v>5</v>
      </c>
      <c r="D809" s="1">
        <v>114.159286453825</v>
      </c>
      <c r="E809" t="str">
        <f t="shared" si="12"/>
        <v>114.159286453825,22.8467040067956</v>
      </c>
      <c r="F809" s="1">
        <v>85</v>
      </c>
      <c r="G809" s="1">
        <v>1</v>
      </c>
      <c r="H809" t="s">
        <v>755</v>
      </c>
      <c r="I809" s="2">
        <v>67129.0322580645</v>
      </c>
      <c r="J809" s="2"/>
    </row>
    <row r="810" spans="1:10">
      <c r="A810">
        <v>809</v>
      </c>
      <c r="B810" s="1">
        <v>23.1152677456473</v>
      </c>
      <c r="C810" s="4" t="s">
        <v>5</v>
      </c>
      <c r="D810" s="1">
        <v>113.116939915803</v>
      </c>
      <c r="E810" t="str">
        <f t="shared" si="12"/>
        <v>113.116939915803,23.1152677456473</v>
      </c>
      <c r="F810" s="1">
        <v>85</v>
      </c>
      <c r="G810" s="1">
        <v>1</v>
      </c>
      <c r="H810" t="s">
        <v>744</v>
      </c>
      <c r="I810" s="2">
        <v>83500</v>
      </c>
      <c r="J810" s="2"/>
    </row>
    <row r="811" spans="1:10">
      <c r="A811">
        <v>810</v>
      </c>
      <c r="B811" s="1">
        <v>22.8640296541497</v>
      </c>
      <c r="C811" s="4" t="s">
        <v>5</v>
      </c>
      <c r="D811" s="1">
        <v>113.139840112737</v>
      </c>
      <c r="E811" t="str">
        <f t="shared" si="12"/>
        <v>113.139840112737,22.8640296541497</v>
      </c>
      <c r="F811" s="1">
        <v>72</v>
      </c>
      <c r="G811" s="1">
        <v>1</v>
      </c>
      <c r="H811" t="s">
        <v>756</v>
      </c>
      <c r="I811" s="2">
        <v>103200</v>
      </c>
      <c r="J811" s="2"/>
    </row>
    <row r="812" spans="1:10">
      <c r="A812">
        <v>811</v>
      </c>
      <c r="B812" s="1">
        <v>22.9662958675475</v>
      </c>
      <c r="C812" s="4" t="s">
        <v>5</v>
      </c>
      <c r="D812" s="1">
        <v>113.090602899005</v>
      </c>
      <c r="E812" t="str">
        <f t="shared" si="12"/>
        <v>113.090602899005,22.9662958675475</v>
      </c>
      <c r="F812" s="1">
        <v>72</v>
      </c>
      <c r="G812" s="1">
        <v>0</v>
      </c>
      <c r="H812" t="s">
        <v>757</v>
      </c>
      <c r="I812" s="2">
        <v>103200</v>
      </c>
      <c r="J812" s="2"/>
    </row>
    <row r="813" spans="1:10">
      <c r="A813">
        <v>812</v>
      </c>
      <c r="B813" s="1">
        <v>22.964117958076</v>
      </c>
      <c r="C813" s="4" t="s">
        <v>5</v>
      </c>
      <c r="D813" s="1">
        <v>113.089718547773</v>
      </c>
      <c r="E813" t="str">
        <f t="shared" si="12"/>
        <v>113.089718547773,22.964117958076</v>
      </c>
      <c r="F813" s="1">
        <v>72</v>
      </c>
      <c r="G813" s="1">
        <v>0</v>
      </c>
      <c r="H813" t="s">
        <v>758</v>
      </c>
      <c r="I813" s="2">
        <v>103200</v>
      </c>
      <c r="J813" s="2"/>
    </row>
    <row r="814" spans="1:10">
      <c r="A814">
        <v>813</v>
      </c>
      <c r="B814" s="1">
        <v>22.9588149646884</v>
      </c>
      <c r="C814" s="4" t="s">
        <v>5</v>
      </c>
      <c r="D814" s="1">
        <v>113.08996379955</v>
      </c>
      <c r="E814" t="str">
        <f t="shared" si="12"/>
        <v>113.08996379955,22.9588149646884</v>
      </c>
      <c r="F814" s="1">
        <v>72</v>
      </c>
      <c r="G814" s="1">
        <v>0</v>
      </c>
      <c r="H814" t="s">
        <v>759</v>
      </c>
      <c r="I814" s="2">
        <v>103200</v>
      </c>
      <c r="J814" s="2"/>
    </row>
    <row r="815" spans="1:10">
      <c r="A815">
        <v>814</v>
      </c>
      <c r="B815" s="1">
        <v>22.8896740066287</v>
      </c>
      <c r="C815" s="4" t="s">
        <v>5</v>
      </c>
      <c r="D815" s="1">
        <v>113.081987000235</v>
      </c>
      <c r="E815" t="str">
        <f t="shared" si="12"/>
        <v>113.081987000235,22.8896740066287</v>
      </c>
      <c r="F815" s="1">
        <v>74</v>
      </c>
      <c r="G815" s="1">
        <v>0</v>
      </c>
      <c r="H815" t="s">
        <v>760</v>
      </c>
      <c r="I815" s="2">
        <v>103200</v>
      </c>
      <c r="J815" s="2"/>
    </row>
    <row r="816" spans="1:10">
      <c r="A816">
        <v>815</v>
      </c>
      <c r="B816" s="1">
        <v>23.1127516798931</v>
      </c>
      <c r="C816" s="4" t="s">
        <v>5</v>
      </c>
      <c r="D816" s="1">
        <v>113.12539121536</v>
      </c>
      <c r="E816" t="str">
        <f t="shared" si="12"/>
        <v>113.12539121536,23.1127516798931</v>
      </c>
      <c r="F816" s="1">
        <v>80</v>
      </c>
      <c r="G816" s="1">
        <v>1</v>
      </c>
      <c r="H816" t="s">
        <v>761</v>
      </c>
      <c r="I816" s="2">
        <v>83500</v>
      </c>
      <c r="J816" s="2"/>
    </row>
    <row r="817" spans="1:10">
      <c r="A817">
        <v>816</v>
      </c>
      <c r="B817" s="1">
        <v>22.9642070520217</v>
      </c>
      <c r="C817" s="4" t="s">
        <v>5</v>
      </c>
      <c r="D817" s="1">
        <v>113.095785867576</v>
      </c>
      <c r="E817" t="str">
        <f t="shared" si="12"/>
        <v>113.095785867576,22.9642070520217</v>
      </c>
      <c r="F817" s="1">
        <v>72</v>
      </c>
      <c r="G817" s="1">
        <v>0</v>
      </c>
      <c r="H817" t="s">
        <v>762</v>
      </c>
      <c r="I817" s="2">
        <v>103200</v>
      </c>
      <c r="J817" s="2"/>
    </row>
    <row r="818" spans="1:10">
      <c r="A818">
        <v>817</v>
      </c>
      <c r="B818" s="1">
        <v>22.9604996933944</v>
      </c>
      <c r="C818" s="4" t="s">
        <v>5</v>
      </c>
      <c r="D818" s="1">
        <v>113.107183817611</v>
      </c>
      <c r="E818" t="str">
        <f t="shared" si="12"/>
        <v>113.107183817611,22.9604996933944</v>
      </c>
      <c r="F818" s="1">
        <v>72</v>
      </c>
      <c r="G818" s="1">
        <v>0</v>
      </c>
      <c r="H818" t="s">
        <v>763</v>
      </c>
      <c r="I818" s="2">
        <v>103200</v>
      </c>
      <c r="J818" s="2"/>
    </row>
    <row r="819" spans="1:10">
      <c r="A819">
        <v>818</v>
      </c>
      <c r="B819" s="1">
        <v>23.0636785372865</v>
      </c>
      <c r="C819" s="4" t="s">
        <v>5</v>
      </c>
      <c r="D819" s="1">
        <v>113.05707444984</v>
      </c>
      <c r="E819" t="str">
        <f t="shared" si="12"/>
        <v>113.05707444984,23.0636785372865</v>
      </c>
      <c r="F819" s="1">
        <v>72</v>
      </c>
      <c r="G819" s="1">
        <v>0</v>
      </c>
      <c r="H819" t="s">
        <v>764</v>
      </c>
      <c r="I819" s="2">
        <v>83500</v>
      </c>
      <c r="J819" s="2"/>
    </row>
    <row r="820" spans="1:10">
      <c r="A820">
        <v>819</v>
      </c>
      <c r="B820" s="1">
        <v>22.9653213803937</v>
      </c>
      <c r="C820" s="4" t="s">
        <v>5</v>
      </c>
      <c r="D820" s="1">
        <v>113.092568377088</v>
      </c>
      <c r="E820" t="str">
        <f t="shared" si="12"/>
        <v>113.092568377088,22.9653213803937</v>
      </c>
      <c r="F820" s="1">
        <v>72</v>
      </c>
      <c r="G820" s="1">
        <v>0</v>
      </c>
      <c r="H820" t="s">
        <v>765</v>
      </c>
      <c r="I820" s="2">
        <v>103200</v>
      </c>
      <c r="J820" s="2"/>
    </row>
    <row r="821" spans="1:10">
      <c r="A821">
        <v>820</v>
      </c>
      <c r="B821" s="1">
        <v>23.0095891526153</v>
      </c>
      <c r="C821" s="4" t="s">
        <v>5</v>
      </c>
      <c r="D821" s="1">
        <v>113.085642361659</v>
      </c>
      <c r="E821" t="str">
        <f t="shared" si="12"/>
        <v>113.085642361659,23.0095891526153</v>
      </c>
      <c r="F821" s="1">
        <v>72</v>
      </c>
      <c r="G821" s="1">
        <v>0</v>
      </c>
      <c r="H821" t="s">
        <v>622</v>
      </c>
      <c r="I821" s="2">
        <v>133000</v>
      </c>
      <c r="J821" s="2"/>
    </row>
    <row r="822" spans="1:10">
      <c r="A822">
        <v>821</v>
      </c>
      <c r="B822" s="1">
        <v>22.7898213335287</v>
      </c>
      <c r="C822" s="4" t="s">
        <v>5</v>
      </c>
      <c r="D822" s="1">
        <v>113.164103868266</v>
      </c>
      <c r="E822" t="str">
        <f t="shared" si="12"/>
        <v>113.164103868266,22.7898213335287</v>
      </c>
      <c r="F822" s="1">
        <v>74</v>
      </c>
      <c r="G822" s="1">
        <v>0</v>
      </c>
      <c r="H822" t="s">
        <v>766</v>
      </c>
      <c r="I822" s="2">
        <v>103200</v>
      </c>
      <c r="J822" s="2"/>
    </row>
    <row r="823" spans="1:10">
      <c r="A823">
        <v>822</v>
      </c>
      <c r="B823" s="1">
        <v>23.0418187677355</v>
      </c>
      <c r="C823" s="4" t="s">
        <v>5</v>
      </c>
      <c r="D823" s="1">
        <v>113.088398158149</v>
      </c>
      <c r="E823" t="str">
        <f t="shared" si="12"/>
        <v>113.088398158149,23.0418187677355</v>
      </c>
      <c r="F823" s="1">
        <v>72</v>
      </c>
      <c r="G823" s="1">
        <v>0</v>
      </c>
      <c r="H823" t="s">
        <v>767</v>
      </c>
      <c r="I823" s="2">
        <v>133000</v>
      </c>
      <c r="J823" s="2"/>
    </row>
    <row r="824" spans="1:10">
      <c r="A824">
        <v>823</v>
      </c>
      <c r="B824" s="1">
        <v>22.9681791710674</v>
      </c>
      <c r="C824" s="4" t="s">
        <v>5</v>
      </c>
      <c r="D824" s="1">
        <v>113.097867107594</v>
      </c>
      <c r="E824" t="str">
        <f t="shared" si="12"/>
        <v>113.097867107594,22.9681791710674</v>
      </c>
      <c r="F824" s="1">
        <v>72</v>
      </c>
      <c r="G824" s="1">
        <v>0</v>
      </c>
      <c r="H824" t="s">
        <v>768</v>
      </c>
      <c r="I824" s="2">
        <v>103200</v>
      </c>
      <c r="J824" s="2"/>
    </row>
    <row r="825" spans="1:10">
      <c r="A825">
        <v>824</v>
      </c>
      <c r="B825" s="1">
        <v>22.9945666637602</v>
      </c>
      <c r="C825" s="4" t="s">
        <v>5</v>
      </c>
      <c r="D825" s="1">
        <v>113.140925647573</v>
      </c>
      <c r="E825" t="str">
        <f t="shared" si="12"/>
        <v>113.140925647573,22.9945666637602</v>
      </c>
      <c r="F825" s="1">
        <v>72</v>
      </c>
      <c r="G825" s="1">
        <v>0</v>
      </c>
      <c r="H825" t="s">
        <v>769</v>
      </c>
      <c r="I825" s="2">
        <v>133000</v>
      </c>
      <c r="J825" s="2"/>
    </row>
    <row r="826" spans="1:10">
      <c r="A826">
        <v>825</v>
      </c>
      <c r="B826" s="1">
        <v>22.9788820160337</v>
      </c>
      <c r="C826" s="4" t="s">
        <v>5</v>
      </c>
      <c r="D826" s="1">
        <v>113.016650621057</v>
      </c>
      <c r="E826" t="str">
        <f t="shared" si="12"/>
        <v>113.016650621057,22.9788820160337</v>
      </c>
      <c r="F826" s="1">
        <v>72</v>
      </c>
      <c r="G826" s="1">
        <v>0</v>
      </c>
      <c r="H826" t="s">
        <v>770</v>
      </c>
      <c r="I826" s="2">
        <v>133000</v>
      </c>
      <c r="J826" s="2"/>
    </row>
    <row r="827" spans="1:10">
      <c r="A827">
        <v>826</v>
      </c>
      <c r="B827" s="1">
        <v>22.9456383638471</v>
      </c>
      <c r="C827" s="4" t="s">
        <v>5</v>
      </c>
      <c r="D827" s="1">
        <v>113.09004145357</v>
      </c>
      <c r="E827" t="str">
        <f t="shared" si="12"/>
        <v>113.09004145357,22.9456383638471</v>
      </c>
      <c r="F827" s="1">
        <v>72</v>
      </c>
      <c r="G827" s="1">
        <v>0</v>
      </c>
      <c r="H827" t="s">
        <v>771</v>
      </c>
      <c r="I827" s="2">
        <v>103200</v>
      </c>
      <c r="J827" s="2"/>
    </row>
    <row r="828" spans="1:10">
      <c r="A828">
        <v>827</v>
      </c>
      <c r="B828" s="1">
        <v>23.0666723454291</v>
      </c>
      <c r="C828" s="4" t="s">
        <v>5</v>
      </c>
      <c r="D828" s="1">
        <v>113.154870338644</v>
      </c>
      <c r="E828" t="str">
        <f t="shared" si="12"/>
        <v>113.154870338644,23.0666723454291</v>
      </c>
      <c r="F828" s="1">
        <v>65.5</v>
      </c>
      <c r="G828" s="1">
        <v>1</v>
      </c>
      <c r="H828" t="s">
        <v>772</v>
      </c>
      <c r="I828" s="2">
        <v>83500</v>
      </c>
      <c r="J828" s="2"/>
    </row>
    <row r="829" spans="1:10">
      <c r="A829">
        <v>828</v>
      </c>
      <c r="B829" s="1">
        <v>23.0128081082158</v>
      </c>
      <c r="C829" s="4" t="s">
        <v>5</v>
      </c>
      <c r="D829" s="1">
        <v>113.760312199449</v>
      </c>
      <c r="E829" t="str">
        <f t="shared" si="12"/>
        <v>113.760312199449,23.0128081082158</v>
      </c>
      <c r="F829" s="1">
        <v>66</v>
      </c>
      <c r="G829" s="1">
        <v>1</v>
      </c>
      <c r="H829" t="s">
        <v>773</v>
      </c>
      <c r="I829" s="2">
        <v>115740.740740741</v>
      </c>
      <c r="J829" s="2"/>
    </row>
    <row r="830" spans="1:10">
      <c r="A830">
        <v>829</v>
      </c>
      <c r="B830" s="1">
        <v>23.1790300071117</v>
      </c>
      <c r="C830" s="4" t="s">
        <v>5</v>
      </c>
      <c r="D830" s="1">
        <v>112.876192460885</v>
      </c>
      <c r="E830" t="str">
        <f t="shared" si="12"/>
        <v>112.876192460885,23.1790300071117</v>
      </c>
      <c r="F830" s="1">
        <v>80</v>
      </c>
      <c r="G830" s="1">
        <v>1</v>
      </c>
      <c r="H830" t="s">
        <v>513</v>
      </c>
      <c r="I830" s="2">
        <v>164200</v>
      </c>
      <c r="J830" s="2"/>
    </row>
    <row r="831" spans="1:10">
      <c r="A831">
        <v>830</v>
      </c>
      <c r="B831" s="1">
        <v>23.1234111293555</v>
      </c>
      <c r="C831" s="4" t="s">
        <v>5</v>
      </c>
      <c r="D831" s="1">
        <v>113.151774758095</v>
      </c>
      <c r="E831" t="str">
        <f t="shared" si="12"/>
        <v>113.151774758095,23.1234111293555</v>
      </c>
      <c r="F831" s="1">
        <v>85</v>
      </c>
      <c r="G831" s="1">
        <v>1</v>
      </c>
      <c r="H831" t="s">
        <v>774</v>
      </c>
      <c r="I831" s="2">
        <v>83500</v>
      </c>
      <c r="J831" s="2"/>
    </row>
    <row r="832" spans="1:10">
      <c r="A832">
        <v>831</v>
      </c>
      <c r="B832" s="1">
        <v>23.0440623974563</v>
      </c>
      <c r="C832" s="4" t="s">
        <v>5</v>
      </c>
      <c r="D832" s="1">
        <v>113.125784041664</v>
      </c>
      <c r="E832" t="str">
        <f t="shared" si="12"/>
        <v>113.125784041664,23.0440623974563</v>
      </c>
      <c r="F832" s="1">
        <v>65.5</v>
      </c>
      <c r="G832" s="1">
        <v>0</v>
      </c>
      <c r="H832" t="s">
        <v>775</v>
      </c>
      <c r="I832" s="2">
        <v>133000</v>
      </c>
      <c r="J832" s="2"/>
    </row>
    <row r="833" spans="1:10">
      <c r="A833">
        <v>832</v>
      </c>
      <c r="B833" s="1">
        <v>22.8332623991325</v>
      </c>
      <c r="C833" s="4" t="s">
        <v>5</v>
      </c>
      <c r="D833" s="1">
        <v>113.280151555364</v>
      </c>
      <c r="E833" t="str">
        <f t="shared" si="12"/>
        <v>113.280151555364,22.8332623991325</v>
      </c>
      <c r="F833" s="1">
        <v>72</v>
      </c>
      <c r="G833" s="1">
        <v>1</v>
      </c>
      <c r="H833" t="s">
        <v>776</v>
      </c>
      <c r="I833" s="2">
        <v>103200</v>
      </c>
      <c r="J833" s="2"/>
    </row>
    <row r="834" spans="1:10">
      <c r="A834">
        <v>833</v>
      </c>
      <c r="B834" s="1">
        <v>22.8146759735082</v>
      </c>
      <c r="C834" s="4" t="s">
        <v>5</v>
      </c>
      <c r="D834" s="1">
        <v>113.827731195748</v>
      </c>
      <c r="E834" t="str">
        <f>D834&amp;C834&amp;B834</f>
        <v>113.827731195748,22.8146759735082</v>
      </c>
      <c r="F834" s="1">
        <v>85</v>
      </c>
      <c r="G834" s="1">
        <v>1</v>
      </c>
      <c r="H834" t="s">
        <v>777</v>
      </c>
      <c r="I834" s="2">
        <v>60626.7029972752</v>
      </c>
      <c r="J834" s="2"/>
    </row>
    <row r="835" spans="1:10">
      <c r="A835">
        <v>834</v>
      </c>
      <c r="B835" s="1">
        <v>23.0636739781751</v>
      </c>
      <c r="C835" s="4" t="s">
        <v>5</v>
      </c>
      <c r="D835" s="1">
        <v>113.771188397476</v>
      </c>
      <c r="E835" t="str">
        <f>D835&amp;C835&amp;B835</f>
        <v>113.771188397476,23.0636739781751</v>
      </c>
      <c r="F835" s="1">
        <v>65.5</v>
      </c>
      <c r="G835" s="1">
        <v>1</v>
      </c>
      <c r="H835" t="s">
        <v>778</v>
      </c>
      <c r="I835" s="2">
        <v>77440.7976734524</v>
      </c>
      <c r="J835" s="2"/>
    </row>
    <row r="836" spans="1:10">
      <c r="A836">
        <v>835</v>
      </c>
      <c r="B836" s="1">
        <v>23.1232943054161</v>
      </c>
      <c r="C836" s="4" t="s">
        <v>5</v>
      </c>
      <c r="D836" s="1">
        <v>113.110382335887</v>
      </c>
      <c r="E836" t="str">
        <f>D836&amp;C836&amp;B836</f>
        <v>113.110382335887,23.1232943054161</v>
      </c>
      <c r="F836" s="1">
        <v>85</v>
      </c>
      <c r="G836" s="1">
        <v>1</v>
      </c>
      <c r="H836" t="s">
        <v>779</v>
      </c>
      <c r="I836" s="2">
        <v>83500</v>
      </c>
      <c r="J836" s="2"/>
    </row>
    <row r="837" spans="3:3">
      <c r="C837" s="4" t="s">
        <v>1</v>
      </c>
    </row>
    <row r="838" spans="3:3">
      <c r="C838" s="4" t="s">
        <v>1</v>
      </c>
    </row>
    <row r="839" spans="3:3">
      <c r="C839" s="4" t="s">
        <v>1</v>
      </c>
    </row>
    <row r="840" spans="3:3">
      <c r="C840" s="4" t="s">
        <v>1</v>
      </c>
    </row>
    <row r="841" spans="3:3">
      <c r="C841" s="4" t="s">
        <v>1</v>
      </c>
    </row>
    <row r="842" spans="3:3">
      <c r="C842" s="4" t="s">
        <v>1</v>
      </c>
    </row>
    <row r="843" spans="3:3">
      <c r="C843" s="4" t="s">
        <v>1</v>
      </c>
    </row>
    <row r="844" spans="3:3">
      <c r="C844" s="4" t="s">
        <v>1</v>
      </c>
    </row>
    <row r="845" spans="3:3">
      <c r="C845" s="4" t="s">
        <v>1</v>
      </c>
    </row>
    <row r="846" spans="3:3">
      <c r="C846" s="4" t="s">
        <v>1</v>
      </c>
    </row>
    <row r="847" spans="3:3">
      <c r="C847" s="4" t="s">
        <v>1</v>
      </c>
    </row>
    <row r="848" spans="3:3">
      <c r="C848" s="4" t="s">
        <v>1</v>
      </c>
    </row>
    <row r="849" spans="3:3">
      <c r="C849" s="4" t="s">
        <v>1</v>
      </c>
    </row>
    <row r="850" spans="3:3">
      <c r="C850" s="4" t="s">
        <v>1</v>
      </c>
    </row>
    <row r="851" spans="3:3">
      <c r="C851" s="4" t="s">
        <v>1</v>
      </c>
    </row>
    <row r="852" spans="3:3">
      <c r="C852" s="4" t="s">
        <v>1</v>
      </c>
    </row>
    <row r="853" spans="3:3">
      <c r="C853" s="4" t="s">
        <v>1</v>
      </c>
    </row>
    <row r="854" spans="3:3">
      <c r="C854" s="4" t="s">
        <v>1</v>
      </c>
    </row>
    <row r="855" spans="3:3">
      <c r="C855" s="4" t="s">
        <v>1</v>
      </c>
    </row>
    <row r="856" spans="3:3">
      <c r="C856" s="4" t="s">
        <v>1</v>
      </c>
    </row>
    <row r="857" spans="3:3">
      <c r="C857" s="4" t="s">
        <v>1</v>
      </c>
    </row>
    <row r="858" spans="3:3">
      <c r="C858" s="4" t="s">
        <v>1</v>
      </c>
    </row>
    <row r="859" spans="3:3">
      <c r="C859" s="4" t="s">
        <v>1</v>
      </c>
    </row>
    <row r="860" spans="3:3">
      <c r="C860" s="4" t="s">
        <v>1</v>
      </c>
    </row>
    <row r="861" spans="3:3">
      <c r="C861" s="4" t="s">
        <v>1</v>
      </c>
    </row>
    <row r="862" spans="3:3">
      <c r="C862" s="4" t="s">
        <v>1</v>
      </c>
    </row>
  </sheetData>
  <autoFilter ref="A1:I862">
    <sortState ref="A1:I862">
      <sortCondition ref="A1"/>
    </sortState>
  </autoFilter>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圳彬</cp:lastModifiedBy>
  <dcterms:created xsi:type="dcterms:W3CDTF">2006-09-16T00:00:00Z</dcterms:created>
  <dcterms:modified xsi:type="dcterms:W3CDTF">2017-09-17T21:21:07Z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2052-10.1.0.6749</vt:lpwstr>
  </property>
</Properties>
</file>