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<sst xmlns="http://schemas.openxmlformats.org/spreadsheetml/2006/main" count="3" uniqueCount="3">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</sst>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2649283759858"/>
          <c:y val="0.0971951529531396"/>
          <c:w val="0.913487848060518"/>
          <c:h val="0.8465384289466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250</c:v>
                </c:pt>
                <c:pt idx="331">
                  <c:v>280</c:v>
                </c:pt>
                <c:pt idx="332">
                  <c:v>280</c:v>
                </c:pt>
                <c:pt idx="333">
                  <c:v>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428830"/>
        <c:axId val="70640396"/>
      </c:lineChart>
      <c:catAx>
        <c:axId val="55428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40396"/>
        <c:crosses val="autoZero"/>
        <c:auto val="1"/>
        <c:lblAlgn val="ctr"/>
        <c:lblOffset val="100"/>
        <c:noMultiLvlLbl val="0"/>
      </c:catAx>
      <c:valAx>
        <c:axId val="706403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4288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54037267081"/>
          <c:y val="0.266113875069099"/>
          <c:w val="0.792313664596273"/>
          <c:h val="0.6098396904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287</c:v>
                </c:pt>
                <c:pt idx="290">
                  <c:v>312</c:v>
                </c:pt>
                <c:pt idx="291">
                  <c:v>290</c:v>
                </c:pt>
                <c:pt idx="292">
                  <c:v>293</c:v>
                </c:pt>
                <c:pt idx="293">
                  <c:v>293</c:v>
                </c:pt>
                <c:pt idx="294">
                  <c:v>293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510082"/>
        <c:axId val="27312533"/>
      </c:lineChart>
      <c:catAx>
        <c:axId val="135100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12533"/>
        <c:crosses val="autoZero"/>
        <c:auto val="1"/>
        <c:lblAlgn val="ctr"/>
        <c:lblOffset val="100"/>
        <c:noMultiLvlLbl val="0"/>
      </c:catAx>
      <c:valAx>
        <c:axId val="27312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100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250200</xdr:colOff>
      <xdr:row>331</xdr:row>
      <xdr:rowOff>90000</xdr:rowOff>
    </xdr:from>
    <xdr:to>
      <xdr:col>13</xdr:col>
      <xdr:colOff>189360</xdr:colOff>
      <xdr:row>354</xdr:row>
      <xdr:rowOff>17640</xdr:rowOff>
    </xdr:to>
    <xdr:graphicFrame>
      <xdr:nvGraphicFramePr>
        <xdr:cNvPr id="0" name="Diagramm 1"/>
        <xdr:cNvGraphicFramePr/>
      </xdr:nvGraphicFramePr>
      <xdr:xfrm>
        <a:off x="6306120" y="63145440"/>
        <a:ext cx="4473000" cy="42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194400</xdr:colOff>
      <xdr:row>354</xdr:row>
      <xdr:rowOff>86760</xdr:rowOff>
    </xdr:to>
    <xdr:graphicFrame>
      <xdr:nvGraphicFramePr>
        <xdr:cNvPr id="1" name="Diagramm 2"/>
        <xdr:cNvGraphicFramePr/>
      </xdr:nvGraphicFramePr>
      <xdr:xfrm>
        <a:off x="11025000" y="64206720"/>
        <a:ext cx="2781720" cy="325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4"/>
  <sheetViews>
    <sheetView showFormulas="false" showGridLines="true" showRowColHeaders="true" showZeros="true" rightToLeft="false" tabSelected="true" showOutlineSymbols="true" defaultGridColor="true" view="normal" topLeftCell="A309" colorId="64" zoomScale="100" zoomScaleNormal="100" zoomScalePageLayoutView="100" workbookViewId="0">
      <selection pane="topLeft" activeCell="B322" activeCellId="0" sqref="B32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5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5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5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5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5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  <c r="B194" s="0" t="n">
        <v>0</v>
      </c>
      <c r="C194" s="0" t="n">
        <f aca="false">B194+B193+B192+B191+B190+B189+B188</f>
        <v>11</v>
      </c>
      <c r="D194" s="0" t="n">
        <v>11</v>
      </c>
      <c r="F194" s="0" t="n">
        <v>0</v>
      </c>
      <c r="G194" s="0" t="n">
        <f aca="false">F194+F193+F192+F191+F190+F189+F188</f>
        <v>3</v>
      </c>
    </row>
    <row r="195" customFormat="false" ht="15" hidden="false" customHeight="false" outlineLevel="0" collapsed="false">
      <c r="A195" s="2" t="n">
        <v>44382</v>
      </c>
      <c r="B195" s="0" t="n">
        <v>0</v>
      </c>
      <c r="C195" s="0" t="n">
        <f aca="false">B195+B194+B193+B192+B191+B190+B189</f>
        <v>9</v>
      </c>
      <c r="D195" s="0" t="n">
        <v>9</v>
      </c>
      <c r="F195" s="0" t="n">
        <v>0</v>
      </c>
      <c r="G195" s="0" t="n">
        <f aca="false">F195+F194+F193+F192+F191+F190+F189</f>
        <v>2</v>
      </c>
    </row>
    <row r="196" customFormat="false" ht="15" hidden="false" customHeight="false" outlineLevel="0" collapsed="false">
      <c r="A196" s="2" t="n">
        <v>44383</v>
      </c>
      <c r="B196" s="0" t="n">
        <v>2</v>
      </c>
      <c r="C196" s="0" t="n">
        <f aca="false">B196+B195+B194+B193+B192+B191+B190</f>
        <v>8</v>
      </c>
      <c r="D196" s="0" t="n">
        <v>8</v>
      </c>
      <c r="F196" s="0" t="n">
        <v>1</v>
      </c>
      <c r="G196" s="0" t="n">
        <f aca="false">F196+F195+F194+F193+F192+F191+F190</f>
        <v>1</v>
      </c>
    </row>
    <row r="197" customFormat="false" ht="15" hidden="false" customHeight="false" outlineLevel="0" collapsed="false">
      <c r="A197" s="2" t="n">
        <v>44384</v>
      </c>
      <c r="B197" s="0" t="n">
        <v>0</v>
      </c>
      <c r="C197" s="0" t="n">
        <f aca="false">B197+B196+B195+B194+B193+B192+B191</f>
        <v>7</v>
      </c>
      <c r="D197" s="0" t="n">
        <v>7</v>
      </c>
      <c r="F197" s="0" t="n">
        <v>0</v>
      </c>
      <c r="G197" s="0" t="n">
        <f aca="false">F197+F196+F195+F194+F193+F192+F191</f>
        <v>1</v>
      </c>
    </row>
    <row r="198" customFormat="false" ht="15" hidden="false" customHeight="false" outlineLevel="0" collapsed="false">
      <c r="A198" s="2" t="n">
        <v>44385</v>
      </c>
      <c r="B198" s="0" t="n">
        <v>1</v>
      </c>
      <c r="C198" s="0" t="n">
        <f aca="false">B198+B197+B196+B195+B194+B193+B192</f>
        <v>4</v>
      </c>
      <c r="D198" s="0" t="n">
        <v>4</v>
      </c>
      <c r="F198" s="0" t="n">
        <v>0</v>
      </c>
      <c r="G198" s="0" t="n">
        <f aca="false">F198+F197+F196+F195+F194+F193+F192</f>
        <v>1</v>
      </c>
    </row>
    <row r="199" customFormat="false" ht="15" hidden="false" customHeight="false" outlineLevel="0" collapsed="false">
      <c r="A199" s="2" t="n">
        <v>44386</v>
      </c>
      <c r="B199" s="0" t="n">
        <v>0</v>
      </c>
      <c r="C199" s="0" t="n">
        <f aca="false">B199+B198+B197+B196+B195+B194+B193</f>
        <v>3</v>
      </c>
      <c r="D199" s="0" t="n">
        <v>3</v>
      </c>
      <c r="F199" s="0" t="n">
        <v>0</v>
      </c>
      <c r="G199" s="0" t="n">
        <f aca="false">F199+F198+F197+F196+F195+F194+F193</f>
        <v>1</v>
      </c>
    </row>
    <row r="200" customFormat="false" ht="15" hidden="false" customHeight="false" outlineLevel="0" collapsed="false">
      <c r="A200" s="2" t="n">
        <v>44387</v>
      </c>
      <c r="B200" s="0" t="n">
        <v>0</v>
      </c>
      <c r="C200" s="0" t="n">
        <f aca="false">B200+B199+B198+B197+B196+B195+B194</f>
        <v>3</v>
      </c>
      <c r="D200" s="0" t="n">
        <v>3</v>
      </c>
      <c r="F200" s="0" t="n">
        <v>0</v>
      </c>
      <c r="G200" s="0" t="n">
        <f aca="false">F200+F199+F198+F197+F196+F195+F194</f>
        <v>1</v>
      </c>
    </row>
    <row r="201" customFormat="false" ht="15" hidden="false" customHeight="false" outlineLevel="0" collapsed="false">
      <c r="A201" s="2" t="n">
        <v>44388</v>
      </c>
      <c r="B201" s="0" t="n">
        <v>0</v>
      </c>
      <c r="C201" s="0" t="n">
        <f aca="false">B201+B200+B199+B198+B197+B196+B195</f>
        <v>3</v>
      </c>
      <c r="D201" s="0" t="n">
        <v>3</v>
      </c>
      <c r="F201" s="0" t="n">
        <v>0</v>
      </c>
      <c r="G201" s="0" t="n">
        <f aca="false">F201+F200+F199+F198+F197+F196+F195</f>
        <v>1</v>
      </c>
    </row>
    <row r="202" customFormat="false" ht="15" hidden="false" customHeight="false" outlineLevel="0" collapsed="false">
      <c r="A202" s="2" t="n">
        <v>44389</v>
      </c>
      <c r="B202" s="0" t="n">
        <v>3</v>
      </c>
      <c r="C202" s="0" t="n">
        <f aca="false">B202+B201+B200+B199+B198+B197+B196</f>
        <v>6</v>
      </c>
      <c r="D202" s="0" t="n">
        <v>3</v>
      </c>
      <c r="F202" s="0" t="n">
        <v>1</v>
      </c>
      <c r="G202" s="0" t="n">
        <f aca="false">F202+F201+F200+F199+F198+F197+F196</f>
        <v>2</v>
      </c>
    </row>
    <row r="203" customFormat="false" ht="15" hidden="false" customHeight="false" outlineLevel="0" collapsed="false">
      <c r="A203" s="2" t="n">
        <v>44390</v>
      </c>
      <c r="B203" s="0" t="n">
        <v>2</v>
      </c>
      <c r="C203" s="0" t="n">
        <f aca="false">B203+B202+B201+B200+B199+B198+B197</f>
        <v>6</v>
      </c>
      <c r="D203" s="0" t="n">
        <v>5</v>
      </c>
      <c r="F203" s="0" t="n">
        <v>4</v>
      </c>
      <c r="G203" s="0" t="n">
        <f aca="false">F203+F202+F201+F200+F199+F198+F197</f>
        <v>5</v>
      </c>
    </row>
    <row r="204" customFormat="false" ht="15" hidden="false" customHeight="false" outlineLevel="0" collapsed="false">
      <c r="A204" s="2" t="n">
        <v>44391</v>
      </c>
      <c r="B204" s="0" t="n">
        <v>2</v>
      </c>
      <c r="C204" s="0" t="n">
        <f aca="false">B204+B203+B202+B201+B200+B199+B198</f>
        <v>8</v>
      </c>
      <c r="D204" s="0" t="n">
        <v>6</v>
      </c>
      <c r="F204" s="0" t="n">
        <v>1</v>
      </c>
      <c r="G204" s="0" t="n">
        <f aca="false">F204+F203+F202+F201+F200+F199+F198</f>
        <v>6</v>
      </c>
    </row>
    <row r="205" customFormat="false" ht="15" hidden="false" customHeight="false" outlineLevel="0" collapsed="false">
      <c r="A205" s="2" t="n">
        <v>44392</v>
      </c>
      <c r="B205" s="0" t="n">
        <v>5</v>
      </c>
      <c r="C205" s="0" t="n">
        <f aca="false">B205+B204+B203+B202+B201+B200+B199</f>
        <v>12</v>
      </c>
      <c r="D205" s="0" t="n">
        <v>10</v>
      </c>
      <c r="F205" s="0" t="n">
        <v>6</v>
      </c>
      <c r="G205" s="0" t="n">
        <f aca="false">F205+F204+F203+F202+F201+F200+F199</f>
        <v>12</v>
      </c>
    </row>
    <row r="206" customFormat="false" ht="15" hidden="false" customHeight="false" outlineLevel="0" collapsed="false">
      <c r="A206" s="2" t="n">
        <v>44393</v>
      </c>
      <c r="B206" s="0" t="n">
        <v>3</v>
      </c>
      <c r="C206" s="0" t="n">
        <f aca="false">B206+B205+B204+B203+B202+B201+B200</f>
        <v>15</v>
      </c>
      <c r="D206" s="0" t="n">
        <v>11</v>
      </c>
      <c r="F206" s="0" t="n">
        <v>0</v>
      </c>
      <c r="G206" s="0" t="n">
        <f aca="false">F206+F205+F204+F203+F202+F201+F200</f>
        <v>12</v>
      </c>
    </row>
    <row r="207" customFormat="false" ht="15" hidden="false" customHeight="false" outlineLevel="0" collapsed="false">
      <c r="A207" s="2" t="n">
        <v>44394</v>
      </c>
      <c r="B207" s="0" t="n">
        <v>0</v>
      </c>
      <c r="C207" s="0" t="n">
        <f aca="false">B207+B206+B205+B204+B203+B202+B201</f>
        <v>15</v>
      </c>
      <c r="D207" s="0" t="n">
        <v>11</v>
      </c>
      <c r="F207" s="0" t="n">
        <v>0</v>
      </c>
      <c r="G207" s="0" t="n">
        <f aca="false">F207+F206+F205+F204+F203+F202+F201</f>
        <v>12</v>
      </c>
    </row>
    <row r="208" customFormat="false" ht="15" hidden="false" customHeight="false" outlineLevel="0" collapsed="false">
      <c r="A208" s="2" t="n">
        <v>44395</v>
      </c>
      <c r="B208" s="0" t="n">
        <v>0</v>
      </c>
      <c r="C208" s="0" t="n">
        <f aca="false">B208+B207+B206+B205+B204+B203+B202</f>
        <v>15</v>
      </c>
      <c r="D208" s="0" t="n">
        <v>11</v>
      </c>
      <c r="F208" s="0" t="n">
        <v>0</v>
      </c>
      <c r="G208" s="0" t="n">
        <f aca="false">F208+F207+F206+F205+F204+F203+F202</f>
        <v>12</v>
      </c>
    </row>
    <row r="209" customFormat="false" ht="15" hidden="false" customHeight="false" outlineLevel="0" collapsed="false">
      <c r="A209" s="2" t="n">
        <v>44396</v>
      </c>
      <c r="B209" s="0" t="n">
        <v>17</v>
      </c>
      <c r="C209" s="0" t="n">
        <f aca="false">B209+B208+B207+B206+B205+B204+B203</f>
        <v>29</v>
      </c>
      <c r="D209" s="0" t="n">
        <v>18</v>
      </c>
      <c r="F209" s="0" t="n">
        <v>5</v>
      </c>
      <c r="G209" s="0" t="n">
        <f aca="false">F209+F208+F207+F206+F205+F204+F203</f>
        <v>16</v>
      </c>
    </row>
    <row r="210" customFormat="false" ht="15" hidden="false" customHeight="false" outlineLevel="0" collapsed="false">
      <c r="A210" s="2" t="n">
        <v>44397</v>
      </c>
      <c r="B210" s="0" t="n">
        <v>11</v>
      </c>
      <c r="C210" s="0" t="n">
        <f aca="false">B210+B209+B208+B207+B206+B205+B204</f>
        <v>38</v>
      </c>
      <c r="D210" s="0" t="n">
        <v>35</v>
      </c>
      <c r="F210" s="0" t="n">
        <v>4</v>
      </c>
      <c r="G210" s="0" t="n">
        <f aca="false">F210+F209+F208+F207+F206+F205+F204</f>
        <v>16</v>
      </c>
    </row>
    <row r="211" customFormat="false" ht="15" hidden="false" customHeight="false" outlineLevel="0" collapsed="false">
      <c r="A211" s="2" t="n">
        <v>44398</v>
      </c>
      <c r="B211" s="0" t="n">
        <v>14</v>
      </c>
      <c r="C211" s="0" t="n">
        <f aca="false">B211+B210+B209+B208+B207+B206+B205</f>
        <v>50</v>
      </c>
      <c r="D211" s="0" t="n">
        <v>52</v>
      </c>
      <c r="F211" s="0" t="n">
        <v>3</v>
      </c>
      <c r="G211" s="0" t="n">
        <f aca="false">F211+F210+F209+F208+F207+F206+F205</f>
        <v>18</v>
      </c>
    </row>
    <row r="212" customFormat="false" ht="15" hidden="false" customHeight="false" outlineLevel="0" collapsed="false">
      <c r="A212" s="2" t="n">
        <v>44399</v>
      </c>
      <c r="B212" s="0" t="n">
        <v>6</v>
      </c>
      <c r="C212" s="0" t="n">
        <f aca="false">B212+B211+B210+B209+B208+B207+B206</f>
        <v>51</v>
      </c>
      <c r="D212" s="0" t="n">
        <v>57</v>
      </c>
      <c r="F212" s="0" t="n">
        <v>6</v>
      </c>
      <c r="G212" s="0" t="n">
        <f aca="false">F212+F211+F210+F209+F208+F207+F206</f>
        <v>18</v>
      </c>
    </row>
    <row r="213" customFormat="false" ht="15" hidden="false" customHeight="false" outlineLevel="0" collapsed="false">
      <c r="A213" s="2" t="n">
        <v>44400</v>
      </c>
      <c r="B213" s="0" t="n">
        <v>2</v>
      </c>
      <c r="C213" s="0" t="n">
        <f aca="false">B213+B212+B211+B210+B209+B208+B207</f>
        <v>50</v>
      </c>
      <c r="D213" s="0" t="n">
        <v>50</v>
      </c>
      <c r="F213" s="0" t="n">
        <v>4</v>
      </c>
      <c r="G213" s="0" t="n">
        <f aca="false">F213+F212+F211+F210+F209+F208+F207</f>
        <v>22</v>
      </c>
    </row>
    <row r="214" customFormat="false" ht="15" hidden="false" customHeight="false" outlineLevel="0" collapsed="false">
      <c r="A214" s="2" t="n">
        <v>44401</v>
      </c>
      <c r="B214" s="0" t="n">
        <v>0</v>
      </c>
      <c r="C214" s="0" t="n">
        <f aca="false">B214+B213+B212+B211+B210+B209+B208</f>
        <v>50</v>
      </c>
      <c r="D214" s="0" t="n">
        <v>50</v>
      </c>
      <c r="F214" s="0" t="n">
        <v>0</v>
      </c>
      <c r="G214" s="0" t="n">
        <f aca="false">F214+F213+F212+F211+F210+F209+F208</f>
        <v>22</v>
      </c>
    </row>
    <row r="215" customFormat="false" ht="15" hidden="false" customHeight="false" outlineLevel="0" collapsed="false">
      <c r="A215" s="2" t="n">
        <v>44402</v>
      </c>
      <c r="B215" s="0" t="n">
        <v>0</v>
      </c>
      <c r="C215" s="0" t="n">
        <f aca="false">B215+B214+B213+B212+B211+B210+B209</f>
        <v>50</v>
      </c>
      <c r="D215" s="0" t="n">
        <v>50</v>
      </c>
      <c r="F215" s="0" t="n">
        <v>0</v>
      </c>
      <c r="G215" s="0" t="n">
        <f aca="false">F215+F214+F213+F212+F211+F210+F209</f>
        <v>22</v>
      </c>
    </row>
    <row r="216" customFormat="false" ht="15" hidden="false" customHeight="false" outlineLevel="0" collapsed="false">
      <c r="A216" s="2" t="n">
        <v>44403</v>
      </c>
      <c r="B216" s="0" t="n">
        <v>8</v>
      </c>
      <c r="C216" s="0" t="n">
        <f aca="false">B216+B215+B214+B213+B212+B211+B210</f>
        <v>41</v>
      </c>
      <c r="D216" s="0" t="n">
        <v>40</v>
      </c>
      <c r="F216" s="0" t="n">
        <v>7</v>
      </c>
      <c r="G216" s="0" t="n">
        <f aca="false">F216+F215+F214+F213+F212+F211+F210</f>
        <v>24</v>
      </c>
    </row>
    <row r="217" customFormat="false" ht="15" hidden="false" customHeight="false" outlineLevel="0" collapsed="false">
      <c r="A217" s="2" t="n">
        <v>44404</v>
      </c>
      <c r="B217" s="0" t="n">
        <v>4</v>
      </c>
      <c r="C217" s="0" t="n">
        <f aca="false">B217+B216+B215+B214+B213+B212+B211</f>
        <v>34</v>
      </c>
      <c r="D217" s="0" t="n">
        <v>33</v>
      </c>
      <c r="F217" s="0" t="n">
        <v>3</v>
      </c>
      <c r="G217" s="0" t="n">
        <f aca="false">F217+F216+F215+F214+F213+F212+F211</f>
        <v>23</v>
      </c>
    </row>
    <row r="218" customFormat="false" ht="15" hidden="false" customHeight="false" outlineLevel="0" collapsed="false">
      <c r="A218" s="2" t="n">
        <v>44405</v>
      </c>
      <c r="B218" s="0" t="n">
        <v>2</v>
      </c>
      <c r="C218" s="0" t="n">
        <f aca="false">B218+B217+B216+B215+B214+B213+B212</f>
        <v>22</v>
      </c>
      <c r="D218" s="0" t="n">
        <v>21</v>
      </c>
      <c r="F218" s="0" t="n">
        <v>1</v>
      </c>
      <c r="G218" s="0" t="n">
        <f aca="false">F218+F217+F216+F215+F214+F213+F212</f>
        <v>21</v>
      </c>
    </row>
    <row r="219" customFormat="false" ht="15" hidden="false" customHeight="false" outlineLevel="0" collapsed="false">
      <c r="A219" s="2" t="n">
        <v>44406</v>
      </c>
      <c r="B219" s="0" t="n">
        <v>8</v>
      </c>
      <c r="C219" s="0" t="n">
        <f aca="false">B219+B218+B217+B216+B215+B214+B213</f>
        <v>24</v>
      </c>
      <c r="D219" s="0" t="n">
        <v>23</v>
      </c>
      <c r="F219" s="0" t="n">
        <v>8</v>
      </c>
      <c r="G219" s="0" t="n">
        <f aca="false">F219+F218+F217+F216+F215+F214+F213</f>
        <v>23</v>
      </c>
    </row>
    <row r="220" customFormat="false" ht="15" hidden="false" customHeight="false" outlineLevel="0" collapsed="false">
      <c r="A220" s="2" t="n">
        <v>44407</v>
      </c>
      <c r="B220" s="0" t="n">
        <v>10</v>
      </c>
      <c r="C220" s="0" t="n">
        <f aca="false">B220+B219+B218+B217+B216+B215+B214</f>
        <v>32</v>
      </c>
      <c r="D220" s="0" t="n">
        <v>27</v>
      </c>
      <c r="F220" s="0" t="n">
        <v>7</v>
      </c>
      <c r="G220" s="0" t="n">
        <f aca="false">F220+F219+F218+F217+F216+F215+F214</f>
        <v>26</v>
      </c>
    </row>
    <row r="221" customFormat="false" ht="15" hidden="false" customHeight="false" outlineLevel="0" collapsed="false">
      <c r="A221" s="2" t="n">
        <v>44408</v>
      </c>
      <c r="B221" s="0" t="n">
        <v>0</v>
      </c>
      <c r="C221" s="0" t="n">
        <f aca="false">B221+B220+B219+B218+B217+B216+B215</f>
        <v>32</v>
      </c>
      <c r="D221" s="0" t="n">
        <v>27</v>
      </c>
      <c r="F221" s="0" t="n">
        <v>0</v>
      </c>
      <c r="G221" s="0" t="n">
        <f aca="false">F221+F220+F219+F218+F217+F216+F215</f>
        <v>26</v>
      </c>
    </row>
    <row r="222" customFormat="false" ht="15" hidden="false" customHeight="false" outlineLevel="0" collapsed="false">
      <c r="A222" s="2" t="n">
        <v>44409</v>
      </c>
      <c r="B222" s="0" t="n">
        <v>0</v>
      </c>
      <c r="C222" s="0" t="n">
        <f aca="false">B222+B221+B220+B219+B218+B217+B216</f>
        <v>32</v>
      </c>
      <c r="D222" s="0" t="n">
        <v>27</v>
      </c>
      <c r="F222" s="0" t="n">
        <v>0</v>
      </c>
      <c r="G222" s="0" t="n">
        <f aca="false">F222+F221+F220+F219+F218+F217+F216</f>
        <v>26</v>
      </c>
    </row>
    <row r="223" customFormat="false" ht="15" hidden="false" customHeight="false" outlineLevel="0" collapsed="false">
      <c r="A223" s="2" t="n">
        <v>44410</v>
      </c>
      <c r="B223" s="0" t="n">
        <v>16</v>
      </c>
      <c r="C223" s="0" t="n">
        <f aca="false">B223+B222+B221+B220+B219+B218+B217</f>
        <v>40</v>
      </c>
      <c r="D223" s="0" t="n">
        <v>29</v>
      </c>
      <c r="F223" s="0" t="n">
        <v>4</v>
      </c>
      <c r="G223" s="0" t="n">
        <f aca="false">F223+F222+F221+F220+F219+F218+F217</f>
        <v>23</v>
      </c>
    </row>
    <row r="224" customFormat="false" ht="15" hidden="false" customHeight="false" outlineLevel="0" collapsed="false">
      <c r="A224" s="2" t="n">
        <v>44411</v>
      </c>
      <c r="B224" s="0" t="n">
        <v>6</v>
      </c>
      <c r="C224" s="0" t="n">
        <f aca="false">B224+B223+B222+B221+B220+B219+B218</f>
        <v>42</v>
      </c>
      <c r="D224" s="0" t="n">
        <v>33</v>
      </c>
      <c r="F224" s="0" t="n">
        <v>5</v>
      </c>
      <c r="G224" s="0" t="n">
        <f aca="false">F224+F223+F222+F221+F220+F219+F218</f>
        <v>25</v>
      </c>
    </row>
    <row r="225" customFormat="false" ht="15" hidden="false" customHeight="false" outlineLevel="0" collapsed="false">
      <c r="A225" s="2" t="n">
        <v>44412</v>
      </c>
      <c r="B225" s="0" t="n">
        <v>14</v>
      </c>
      <c r="C225" s="0" t="n">
        <f aca="false">B225+B224+B223+B222+B221+B220+B219</f>
        <v>54</v>
      </c>
      <c r="D225" s="0" t="n">
        <v>48</v>
      </c>
      <c r="F225" s="0" t="n">
        <v>11</v>
      </c>
      <c r="G225" s="0" t="n">
        <f aca="false">F225+F224+F223+F222+F221+F220+F219</f>
        <v>35</v>
      </c>
    </row>
    <row r="226" customFormat="false" ht="15" hidden="false" customHeight="false" outlineLevel="0" collapsed="false">
      <c r="A226" s="2" t="n">
        <v>44413</v>
      </c>
      <c r="B226" s="0" t="n">
        <v>9</v>
      </c>
      <c r="C226" s="0" t="n">
        <f aca="false">B226+B225+B224+B223+B222+B221+B220</f>
        <v>55</v>
      </c>
      <c r="D226" s="0" t="n">
        <v>51</v>
      </c>
      <c r="F226" s="0" t="n">
        <v>0</v>
      </c>
      <c r="G226" s="0" t="n">
        <f aca="false">F226+F225+F224+F223+F222+F221+F220</f>
        <v>27</v>
      </c>
    </row>
    <row r="227" customFormat="false" ht="15" hidden="false" customHeight="false" outlineLevel="0" collapsed="false">
      <c r="A227" s="2" t="n">
        <v>44414</v>
      </c>
      <c r="B227" s="0" t="n">
        <v>9</v>
      </c>
      <c r="C227" s="0" t="n">
        <f aca="false">B227+B226+B225+B224+B223+B222+B221</f>
        <v>54</v>
      </c>
      <c r="D227" s="0" t="n">
        <v>51</v>
      </c>
      <c r="F227" s="0" t="n">
        <v>7</v>
      </c>
      <c r="G227" s="0" t="n">
        <f aca="false">F227+F226+F225+F224+F223+F222+F221</f>
        <v>27</v>
      </c>
    </row>
    <row r="228" customFormat="false" ht="15" hidden="false" customHeight="false" outlineLevel="0" collapsed="false">
      <c r="A228" s="2" t="n">
        <v>44415</v>
      </c>
      <c r="B228" s="0" t="n">
        <v>0</v>
      </c>
      <c r="C228" s="0" t="n">
        <f aca="false">B228+B227+B226+B225+B224+B223+B222</f>
        <v>54</v>
      </c>
      <c r="D228" s="0" t="n">
        <v>51</v>
      </c>
      <c r="F228" s="0" t="n">
        <v>0</v>
      </c>
      <c r="G228" s="0" t="n">
        <f aca="false">F228+F227+F226+F225+F224+F223+F222</f>
        <v>27</v>
      </c>
    </row>
    <row r="229" customFormat="false" ht="15" hidden="false" customHeight="false" outlineLevel="0" collapsed="false">
      <c r="A229" s="2" t="n">
        <v>44416</v>
      </c>
      <c r="B229" s="0" t="n">
        <v>0</v>
      </c>
      <c r="C229" s="0" t="n">
        <f aca="false">B229+B228+B227+B226+B225+B224+B223</f>
        <v>54</v>
      </c>
      <c r="D229" s="0" t="n">
        <v>51</v>
      </c>
      <c r="F229" s="0" t="n">
        <v>0</v>
      </c>
      <c r="G229" s="0" t="n">
        <f aca="false">F229+F228+F227+F226+F225+F224+F223</f>
        <v>27</v>
      </c>
    </row>
    <row r="230" customFormat="false" ht="15" hidden="false" customHeight="false" outlineLevel="0" collapsed="false">
      <c r="A230" s="2" t="n">
        <v>44417</v>
      </c>
      <c r="B230" s="0" t="n">
        <v>10</v>
      </c>
      <c r="C230" s="0" t="n">
        <f aca="false">B230+B229+B228+B227+B226+B225+B224</f>
        <v>48</v>
      </c>
      <c r="D230" s="0" t="n">
        <v>47</v>
      </c>
      <c r="F230" s="0" t="n">
        <v>11</v>
      </c>
      <c r="G230" s="0" t="n">
        <f aca="false">F230+F229+F228+F227+F226+F225+F224</f>
        <v>34</v>
      </c>
    </row>
    <row r="231" customFormat="false" ht="15" hidden="false" customHeight="false" outlineLevel="0" collapsed="false">
      <c r="A231" s="2" t="n">
        <v>44418</v>
      </c>
      <c r="B231" s="0" t="n">
        <v>5</v>
      </c>
      <c r="C231" s="0" t="n">
        <f aca="false">B231+B230+B229+B228+B227+B226+B225</f>
        <v>47</v>
      </c>
      <c r="D231" s="0" t="n">
        <v>52</v>
      </c>
      <c r="F231" s="0" t="n">
        <v>5</v>
      </c>
      <c r="G231" s="0" t="n">
        <f aca="false">F231+F230+F229+F228+F227+F226+F225</f>
        <v>34</v>
      </c>
    </row>
    <row r="232" customFormat="false" ht="15" hidden="false" customHeight="false" outlineLevel="0" collapsed="false">
      <c r="A232" s="2" t="n">
        <v>44419</v>
      </c>
      <c r="B232" s="0" t="n">
        <v>7</v>
      </c>
      <c r="C232" s="0" t="n">
        <f aca="false">B232+B231+B230+B229+B228+B227+B226</f>
        <v>40</v>
      </c>
      <c r="D232" s="0" t="n">
        <v>42</v>
      </c>
      <c r="F232" s="0" t="n">
        <v>12</v>
      </c>
      <c r="G232" s="0" t="n">
        <f aca="false">F232+F231+F230+F229+F228+F227+F226</f>
        <v>35</v>
      </c>
    </row>
    <row r="233" customFormat="false" ht="15" hidden="false" customHeight="false" outlineLevel="0" collapsed="false">
      <c r="A233" s="2" t="n">
        <v>44420</v>
      </c>
      <c r="B233" s="0" t="n">
        <v>5</v>
      </c>
      <c r="C233" s="0" t="n">
        <f aca="false">B233+B232+B231+B230+B229+B228+B227</f>
        <v>36</v>
      </c>
      <c r="D233" s="0" t="n">
        <v>38</v>
      </c>
      <c r="F233" s="0" t="n">
        <v>11</v>
      </c>
      <c r="G233" s="0" t="n">
        <f aca="false">F233+F232+F231+F230+F229+F228+F227</f>
        <v>46</v>
      </c>
    </row>
    <row r="234" customFormat="false" ht="15" hidden="false" customHeight="false" outlineLevel="0" collapsed="false">
      <c r="A234" s="2" t="n">
        <v>44421</v>
      </c>
      <c r="B234" s="0" t="n">
        <v>6</v>
      </c>
      <c r="C234" s="0" t="n">
        <f aca="false">B234+B233+B232+B231+B230+B229+B228</f>
        <v>33</v>
      </c>
      <c r="F234" s="0" t="n">
        <v>6</v>
      </c>
      <c r="G234" s="0" t="n">
        <f aca="false">F234+F233+F232+F231+F230+F229+F228</f>
        <v>45</v>
      </c>
    </row>
    <row r="235" customFormat="false" ht="15" hidden="false" customHeight="false" outlineLevel="0" collapsed="false">
      <c r="A235" s="2" t="n">
        <v>44422</v>
      </c>
      <c r="B235" s="0" t="n">
        <v>0</v>
      </c>
      <c r="C235" s="0" t="n">
        <f aca="false">B235+B234+B233+B232+B231+B230+B229</f>
        <v>33</v>
      </c>
      <c r="F235" s="0" t="n">
        <v>1</v>
      </c>
      <c r="G235" s="0" t="n">
        <f aca="false">F235+F234+F233+F232+F231+F230+F229</f>
        <v>46</v>
      </c>
    </row>
    <row r="236" customFormat="false" ht="15" hidden="false" customHeight="false" outlineLevel="0" collapsed="false">
      <c r="A236" s="2" t="n">
        <v>44423</v>
      </c>
      <c r="B236" s="0" t="n">
        <v>0</v>
      </c>
      <c r="C236" s="0" t="n">
        <f aca="false">B236+B235+B234+B233+B232+B231+B230</f>
        <v>33</v>
      </c>
      <c r="F236" s="0" t="n">
        <v>0</v>
      </c>
      <c r="G236" s="0" t="n">
        <f aca="false">F236+F235+F234+F233+F232+F231+F230</f>
        <v>46</v>
      </c>
    </row>
    <row r="237" customFormat="false" ht="15" hidden="false" customHeight="false" outlineLevel="0" collapsed="false">
      <c r="A237" s="2" t="n">
        <v>44424</v>
      </c>
      <c r="B237" s="0" t="n">
        <v>11</v>
      </c>
      <c r="C237" s="0" t="n">
        <f aca="false">B237+B236+B235+B234+B233+B232+B231</f>
        <v>34</v>
      </c>
      <c r="F237" s="0" t="n">
        <v>16</v>
      </c>
      <c r="G237" s="0" t="n">
        <f aca="false">F237+F236+F235+F234+F233+F232+F231</f>
        <v>51</v>
      </c>
    </row>
    <row r="238" customFormat="false" ht="15" hidden="false" customHeight="false" outlineLevel="0" collapsed="false">
      <c r="A238" s="2" t="n">
        <v>44425</v>
      </c>
      <c r="B238" s="0" t="n">
        <v>11</v>
      </c>
      <c r="C238" s="0" t="n">
        <f aca="false">B238+B237+B236+B235+B234+B233+B232</f>
        <v>40</v>
      </c>
      <c r="F238" s="0" t="n">
        <v>9</v>
      </c>
      <c r="G238" s="0" t="n">
        <f aca="false">F238+F237+F236+F235+F234+F233+F232</f>
        <v>55</v>
      </c>
    </row>
    <row r="239" customFormat="false" ht="15" hidden="false" customHeight="false" outlineLevel="0" collapsed="false">
      <c r="A239" s="2" t="n">
        <v>44426</v>
      </c>
      <c r="B239" s="0" t="n">
        <v>5</v>
      </c>
      <c r="C239" s="0" t="n">
        <f aca="false">B239+B238+B237+B236+B235+B234+B233</f>
        <v>38</v>
      </c>
      <c r="F239" s="0" t="n">
        <v>10</v>
      </c>
      <c r="G239" s="0" t="n">
        <f aca="false">F239+F238+F237+F236+F235+F234+F233</f>
        <v>53</v>
      </c>
    </row>
    <row r="240" customFormat="false" ht="15" hidden="false" customHeight="false" outlineLevel="0" collapsed="false">
      <c r="A240" s="2" t="n">
        <v>44427</v>
      </c>
      <c r="B240" s="0" t="n">
        <v>15</v>
      </c>
      <c r="C240" s="0" t="n">
        <f aca="false">B240+B239+B238+B237+B236+B235+B234</f>
        <v>48</v>
      </c>
      <c r="F240" s="0" t="n">
        <v>4</v>
      </c>
      <c r="G240" s="0" t="n">
        <f aca="false">F240+F239+F238+F237+F236+F235+F234</f>
        <v>46</v>
      </c>
    </row>
    <row r="241" customFormat="false" ht="15" hidden="false" customHeight="false" outlineLevel="0" collapsed="false">
      <c r="A241" s="2" t="n">
        <v>44428</v>
      </c>
      <c r="B241" s="0" t="n">
        <v>12</v>
      </c>
      <c r="C241" s="0" t="n">
        <f aca="false">B241+B240+B239+B238+B237+B236+B235</f>
        <v>54</v>
      </c>
      <c r="F241" s="0" t="n">
        <v>12</v>
      </c>
      <c r="G241" s="0" t="n">
        <f aca="false">F241+F240+F239+F238+F237+F236+F235</f>
        <v>52</v>
      </c>
    </row>
    <row r="242" customFormat="false" ht="15" hidden="false" customHeight="false" outlineLevel="0" collapsed="false">
      <c r="A242" s="2" t="n">
        <v>44429</v>
      </c>
      <c r="B242" s="0" t="n">
        <v>0</v>
      </c>
      <c r="C242" s="0" t="n">
        <f aca="false">B242+B241+B240+B239+B238+B237+B236</f>
        <v>54</v>
      </c>
      <c r="F242" s="0" t="n">
        <v>0</v>
      </c>
      <c r="G242" s="0" t="n">
        <f aca="false">F242+F241+F240+F239+F238+F237+F236</f>
        <v>51</v>
      </c>
    </row>
    <row r="243" customFormat="false" ht="15" hidden="false" customHeight="false" outlineLevel="0" collapsed="false">
      <c r="A243" s="2" t="n">
        <v>44430</v>
      </c>
      <c r="B243" s="0" t="n">
        <v>0</v>
      </c>
      <c r="C243" s="0" t="n">
        <f aca="false">B243+B242+B241+B240+B239+B238+B237</f>
        <v>54</v>
      </c>
      <c r="F243" s="0" t="n">
        <v>0</v>
      </c>
      <c r="G243" s="0" t="n">
        <f aca="false">F243+F242+F241+F240+F239+F238+F237</f>
        <v>51</v>
      </c>
    </row>
    <row r="244" customFormat="false" ht="15" hidden="false" customHeight="false" outlineLevel="0" collapsed="false">
      <c r="A244" s="2" t="n">
        <v>44431</v>
      </c>
      <c r="B244" s="0" t="n">
        <v>8</v>
      </c>
      <c r="C244" s="0" t="n">
        <f aca="false">B244+B243+B242+B241+B240+B239+B238</f>
        <v>51</v>
      </c>
      <c r="F244" s="0" t="n">
        <v>18</v>
      </c>
      <c r="G244" s="0" t="n">
        <f aca="false">F244+F243+F242+F241+F240+F239+F238</f>
        <v>53</v>
      </c>
    </row>
    <row r="245" customFormat="false" ht="15" hidden="false" customHeight="false" outlineLevel="0" collapsed="false">
      <c r="A245" s="2" t="n">
        <v>44432</v>
      </c>
      <c r="B245" s="0" t="n">
        <v>13</v>
      </c>
      <c r="C245" s="0" t="n">
        <f aca="false">B245+B244+B243+B242+B241+B240+B239</f>
        <v>53</v>
      </c>
      <c r="F245" s="0" t="n">
        <v>8</v>
      </c>
      <c r="G245" s="0" t="n">
        <f aca="false">F245+F244+F243+F242+F241+F240+F239</f>
        <v>52</v>
      </c>
    </row>
    <row r="246" customFormat="false" ht="15" hidden="false" customHeight="false" outlineLevel="0" collapsed="false">
      <c r="A246" s="2" t="n">
        <v>44433</v>
      </c>
      <c r="B246" s="0" t="n">
        <v>10</v>
      </c>
      <c r="C246" s="0" t="n">
        <f aca="false">B246+B245+B244+B243+B242+B241+B240</f>
        <v>58</v>
      </c>
      <c r="F246" s="0" t="n">
        <v>12</v>
      </c>
      <c r="G246" s="0" t="n">
        <f aca="false">F246+F245+F244+F243+F242+F241+F240</f>
        <v>54</v>
      </c>
    </row>
    <row r="247" customFormat="false" ht="15" hidden="false" customHeight="false" outlineLevel="0" collapsed="false">
      <c r="A247" s="2" t="n">
        <v>44434</v>
      </c>
      <c r="B247" s="0" t="n">
        <v>11</v>
      </c>
      <c r="C247" s="0" t="n">
        <f aca="false">B247+B246+B245+B244+B243+B242+B241</f>
        <v>54</v>
      </c>
      <c r="F247" s="0" t="n">
        <v>6</v>
      </c>
      <c r="G247" s="0" t="n">
        <f aca="false">F247+F246+F245+F244+F243+F242+F241</f>
        <v>56</v>
      </c>
    </row>
    <row r="248" customFormat="false" ht="15" hidden="false" customHeight="false" outlineLevel="0" collapsed="false">
      <c r="A248" s="2" t="n">
        <v>44435</v>
      </c>
      <c r="B248" s="0" t="n">
        <v>15</v>
      </c>
      <c r="C248" s="0" t="n">
        <f aca="false">B248+B247+B246+B245+B244+B243+B242</f>
        <v>57</v>
      </c>
      <c r="F248" s="0" t="n">
        <v>7</v>
      </c>
      <c r="G248" s="0" t="n">
        <f aca="false">F248+F247+F246+F245+F244+F243+F242</f>
        <v>51</v>
      </c>
    </row>
    <row r="249" customFormat="false" ht="15" hidden="false" customHeight="false" outlineLevel="0" collapsed="false">
      <c r="A249" s="2" t="n">
        <v>44436</v>
      </c>
      <c r="B249" s="0" t="n">
        <v>0</v>
      </c>
      <c r="C249" s="0" t="n">
        <f aca="false">B249+B248+B247+B246+B245+B244+B243</f>
        <v>57</v>
      </c>
      <c r="F249" s="0" t="n">
        <v>0</v>
      </c>
      <c r="G249" s="0" t="n">
        <f aca="false">F249+F248+F247+F246+F245+F244+F243</f>
        <v>51</v>
      </c>
    </row>
    <row r="250" customFormat="false" ht="15" hidden="false" customHeight="false" outlineLevel="0" collapsed="false">
      <c r="A250" s="2" t="n">
        <v>44437</v>
      </c>
      <c r="B250" s="0" t="n">
        <v>0</v>
      </c>
      <c r="C250" s="0" t="n">
        <f aca="false">B250+B249+B248+B247+B246+B245+B244</f>
        <v>57</v>
      </c>
      <c r="D250" s="0" t="n">
        <v>53</v>
      </c>
      <c r="F250" s="0" t="n">
        <v>0</v>
      </c>
      <c r="G250" s="0" t="n">
        <f aca="false">F250+F249+F248+F247+F246+F245+F244</f>
        <v>51</v>
      </c>
    </row>
    <row r="251" customFormat="false" ht="15" hidden="false" customHeight="false" outlineLevel="0" collapsed="false">
      <c r="A251" s="2" t="n">
        <v>44438</v>
      </c>
      <c r="B251" s="0" t="n">
        <v>18</v>
      </c>
      <c r="C251" s="0" t="n">
        <f aca="false">B251+B250+B249+B248+B247+B246+B245</f>
        <v>67</v>
      </c>
      <c r="D251" s="0" t="n">
        <v>54</v>
      </c>
      <c r="F251" s="0" t="n">
        <v>9</v>
      </c>
      <c r="G251" s="0" t="n">
        <f aca="false">F251+F250+F249+F248+F247+F246+F245</f>
        <v>42</v>
      </c>
    </row>
    <row r="252" customFormat="false" ht="15" hidden="false" customHeight="false" outlineLevel="0" collapsed="false">
      <c r="A252" s="2" t="n">
        <v>44439</v>
      </c>
      <c r="B252" s="0" t="n">
        <v>26</v>
      </c>
      <c r="C252" s="0" t="n">
        <f aca="false">B252+B251+B250+B249+B248+B247+B246</f>
        <v>80</v>
      </c>
      <c r="D252" s="0" t="n">
        <v>68</v>
      </c>
      <c r="F252" s="0" t="n">
        <v>18</v>
      </c>
      <c r="G252" s="0" t="n">
        <f aca="false">F252+F251+F250+F249+F248+F247+F246</f>
        <v>52</v>
      </c>
    </row>
    <row r="253" customFormat="false" ht="15" hidden="false" customHeight="false" outlineLevel="0" collapsed="false">
      <c r="A253" s="2" t="n">
        <v>44440</v>
      </c>
      <c r="B253" s="0" t="n">
        <v>13</v>
      </c>
      <c r="C253" s="0" t="n">
        <f aca="false">B253+B252+B251+B250+B249+B248+B247</f>
        <v>83</v>
      </c>
      <c r="F253" s="0" t="n">
        <v>11</v>
      </c>
      <c r="G253" s="0" t="n">
        <f aca="false">F253+F252+F251+F250+F249+F248+F247</f>
        <v>51</v>
      </c>
    </row>
    <row r="254" customFormat="false" ht="15" hidden="false" customHeight="false" outlineLevel="0" collapsed="false">
      <c r="A254" s="2" t="n">
        <v>44441</v>
      </c>
      <c r="B254" s="0" t="n">
        <v>16</v>
      </c>
      <c r="C254" s="0" t="n">
        <f aca="false">B254+B253+B252+B251+B250+B249+B248</f>
        <v>88</v>
      </c>
      <c r="F254" s="0" t="n">
        <v>17</v>
      </c>
      <c r="G254" s="0" t="n">
        <f aca="false">F254+F253+F252+F251+F250+F249+F248</f>
        <v>62</v>
      </c>
    </row>
    <row r="255" customFormat="false" ht="15" hidden="false" customHeight="false" outlineLevel="0" collapsed="false">
      <c r="A255" s="2" t="n">
        <v>44442</v>
      </c>
      <c r="B255" s="0" t="n">
        <v>22</v>
      </c>
      <c r="C255" s="0" t="n">
        <f aca="false">B255+B254+B253+B252+B251+B250+B249</f>
        <v>95</v>
      </c>
      <c r="F255" s="0" t="n">
        <v>10</v>
      </c>
      <c r="G255" s="0" t="n">
        <f aca="false">F255+F254+F253+F252+F251+F250+F249</f>
        <v>65</v>
      </c>
    </row>
    <row r="256" customFormat="false" ht="15" hidden="false" customHeight="false" outlineLevel="0" collapsed="false">
      <c r="A256" s="2" t="n">
        <v>44443</v>
      </c>
      <c r="B256" s="0" t="n">
        <v>1</v>
      </c>
      <c r="C256" s="0" t="n">
        <f aca="false">B256+B255+B254+B253+B252+B251+B250</f>
        <v>96</v>
      </c>
      <c r="F256" s="0" t="n">
        <v>0</v>
      </c>
      <c r="G256" s="0" t="n">
        <f aca="false">F256+F255+F254+F253+F252+F251+F250</f>
        <v>65</v>
      </c>
    </row>
    <row r="257" customFormat="false" ht="15" hidden="false" customHeight="false" outlineLevel="0" collapsed="false">
      <c r="A257" s="2" t="n">
        <v>44444</v>
      </c>
      <c r="B257" s="0" t="n">
        <v>0</v>
      </c>
      <c r="C257" s="0" t="n">
        <f aca="false">B257+B256+B255+B254+B253+B252+B251</f>
        <v>96</v>
      </c>
      <c r="D257" s="0" t="n">
        <v>90</v>
      </c>
      <c r="F257" s="0" t="n">
        <v>0</v>
      </c>
      <c r="G257" s="0" t="n">
        <f aca="false">F257+F256+F255+F254+F253+F252+F251</f>
        <v>65</v>
      </c>
    </row>
    <row r="258" customFormat="false" ht="15" hidden="false" customHeight="false" outlineLevel="0" collapsed="false">
      <c r="A258" s="2" t="n">
        <v>44445</v>
      </c>
      <c r="B258" s="0" t="n">
        <v>6</v>
      </c>
      <c r="C258" s="0" t="n">
        <f aca="false">B258+B257+B256+B255+B254+B253+B252</f>
        <v>84</v>
      </c>
      <c r="D258" s="0" t="n">
        <v>82</v>
      </c>
      <c r="F258" s="0" t="n">
        <v>19</v>
      </c>
      <c r="G258" s="0" t="n">
        <f aca="false">F258+F257+F256+F255+F254+F253+F252</f>
        <v>75</v>
      </c>
    </row>
    <row r="259" customFormat="false" ht="15" hidden="false" customHeight="false" outlineLevel="0" collapsed="false">
      <c r="A259" s="2" t="n">
        <v>44446</v>
      </c>
      <c r="B259" s="0" t="n">
        <v>14</v>
      </c>
      <c r="C259" s="0" t="n">
        <f aca="false">B259+B258+B257+B256+B255+B254+B253</f>
        <v>72</v>
      </c>
      <c r="D259" s="0" t="n">
        <v>74</v>
      </c>
      <c r="F259" s="0" t="n">
        <v>18</v>
      </c>
      <c r="G259" s="0" t="n">
        <f aca="false">F259+F258+F257+F256+F255+F254+F253</f>
        <v>75</v>
      </c>
    </row>
    <row r="260" customFormat="false" ht="15" hidden="false" customHeight="false" outlineLevel="0" collapsed="false">
      <c r="A260" s="2" t="n">
        <v>44447</v>
      </c>
      <c r="B260" s="0" t="n">
        <v>19</v>
      </c>
      <c r="C260" s="0" t="n">
        <f aca="false">B260+B259+B258+B257+B256+B255+B254</f>
        <v>78</v>
      </c>
      <c r="F260" s="0" t="n">
        <v>13</v>
      </c>
      <c r="G260" s="0" t="n">
        <f aca="false">F260+F259+F258+F257+F256+F255+F254</f>
        <v>77</v>
      </c>
    </row>
    <row r="261" customFormat="false" ht="15" hidden="false" customHeight="false" outlineLevel="0" collapsed="false">
      <c r="A261" s="2" t="n">
        <v>44448</v>
      </c>
      <c r="B261" s="0" t="n">
        <v>10</v>
      </c>
      <c r="C261" s="0" t="n">
        <f aca="false">B261+B260+B259+B258+B257+B256+B255</f>
        <v>72</v>
      </c>
      <c r="D261" s="0" t="n">
        <v>67</v>
      </c>
      <c r="F261" s="0" t="n">
        <v>18</v>
      </c>
      <c r="G261" s="0" t="n">
        <f aca="false">F261+F260+F259+F258+F257+F256+F255</f>
        <v>78</v>
      </c>
    </row>
    <row r="262" customFormat="false" ht="15" hidden="false" customHeight="false" outlineLevel="0" collapsed="false">
      <c r="A262" s="2" t="n">
        <v>44449</v>
      </c>
      <c r="B262" s="0" t="n">
        <v>13</v>
      </c>
      <c r="C262" s="0" t="n">
        <f aca="false">B262+B261+B260+B259+B258+B257+B256</f>
        <v>63</v>
      </c>
      <c r="F262" s="0" t="n">
        <v>21</v>
      </c>
      <c r="G262" s="0" t="n">
        <f aca="false">F262+F261+F260+F259+F258+F257+F256</f>
        <v>89</v>
      </c>
    </row>
    <row r="263" customFormat="false" ht="15" hidden="false" customHeight="false" outlineLevel="0" collapsed="false">
      <c r="A263" s="2" t="n">
        <v>44450</v>
      </c>
      <c r="B263" s="0" t="n">
        <v>0</v>
      </c>
      <c r="C263" s="0" t="n">
        <f aca="false">B263+B262+B261+B260+B259+B258+B257</f>
        <v>62</v>
      </c>
      <c r="F263" s="0" t="n">
        <v>0</v>
      </c>
      <c r="G263" s="0" t="n">
        <f aca="false">F263+F262+F261+F260+F259+F258+F257</f>
        <v>89</v>
      </c>
    </row>
    <row r="264" customFormat="false" ht="15" hidden="false" customHeight="false" outlineLevel="0" collapsed="false">
      <c r="A264" s="2" t="n">
        <v>44451</v>
      </c>
      <c r="B264" s="0" t="n">
        <v>0</v>
      </c>
      <c r="C264" s="0" t="n">
        <f aca="false">B264+B263+B262+B261+B260+B259+B258</f>
        <v>62</v>
      </c>
      <c r="D264" s="0" t="n">
        <v>62</v>
      </c>
      <c r="F264" s="0" t="n">
        <v>0</v>
      </c>
      <c r="G264" s="0" t="n">
        <f aca="false">F264+F263+F262+F261+F260+F259+F258</f>
        <v>89</v>
      </c>
    </row>
    <row r="265" customFormat="false" ht="15" hidden="false" customHeight="false" outlineLevel="0" collapsed="false">
      <c r="A265" s="2" t="n">
        <v>44452</v>
      </c>
      <c r="B265" s="0" t="n">
        <v>19</v>
      </c>
      <c r="C265" s="0" t="n">
        <f aca="false">B265+B264+B263+B262+B261+B260+B259</f>
        <v>75</v>
      </c>
      <c r="D265" s="0" t="n">
        <v>73</v>
      </c>
      <c r="F265" s="0" t="n">
        <v>25</v>
      </c>
      <c r="G265" s="0" t="n">
        <f aca="false">F265+F264+F263+F262+F261+F260+F259</f>
        <v>95</v>
      </c>
    </row>
    <row r="266" customFormat="false" ht="15" hidden="false" customHeight="false" outlineLevel="0" collapsed="false">
      <c r="A266" s="2" t="n">
        <v>44453</v>
      </c>
      <c r="B266" s="0" t="n">
        <v>29</v>
      </c>
      <c r="C266" s="0" t="n">
        <f aca="false">B266+B265+B264+B263+B262+B261+B260</f>
        <v>90</v>
      </c>
      <c r="D266" s="0" t="n">
        <v>77</v>
      </c>
      <c r="F266" s="0" t="n">
        <v>15</v>
      </c>
      <c r="G266" s="0" t="n">
        <f aca="false">F266+F265+F264+F263+F262+F261+F260</f>
        <v>92</v>
      </c>
    </row>
    <row r="267" customFormat="false" ht="15" hidden="false" customHeight="false" outlineLevel="0" collapsed="false">
      <c r="A267" s="2" t="n">
        <v>44454</v>
      </c>
      <c r="B267" s="0" t="n">
        <v>7</v>
      </c>
      <c r="C267" s="0" t="n">
        <f aca="false">B267+B266+B265+B264+B263+B262+B261</f>
        <v>78</v>
      </c>
      <c r="D267" s="0" t="n">
        <v>72</v>
      </c>
      <c r="F267" s="0" t="n">
        <v>18</v>
      </c>
      <c r="G267" s="0" t="n">
        <f aca="false">F267+F266+F265+F264+F263+F262+F261</f>
        <v>97</v>
      </c>
    </row>
    <row r="268" customFormat="false" ht="15" hidden="false" customHeight="false" outlineLevel="0" collapsed="false">
      <c r="A268" s="2" t="n">
        <v>44455</v>
      </c>
      <c r="B268" s="0" t="n">
        <v>10</v>
      </c>
      <c r="C268" s="0" t="n">
        <f aca="false">B268+B267+B266+B265+B264+B263+B262</f>
        <v>78</v>
      </c>
      <c r="D268" s="0" t="n">
        <v>74</v>
      </c>
      <c r="F268" s="0" t="n">
        <v>11</v>
      </c>
      <c r="G268" s="0" t="n">
        <f aca="false">F268+F267+F266+F265+F264+F263+F262</f>
        <v>90</v>
      </c>
    </row>
    <row r="269" customFormat="false" ht="15" hidden="false" customHeight="false" outlineLevel="0" collapsed="false">
      <c r="A269" s="2" t="n">
        <v>44456</v>
      </c>
      <c r="B269" s="0" t="n">
        <v>15</v>
      </c>
      <c r="C269" s="0" t="n">
        <f aca="false">B269+B268+B267+B266+B265+B264+B263</f>
        <v>80</v>
      </c>
      <c r="F269" s="0" t="n">
        <v>14</v>
      </c>
      <c r="G269" s="0" t="n">
        <f aca="false">F269+F268+F267+F266+F265+F264+F263</f>
        <v>83</v>
      </c>
    </row>
    <row r="270" customFormat="false" ht="15" hidden="false" customHeight="false" outlineLevel="0" collapsed="false">
      <c r="A270" s="2" t="n">
        <v>44457</v>
      </c>
      <c r="B270" s="0" t="n">
        <v>0</v>
      </c>
      <c r="C270" s="0" t="n">
        <f aca="false">B270+B269+B268+B267+B266+B265+B264</f>
        <v>80</v>
      </c>
      <c r="F270" s="0" t="n">
        <v>0</v>
      </c>
      <c r="G270" s="0" t="n">
        <f aca="false">F270+F269+F268+F267+F266+F265+F264</f>
        <v>83</v>
      </c>
    </row>
    <row r="271" customFormat="false" ht="15" hidden="false" customHeight="false" outlineLevel="0" collapsed="false">
      <c r="A271" s="2" t="n">
        <v>44458</v>
      </c>
      <c r="B271" s="0" t="n">
        <v>0</v>
      </c>
      <c r="C271" s="0" t="n">
        <f aca="false">B271+B270+B269+B268+B267+B266+B265</f>
        <v>80</v>
      </c>
      <c r="D271" s="0" t="n">
        <v>79</v>
      </c>
      <c r="F271" s="0" t="n">
        <v>0</v>
      </c>
      <c r="G271" s="0" t="n">
        <f aca="false">F271+F270+F269+F268+F267+F266+F265</f>
        <v>83</v>
      </c>
    </row>
    <row r="272" customFormat="false" ht="15" hidden="false" customHeight="false" outlineLevel="0" collapsed="false">
      <c r="A272" s="2" t="n">
        <v>44459</v>
      </c>
      <c r="B272" s="0" t="n">
        <v>13</v>
      </c>
      <c r="C272" s="0" t="n">
        <f aca="false">B272+B271+B270+B269+B268+B267+B266</f>
        <v>74</v>
      </c>
      <c r="F272" s="0" t="n">
        <v>20</v>
      </c>
      <c r="G272" s="0" t="n">
        <f aca="false">F272+F271+F270+F269+F268+F267+F266</f>
        <v>78</v>
      </c>
    </row>
    <row r="273" customFormat="false" ht="15" hidden="false" customHeight="false" outlineLevel="0" collapsed="false">
      <c r="A273" s="2" t="n">
        <v>44460</v>
      </c>
      <c r="B273" s="0" t="n">
        <v>26</v>
      </c>
      <c r="C273" s="0" t="n">
        <f aca="false">B273+B272+B271+B270+B269+B268+B267</f>
        <v>71</v>
      </c>
      <c r="D273" s="0" t="n">
        <v>68</v>
      </c>
      <c r="F273" s="0" t="n">
        <v>38</v>
      </c>
      <c r="G273" s="0" t="n">
        <f aca="false">F273+F272+F271+F270+F269+F268+F267</f>
        <v>101</v>
      </c>
    </row>
    <row r="274" customFormat="false" ht="15" hidden="false" customHeight="false" outlineLevel="0" collapsed="false">
      <c r="A274" s="2" t="n">
        <v>44461</v>
      </c>
      <c r="B274" s="0" t="n">
        <v>9</v>
      </c>
      <c r="C274" s="0" t="n">
        <f aca="false">B274+B273+B272+B271+B270+B269+B268</f>
        <v>73</v>
      </c>
      <c r="D274" s="0" t="n">
        <v>74</v>
      </c>
      <c r="F274" s="0" t="n">
        <v>15</v>
      </c>
      <c r="G274" s="0" t="n">
        <f aca="false">F274+F273+F272+F271+F270+F269+F268</f>
        <v>98</v>
      </c>
    </row>
    <row r="275" customFormat="false" ht="15" hidden="false" customHeight="false" outlineLevel="0" collapsed="false">
      <c r="A275" s="2" t="n">
        <v>44462</v>
      </c>
      <c r="B275" s="0" t="n">
        <v>29</v>
      </c>
      <c r="C275" s="0" t="n">
        <f aca="false">B275+B274+B273+B272+B271+B270+B269</f>
        <v>92</v>
      </c>
      <c r="D275" s="0" t="n">
        <v>83</v>
      </c>
      <c r="F275" s="0" t="n">
        <v>18</v>
      </c>
      <c r="G275" s="0" t="n">
        <f aca="false">F275+F274+F273+F272+F271+F270+F269</f>
        <v>105</v>
      </c>
    </row>
    <row r="276" customFormat="false" ht="15" hidden="false" customHeight="false" outlineLevel="0" collapsed="false">
      <c r="A276" s="2" t="n">
        <v>44463</v>
      </c>
      <c r="B276" s="0" t="n">
        <v>29</v>
      </c>
      <c r="C276" s="0" t="n">
        <f aca="false">B276+B275+B274+B273+B272+B271+B270</f>
        <v>106</v>
      </c>
      <c r="F276" s="0" t="n">
        <v>20</v>
      </c>
      <c r="G276" s="0" t="n">
        <f aca="false">F276+F275+F274+F273+F272+F271+F270</f>
        <v>111</v>
      </c>
    </row>
    <row r="277" customFormat="false" ht="15" hidden="false" customHeight="false" outlineLevel="0" collapsed="false">
      <c r="A277" s="2" t="n">
        <v>44464</v>
      </c>
      <c r="B277" s="0" t="n">
        <v>0</v>
      </c>
      <c r="C277" s="0" t="n">
        <f aca="false">B277+B276+B275+B274+B273+B272+B271</f>
        <v>106</v>
      </c>
      <c r="D277" s="0" t="n">
        <v>99</v>
      </c>
      <c r="F277" s="0" t="n">
        <v>0</v>
      </c>
      <c r="G277" s="0" t="n">
        <f aca="false">F277+F276+F275+F274+F273+F272+F271</f>
        <v>111</v>
      </c>
    </row>
    <row r="278" customFormat="false" ht="15" hidden="false" customHeight="false" outlineLevel="0" collapsed="false">
      <c r="A278" s="2" t="n">
        <v>44465</v>
      </c>
      <c r="B278" s="0" t="n">
        <v>0</v>
      </c>
      <c r="C278" s="0" t="n">
        <f aca="false">B278+B277+B276+B275+B274+B273+B272</f>
        <v>106</v>
      </c>
      <c r="F278" s="0" t="n">
        <v>0</v>
      </c>
      <c r="G278" s="0" t="n">
        <f aca="false">F278+F277+F276+F275+F274+F273+F272</f>
        <v>111</v>
      </c>
    </row>
    <row r="279" customFormat="false" ht="15" hidden="false" customHeight="false" outlineLevel="0" collapsed="false">
      <c r="A279" s="2" t="n">
        <v>44466</v>
      </c>
      <c r="B279" s="0" t="n">
        <v>22</v>
      </c>
      <c r="C279" s="0" t="n">
        <f aca="false">B279+B278+B277+B276+B275+B274+B273</f>
        <v>115</v>
      </c>
      <c r="D279" s="0" t="n">
        <v>104</v>
      </c>
      <c r="F279" s="0" t="n">
        <v>22</v>
      </c>
      <c r="G279" s="0" t="n">
        <f aca="false">F279+F278+F277+F276+F275+F274+F273</f>
        <v>113</v>
      </c>
    </row>
    <row r="280" customFormat="false" ht="15" hidden="false" customHeight="false" outlineLevel="0" collapsed="false">
      <c r="A280" s="2" t="n">
        <v>44467</v>
      </c>
      <c r="B280" s="0" t="n">
        <v>24</v>
      </c>
      <c r="C280" s="0" t="n">
        <f aca="false">B280+B279+B278+B277+B276+B275+B274</f>
        <v>113</v>
      </c>
      <c r="D280" s="0" t="n">
        <v>114</v>
      </c>
      <c r="F280" s="0" t="n">
        <v>10</v>
      </c>
      <c r="G280" s="0" t="n">
        <f aca="false">F280+F279+F278+F277+F276+F275+F274</f>
        <v>85</v>
      </c>
    </row>
    <row r="281" customFormat="false" ht="15" hidden="false" customHeight="false" outlineLevel="0" collapsed="false">
      <c r="A281" s="2" t="n">
        <v>44468</v>
      </c>
      <c r="B281" s="0" t="n">
        <v>24</v>
      </c>
      <c r="C281" s="0" t="n">
        <f aca="false">B281+B280+B279+B278+B277+B276+B275</f>
        <v>128</v>
      </c>
      <c r="D281" s="0" t="n">
        <v>126</v>
      </c>
      <c r="F281" s="0" t="n">
        <v>16</v>
      </c>
      <c r="G281" s="0" t="n">
        <f aca="false">F281+F280+F279+F278+F277+F276+F275</f>
        <v>86</v>
      </c>
    </row>
    <row r="282" customFormat="false" ht="15" hidden="false" customHeight="false" outlineLevel="0" collapsed="false">
      <c r="A282" s="2" t="n">
        <v>44469</v>
      </c>
      <c r="B282" s="0" t="n">
        <v>17</v>
      </c>
      <c r="C282" s="0" t="n">
        <f aca="false">B282+B281+B280+B279+B278+B277+B276</f>
        <v>116</v>
      </c>
      <c r="D282" s="0" t="n">
        <v>115</v>
      </c>
      <c r="F282" s="0" t="n">
        <v>20</v>
      </c>
      <c r="G282" s="0" t="n">
        <f aca="false">F282+F281+F280+F279+F278+F277+F276</f>
        <v>88</v>
      </c>
    </row>
    <row r="283" customFormat="false" ht="15" hidden="false" customHeight="false" outlineLevel="0" collapsed="false">
      <c r="A283" s="2" t="n">
        <v>44470</v>
      </c>
      <c r="B283" s="0" t="n">
        <v>9</v>
      </c>
      <c r="C283" s="0" t="n">
        <f aca="false">B283+B282+B281+B280+B279+B278+B277</f>
        <v>96</v>
      </c>
      <c r="F283" s="0" t="n">
        <v>6</v>
      </c>
      <c r="G283" s="0" t="n">
        <f aca="false">F283+F282+F281+F280+F279+F278+F277</f>
        <v>74</v>
      </c>
    </row>
    <row r="284" customFormat="false" ht="15" hidden="false" customHeight="false" outlineLevel="0" collapsed="false">
      <c r="A284" s="2" t="n">
        <v>44471</v>
      </c>
      <c r="B284" s="0" t="n">
        <v>0</v>
      </c>
      <c r="C284" s="0" t="n">
        <f aca="false">B284+B283+B282+B281+B280+B279+B278</f>
        <v>96</v>
      </c>
      <c r="F284" s="0" t="n">
        <v>0</v>
      </c>
      <c r="G284" s="0" t="n">
        <f aca="false">F284+F283+F282+F281+F280+F279+F278</f>
        <v>74</v>
      </c>
    </row>
    <row r="285" customFormat="false" ht="15" hidden="false" customHeight="false" outlineLevel="0" collapsed="false">
      <c r="A285" s="2" t="n">
        <v>44472</v>
      </c>
      <c r="B285" s="0" t="n">
        <v>0</v>
      </c>
      <c r="C285" s="0" t="n">
        <f aca="false">B285+B284+B283+B282+B281+B280+B279</f>
        <v>96</v>
      </c>
      <c r="D285" s="0" t="n">
        <v>95</v>
      </c>
      <c r="F285" s="0" t="n">
        <v>0</v>
      </c>
      <c r="G285" s="0" t="n">
        <f aca="false">F285+F284+F283+F282+F281+F280+F279</f>
        <v>74</v>
      </c>
    </row>
    <row r="286" customFormat="false" ht="15" hidden="false" customHeight="false" outlineLevel="0" collapsed="false">
      <c r="A286" s="2" t="n">
        <v>44473</v>
      </c>
      <c r="B286" s="0" t="n">
        <v>16</v>
      </c>
      <c r="C286" s="0" t="n">
        <f aca="false">B286+B285+B284+B283+B282+B281+B280</f>
        <v>90</v>
      </c>
      <c r="D286" s="0" t="n">
        <v>84</v>
      </c>
      <c r="F286" s="0" t="n">
        <v>13</v>
      </c>
      <c r="G286" s="0" t="n">
        <f aca="false">F286+F285+F284+F283+F282+F281+F280</f>
        <v>65</v>
      </c>
    </row>
    <row r="287" customFormat="false" ht="15" hidden="false" customHeight="false" outlineLevel="0" collapsed="false">
      <c r="A287" s="2" t="n">
        <v>44474</v>
      </c>
      <c r="B287" s="0" t="n">
        <v>22</v>
      </c>
      <c r="C287" s="0" t="n">
        <f aca="false">B287+B286+B285+B284+B283+B282+B281</f>
        <v>88</v>
      </c>
      <c r="F287" s="0" t="n">
        <v>18</v>
      </c>
      <c r="G287" s="0" t="n">
        <f aca="false">F287+F286+F285+F284+F283+F282+F281</f>
        <v>73</v>
      </c>
    </row>
    <row r="288" customFormat="false" ht="15" hidden="false" customHeight="false" outlineLevel="0" collapsed="false">
      <c r="A288" s="2" t="n">
        <v>44475</v>
      </c>
      <c r="B288" s="0" t="n">
        <v>10</v>
      </c>
      <c r="C288" s="0" t="n">
        <f aca="false">B288+B287+B286+B285+B284+B283+B282</f>
        <v>74</v>
      </c>
      <c r="D288" s="0" t="n">
        <v>71</v>
      </c>
      <c r="F288" s="0" t="n">
        <v>10</v>
      </c>
      <c r="G288" s="0" t="n">
        <f aca="false">F288+F287+F286+F285+F284+F283+F282</f>
        <v>67</v>
      </c>
    </row>
    <row r="289" customFormat="false" ht="15" hidden="false" customHeight="false" outlineLevel="0" collapsed="false">
      <c r="A289" s="2" t="n">
        <v>44476</v>
      </c>
      <c r="B289" s="0" t="n">
        <v>11</v>
      </c>
      <c r="C289" s="0" t="n">
        <f aca="false">B289+B288+B287+B286+B285+B284+B283</f>
        <v>68</v>
      </c>
      <c r="F289" s="0" t="n">
        <v>18</v>
      </c>
      <c r="G289" s="0" t="n">
        <f aca="false">F289+F288+F287+F286+F285+F284+F283</f>
        <v>65</v>
      </c>
    </row>
    <row r="290" customFormat="false" ht="15" hidden="false" customHeight="false" outlineLevel="0" collapsed="false">
      <c r="A290" s="2" t="n">
        <v>44477</v>
      </c>
      <c r="B290" s="0" t="n">
        <v>14</v>
      </c>
      <c r="C290" s="0" t="n">
        <f aca="false">B290+B289+B288+B287+B286+B285+B284</f>
        <v>73</v>
      </c>
      <c r="D290" s="0" t="n">
        <v>63</v>
      </c>
      <c r="F290" s="0" t="n">
        <v>20</v>
      </c>
      <c r="G290" s="0" t="n">
        <f aca="false">F290+F289+F288+F287+F286+F285+F284</f>
        <v>79</v>
      </c>
    </row>
    <row r="291" customFormat="false" ht="15" hidden="false" customHeight="false" outlineLevel="0" collapsed="false">
      <c r="A291" s="2" t="n">
        <v>44478</v>
      </c>
      <c r="B291" s="0" t="n">
        <v>0</v>
      </c>
      <c r="C291" s="0" t="n">
        <f aca="false">B291+B290+B289+B288+B287+B286+B285</f>
        <v>73</v>
      </c>
      <c r="D291" s="0" t="n">
        <v>63</v>
      </c>
      <c r="F291" s="0" t="n">
        <v>0</v>
      </c>
      <c r="G291" s="0" t="n">
        <f aca="false">F291+F290+F289+F288+F287+F286+F285</f>
        <v>79</v>
      </c>
    </row>
    <row r="292" customFormat="false" ht="15" hidden="false" customHeight="false" outlineLevel="0" collapsed="false">
      <c r="A292" s="2" t="n">
        <v>44479</v>
      </c>
      <c r="B292" s="0" t="n">
        <v>0</v>
      </c>
      <c r="C292" s="0" t="n">
        <f aca="false">B292+B291+B290+B289+B288+B287+B286</f>
        <v>73</v>
      </c>
      <c r="D292" s="0" t="n">
        <v>63</v>
      </c>
      <c r="F292" s="0" t="n">
        <v>1</v>
      </c>
      <c r="G292" s="0" t="n">
        <f aca="false">F292+F291+F290+F289+F288+F287+F286</f>
        <v>80</v>
      </c>
    </row>
    <row r="293" customFormat="false" ht="15" hidden="false" customHeight="false" outlineLevel="0" collapsed="false">
      <c r="A293" s="2" t="n">
        <v>44480</v>
      </c>
      <c r="B293" s="0" t="n">
        <v>10</v>
      </c>
      <c r="C293" s="0" t="n">
        <f aca="false">B293+B292+B291+B290+B289+B288+B287</f>
        <v>67</v>
      </c>
      <c r="D293" s="0" t="n">
        <v>63</v>
      </c>
      <c r="F293" s="0" t="n">
        <v>20</v>
      </c>
      <c r="G293" s="0" t="n">
        <f aca="false">F293+F292+F291+F290+F289+F288+F287</f>
        <v>87</v>
      </c>
    </row>
    <row r="294" customFormat="false" ht="15" hidden="false" customHeight="false" outlineLevel="0" collapsed="false">
      <c r="A294" s="2" t="n">
        <v>44481</v>
      </c>
      <c r="B294" s="0" t="n">
        <v>16</v>
      </c>
      <c r="C294" s="0" t="n">
        <f aca="false">B294+B293+B292+B291+B290+B289+B288</f>
        <v>61</v>
      </c>
      <c r="D294" s="0" t="n">
        <v>56</v>
      </c>
      <c r="F294" s="0" t="n">
        <v>23</v>
      </c>
      <c r="G294" s="0" t="n">
        <f aca="false">F294+F293+F292+F291+F290+F289+F288</f>
        <v>92</v>
      </c>
    </row>
    <row r="295" customFormat="false" ht="15" hidden="false" customHeight="false" outlineLevel="0" collapsed="false">
      <c r="A295" s="2" t="n">
        <v>44482</v>
      </c>
      <c r="B295" s="0" t="n">
        <v>4</v>
      </c>
      <c r="C295" s="0" t="n">
        <f aca="false">B295+B294+B293+B292+B291+B290+B289</f>
        <v>55</v>
      </c>
      <c r="D295" s="0" t="n">
        <v>54</v>
      </c>
      <c r="F295" s="0" t="n">
        <v>12</v>
      </c>
      <c r="G295" s="0" t="n">
        <f aca="false">F295+F294+F293+F292+F291+F290+F289</f>
        <v>94</v>
      </c>
    </row>
    <row r="296" customFormat="false" ht="15" hidden="false" customHeight="false" outlineLevel="0" collapsed="false">
      <c r="A296" s="2" t="n">
        <v>44483</v>
      </c>
      <c r="B296" s="0" t="n">
        <v>14</v>
      </c>
      <c r="C296" s="0" t="n">
        <f aca="false">B296+B295+B294+B293+B292+B291+B290</f>
        <v>58</v>
      </c>
      <c r="D296" s="0" t="n">
        <v>56</v>
      </c>
      <c r="F296" s="0" t="n">
        <v>8</v>
      </c>
      <c r="G296" s="0" t="n">
        <f aca="false">F296+F295+F294+F293+F292+F291+F290</f>
        <v>84</v>
      </c>
    </row>
    <row r="297" customFormat="false" ht="15" hidden="false" customHeight="false" outlineLevel="0" collapsed="false">
      <c r="A297" s="2" t="n">
        <v>44484</v>
      </c>
      <c r="B297" s="0" t="n">
        <v>13</v>
      </c>
      <c r="C297" s="0" t="n">
        <f aca="false">B297+B296+B295+B294+B293+B292+B291</f>
        <v>57</v>
      </c>
      <c r="D297" s="0" t="n">
        <v>57</v>
      </c>
      <c r="F297" s="0" t="n">
        <v>8</v>
      </c>
      <c r="G297" s="0" t="n">
        <f aca="false">F297+F296+F295+F294+F293+F292+F291</f>
        <v>72</v>
      </c>
    </row>
    <row r="298" customFormat="false" ht="15" hidden="false" customHeight="false" outlineLevel="0" collapsed="false">
      <c r="A298" s="2" t="n">
        <v>44485</v>
      </c>
      <c r="B298" s="0" t="n">
        <v>0</v>
      </c>
      <c r="C298" s="0" t="n">
        <f aca="false">B298+B297+B296+B295+B294+B293+B292</f>
        <v>57</v>
      </c>
      <c r="D298" s="0" t="n">
        <v>57</v>
      </c>
      <c r="F298" s="0" t="n">
        <v>0</v>
      </c>
      <c r="G298" s="0" t="n">
        <f aca="false">F298+F297+F296+F295+F294+F293+F292</f>
        <v>72</v>
      </c>
    </row>
    <row r="299" customFormat="false" ht="15" hidden="false" customHeight="false" outlineLevel="0" collapsed="false">
      <c r="A299" s="2" t="n">
        <v>44486</v>
      </c>
      <c r="B299" s="0" t="n">
        <v>0</v>
      </c>
      <c r="C299" s="0" t="n">
        <f aca="false">B299+B298+B297+B296+B295+B294+B293</f>
        <v>57</v>
      </c>
      <c r="D299" s="0" t="n">
        <v>57</v>
      </c>
      <c r="F299" s="0" t="n">
        <v>0</v>
      </c>
      <c r="G299" s="0" t="n">
        <f aca="false">F299+F298+F297+F296+F295+F294+F293</f>
        <v>71</v>
      </c>
    </row>
    <row r="300" customFormat="false" ht="15" hidden="false" customHeight="false" outlineLevel="0" collapsed="false">
      <c r="A300" s="2" t="n">
        <v>44487</v>
      </c>
      <c r="B300" s="0" t="n">
        <v>15</v>
      </c>
      <c r="C300" s="0" t="n">
        <f aca="false">B300+B299+B298+B297+B296+B295+B294</f>
        <v>62</v>
      </c>
      <c r="D300" s="0" t="n">
        <v>60</v>
      </c>
      <c r="F300" s="0" t="n">
        <v>15</v>
      </c>
      <c r="G300" s="0" t="n">
        <f aca="false">F300+F299+F298+F297+F296+F295+F294</f>
        <v>66</v>
      </c>
    </row>
    <row r="301" customFormat="false" ht="15" hidden="false" customHeight="false" outlineLevel="0" collapsed="false">
      <c r="A301" s="2" t="n">
        <v>44488</v>
      </c>
      <c r="B301" s="0" t="n">
        <v>8</v>
      </c>
      <c r="C301" s="0" t="n">
        <f aca="false">B301+B300+B299+B298+B297+B296+B295</f>
        <v>54</v>
      </c>
      <c r="D301" s="0" t="n">
        <v>49</v>
      </c>
      <c r="F301" s="0" t="n">
        <v>19</v>
      </c>
      <c r="G301" s="0" t="n">
        <f aca="false">F301+F300+F299+F298+F297+F296+F295</f>
        <v>62</v>
      </c>
    </row>
    <row r="302" customFormat="false" ht="15" hidden="false" customHeight="false" outlineLevel="0" collapsed="false">
      <c r="A302" s="2" t="n">
        <v>44489</v>
      </c>
      <c r="B302" s="0" t="n">
        <v>19</v>
      </c>
      <c r="C302" s="0" t="n">
        <f aca="false">B302+B301+B300+B299+B298+B297+B296</f>
        <v>69</v>
      </c>
      <c r="D302" s="0" t="n">
        <v>69</v>
      </c>
      <c r="F302" s="0" t="n">
        <v>13</v>
      </c>
      <c r="G302" s="0" t="n">
        <f aca="false">F302+F301+F300+F299+F298+F297+F296</f>
        <v>63</v>
      </c>
    </row>
    <row r="303" customFormat="false" ht="15" hidden="false" customHeight="false" outlineLevel="0" collapsed="false">
      <c r="A303" s="2" t="n">
        <v>44490</v>
      </c>
      <c r="B303" s="0" t="n">
        <v>8</v>
      </c>
      <c r="C303" s="0" t="n">
        <f aca="false">B303+B302+B301+B300+B299+B298+B297</f>
        <v>63</v>
      </c>
      <c r="D303" s="0" t="n">
        <v>60</v>
      </c>
      <c r="F303" s="0" t="n">
        <v>20</v>
      </c>
      <c r="G303" s="0" t="n">
        <f aca="false">F303+F302+F301+F300+F299+F298+F297</f>
        <v>75</v>
      </c>
    </row>
    <row r="304" customFormat="false" ht="15" hidden="false" customHeight="false" outlineLevel="0" collapsed="false">
      <c r="A304" s="2" t="n">
        <v>44491</v>
      </c>
      <c r="B304" s="0" t="n">
        <v>5</v>
      </c>
      <c r="C304" s="0" t="n">
        <f aca="false">B304+B303+B302+B301+B300+B299+B298</f>
        <v>55</v>
      </c>
      <c r="D304" s="0" t="n">
        <v>55</v>
      </c>
      <c r="F304" s="0" t="n">
        <v>9</v>
      </c>
      <c r="G304" s="0" t="n">
        <f aca="false">F304+F303+F302+F301+F300+F299+F298</f>
        <v>76</v>
      </c>
    </row>
    <row r="305" customFormat="false" ht="15" hidden="false" customHeight="false" outlineLevel="0" collapsed="false">
      <c r="A305" s="2" t="n">
        <v>44492</v>
      </c>
      <c r="B305" s="0" t="n">
        <v>0</v>
      </c>
      <c r="C305" s="0" t="n">
        <f aca="false">B305+B304+B303+B302+B301+B300+B299</f>
        <v>55</v>
      </c>
      <c r="D305" s="0" t="n">
        <v>56</v>
      </c>
      <c r="F305" s="0" t="n">
        <v>0</v>
      </c>
      <c r="G305" s="0" t="n">
        <f aca="false">F305+F304+F303+F302+F301+F300+F299</f>
        <v>76</v>
      </c>
    </row>
    <row r="306" customFormat="false" ht="15" hidden="false" customHeight="false" outlineLevel="0" collapsed="false">
      <c r="A306" s="2" t="n">
        <v>44493</v>
      </c>
      <c r="B306" s="0" t="n">
        <v>0</v>
      </c>
      <c r="C306" s="0" t="n">
        <f aca="false">B306+B305+B304+B303+B302+B301+B300</f>
        <v>55</v>
      </c>
      <c r="D306" s="0" t="n">
        <v>57</v>
      </c>
      <c r="F306" s="0" t="n">
        <v>0</v>
      </c>
      <c r="G306" s="0" t="n">
        <f aca="false">F306+F305+F304+F303+F302+F301+F300</f>
        <v>76</v>
      </c>
    </row>
    <row r="307" customFormat="false" ht="15" hidden="false" customHeight="false" outlineLevel="0" collapsed="false">
      <c r="A307" s="2" t="n">
        <v>44494</v>
      </c>
      <c r="B307" s="0" t="n">
        <v>6</v>
      </c>
      <c r="C307" s="0" t="n">
        <f aca="false">B307+B306+B305+B304+B303+B302+B301</f>
        <v>46</v>
      </c>
      <c r="F307" s="0" t="n">
        <v>32</v>
      </c>
      <c r="G307" s="0" t="n">
        <f aca="false">F307+F306+F305+F304+F303+F302+F301</f>
        <v>93</v>
      </c>
    </row>
    <row r="308" customFormat="false" ht="15" hidden="false" customHeight="false" outlineLevel="0" collapsed="false">
      <c r="A308" s="2" t="n">
        <v>44495</v>
      </c>
      <c r="B308" s="0" t="n">
        <v>5</v>
      </c>
      <c r="C308" s="0" t="n">
        <f aca="false">B308+B307+B306+B305+B304+B303+B302</f>
        <v>43</v>
      </c>
      <c r="D308" s="0" t="n">
        <v>41</v>
      </c>
      <c r="F308" s="0" t="n">
        <v>32</v>
      </c>
      <c r="G308" s="0" t="n">
        <f aca="false">F308+F307+F306+F305+F304+F303+F302</f>
        <v>106</v>
      </c>
    </row>
    <row r="309" customFormat="false" ht="15" hidden="false" customHeight="false" outlineLevel="0" collapsed="false">
      <c r="A309" s="2" t="n">
        <v>44496</v>
      </c>
      <c r="B309" s="0" t="n">
        <v>16</v>
      </c>
      <c r="C309" s="0" t="n">
        <f aca="false">B309+B308+B307+B306+B305+B304+B303</f>
        <v>40</v>
      </c>
      <c r="D309" s="0" t="n">
        <v>39</v>
      </c>
      <c r="F309" s="0" t="n">
        <v>27</v>
      </c>
      <c r="G309" s="0" t="n">
        <f aca="false">F309+F308+F307+F306+F305+F304+F303</f>
        <v>120</v>
      </c>
    </row>
    <row r="310" customFormat="false" ht="15" hidden="false" customHeight="false" outlineLevel="0" collapsed="false">
      <c r="A310" s="2" t="n">
        <v>44497</v>
      </c>
      <c r="B310" s="0" t="n">
        <v>15</v>
      </c>
      <c r="C310" s="0" t="n">
        <f aca="false">B310+B309+B308+B307+B306+B305+B304</f>
        <v>47</v>
      </c>
      <c r="D310" s="0" t="n">
        <v>44</v>
      </c>
      <c r="F310" s="0" t="n">
        <v>58</v>
      </c>
      <c r="G310" s="0" t="n">
        <f aca="false">F310+F309+F308+F307+F306+F305+F304</f>
        <v>158</v>
      </c>
    </row>
    <row r="311" customFormat="false" ht="15" hidden="false" customHeight="false" outlineLevel="0" collapsed="false">
      <c r="A311" s="2" t="n">
        <v>44498</v>
      </c>
      <c r="B311" s="0" t="n">
        <v>6</v>
      </c>
      <c r="C311" s="0" t="n">
        <f aca="false">B311+B310+B309+B308+B307+B306+B305</f>
        <v>48</v>
      </c>
      <c r="D311" s="0" t="n">
        <v>44</v>
      </c>
      <c r="F311" s="0" t="n">
        <v>19</v>
      </c>
      <c r="G311" s="0" t="n">
        <f aca="false">F311+F310+F309+F308+F307+F306+F305</f>
        <v>168</v>
      </c>
    </row>
    <row r="312" customFormat="false" ht="15" hidden="false" customHeight="false" outlineLevel="0" collapsed="false">
      <c r="A312" s="2" t="n">
        <v>44499</v>
      </c>
      <c r="B312" s="0" t="n">
        <v>0</v>
      </c>
      <c r="C312" s="0" t="n">
        <f aca="false">B312+B311+B310+B309+B308+B307+B306</f>
        <v>48</v>
      </c>
      <c r="F312" s="0" t="n">
        <v>0</v>
      </c>
      <c r="G312" s="0" t="n">
        <f aca="false">F312+F311+F310+F309+F308+F307+F306</f>
        <v>168</v>
      </c>
    </row>
    <row r="313" customFormat="false" ht="15" hidden="false" customHeight="false" outlineLevel="0" collapsed="false">
      <c r="A313" s="2" t="n">
        <v>44500</v>
      </c>
      <c r="B313" s="0" t="n">
        <v>0</v>
      </c>
      <c r="C313" s="0" t="n">
        <f aca="false">B313+B312+B311+B310+B309+B308+B307</f>
        <v>48</v>
      </c>
      <c r="F313" s="0" t="n">
        <v>0</v>
      </c>
      <c r="G313" s="0" t="n">
        <f aca="false">F313+F312+F311+F310+F309+F308+F307</f>
        <v>168</v>
      </c>
    </row>
    <row r="314" customFormat="false" ht="15" hidden="false" customHeight="false" outlineLevel="0" collapsed="false">
      <c r="A314" s="2" t="n">
        <v>44501</v>
      </c>
      <c r="B314" s="0" t="n">
        <v>0</v>
      </c>
      <c r="C314" s="0" t="n">
        <f aca="false">B314+B313+B312+B311+B310+B309+B308</f>
        <v>42</v>
      </c>
      <c r="D314" s="0" t="n">
        <v>41</v>
      </c>
      <c r="F314" s="0" t="n">
        <v>0</v>
      </c>
      <c r="G314" s="0" t="n">
        <f aca="false">F314+F313+F312+F311+F310+F309+F308</f>
        <v>136</v>
      </c>
    </row>
    <row r="315" customFormat="false" ht="15" hidden="false" customHeight="false" outlineLevel="0" collapsed="false">
      <c r="A315" s="2" t="n">
        <v>44502</v>
      </c>
      <c r="B315" s="0" t="n">
        <v>21</v>
      </c>
      <c r="C315" s="0" t="n">
        <f aca="false">B315+B314+B313+B312+B311+B310+B309</f>
        <v>58</v>
      </c>
      <c r="D315" s="0" t="n">
        <v>47</v>
      </c>
      <c r="F315" s="0" t="n">
        <v>47</v>
      </c>
      <c r="G315" s="0" t="n">
        <f aca="false">F315+F314+F313+F312+F311+F310+F309</f>
        <v>151</v>
      </c>
    </row>
    <row r="316" customFormat="false" ht="15" hidden="false" customHeight="false" outlineLevel="0" collapsed="false">
      <c r="A316" s="2" t="n">
        <v>44503</v>
      </c>
      <c r="B316" s="0" t="n">
        <v>10</v>
      </c>
      <c r="C316" s="0" t="n">
        <f aca="false">B316+B315+B314+B313+B312+B311+B310</f>
        <v>52</v>
      </c>
      <c r="D316" s="0" t="n">
        <v>53</v>
      </c>
      <c r="F316" s="0" t="n">
        <v>42</v>
      </c>
      <c r="G316" s="0" t="n">
        <f aca="false">F316+F315+F314+F313+F312+F311+F310</f>
        <v>166</v>
      </c>
    </row>
    <row r="317" customFormat="false" ht="15" hidden="false" customHeight="false" outlineLevel="0" collapsed="false">
      <c r="A317" s="2" t="n">
        <v>44504</v>
      </c>
      <c r="B317" s="0" t="n">
        <v>24</v>
      </c>
      <c r="C317" s="0" t="n">
        <f aca="false">B317+B316+B315+B314+B313+B312+B311</f>
        <v>61</v>
      </c>
      <c r="D317" s="0" t="n">
        <v>63</v>
      </c>
      <c r="F317" s="0" t="n">
        <v>32</v>
      </c>
      <c r="G317" s="0" t="n">
        <f aca="false">F317+F316+F315+F314+F313+F312+F311</f>
        <v>140</v>
      </c>
    </row>
    <row r="318" customFormat="false" ht="15" hidden="false" customHeight="false" outlineLevel="0" collapsed="false">
      <c r="A318" s="2" t="n">
        <v>44505</v>
      </c>
      <c r="B318" s="0" t="n">
        <v>21</v>
      </c>
      <c r="C318" s="0" t="n">
        <f aca="false">B318+B317+B316+B315+B314+B313+B312</f>
        <v>76</v>
      </c>
      <c r="D318" s="0" t="n">
        <v>77</v>
      </c>
      <c r="F318" s="0" t="n">
        <v>31</v>
      </c>
      <c r="G318" s="0" t="n">
        <f aca="false">F318+F317+F316+F315+F314+F313+F312</f>
        <v>152</v>
      </c>
    </row>
    <row r="319" customFormat="false" ht="15" hidden="false" customHeight="false" outlineLevel="0" collapsed="false">
      <c r="A319" s="2" t="n">
        <v>44506</v>
      </c>
      <c r="B319" s="0" t="n">
        <v>0</v>
      </c>
      <c r="C319" s="0" t="n">
        <f aca="false">B319+B318+B317+B316+B315+B314+B313</f>
        <v>76</v>
      </c>
      <c r="D319" s="0" t="n">
        <v>77</v>
      </c>
      <c r="F319" s="0" t="n">
        <v>0</v>
      </c>
      <c r="G319" s="0" t="n">
        <f aca="false">F319+F318+F317+F316+F315+F314+F313</f>
        <v>152</v>
      </c>
    </row>
    <row r="320" customFormat="false" ht="15" hidden="false" customHeight="false" outlineLevel="0" collapsed="false">
      <c r="A320" s="2" t="n">
        <v>44507</v>
      </c>
      <c r="B320" s="0" t="n">
        <v>0</v>
      </c>
      <c r="C320" s="0" t="n">
        <f aca="false">B320+B319+B318+B317+B316+B315+B314</f>
        <v>76</v>
      </c>
      <c r="D320" s="0" t="n">
        <v>77</v>
      </c>
      <c r="F320" s="0" t="n">
        <v>0</v>
      </c>
      <c r="G320" s="0" t="n">
        <f aca="false">F320+F319+F318+F317+F316+F315+F314</f>
        <v>152</v>
      </c>
    </row>
    <row r="321" customFormat="false" ht="15" hidden="false" customHeight="false" outlineLevel="0" collapsed="false">
      <c r="A321" s="2" t="n">
        <v>44508</v>
      </c>
      <c r="B321" s="0" t="n">
        <v>18</v>
      </c>
      <c r="C321" s="0" t="n">
        <f aca="false">B321+B320+B319+B318+B317+B316+B315</f>
        <v>94</v>
      </c>
      <c r="D321" s="0" t="n">
        <v>99</v>
      </c>
      <c r="F321" s="0" t="n">
        <v>48</v>
      </c>
      <c r="G321" s="0" t="n">
        <f aca="false">F321+F320+F319+F318+F317+F316+F315</f>
        <v>200</v>
      </c>
    </row>
    <row r="322" customFormat="false" ht="15" hidden="false" customHeight="false" outlineLevel="0" collapsed="false">
      <c r="A322" s="2" t="n">
        <v>44509</v>
      </c>
      <c r="B322" s="0" t="n">
        <v>28</v>
      </c>
      <c r="C322" s="0" t="n">
        <f aca="false">B322+B321+B320+B319+B318+B317+B316</f>
        <v>101</v>
      </c>
      <c r="D322" s="0" t="n">
        <v>106</v>
      </c>
      <c r="F322" s="0" t="n">
        <v>34</v>
      </c>
      <c r="G322" s="0" t="n">
        <f aca="false">F322+F321+F320+F319+F318+F317+F316</f>
        <v>187</v>
      </c>
    </row>
    <row r="323" customFormat="false" ht="15" hidden="false" customHeight="false" outlineLevel="0" collapsed="false">
      <c r="A323" s="2" t="n">
        <v>44510</v>
      </c>
      <c r="B323" s="0" t="n">
        <v>24</v>
      </c>
      <c r="C323" s="0" t="n">
        <f aca="false">B323+B322+B321+B320+B319+B318+B317</f>
        <v>115</v>
      </c>
      <c r="D323" s="0" t="n">
        <v>115</v>
      </c>
      <c r="F323" s="0" t="n">
        <v>33</v>
      </c>
      <c r="G323" s="0" t="n">
        <f aca="false">F323+F322+F321+F320+F319+F318+F317</f>
        <v>178</v>
      </c>
    </row>
    <row r="324" customFormat="false" ht="15" hidden="false" customHeight="false" outlineLevel="0" collapsed="false">
      <c r="A324" s="2" t="n">
        <v>44511</v>
      </c>
      <c r="B324" s="0" t="n">
        <v>15</v>
      </c>
      <c r="C324" s="0" t="n">
        <f aca="false">B324+B323+B322+B321+B320+B319+B318</f>
        <v>106</v>
      </c>
      <c r="D324" s="0" t="n">
        <v>106</v>
      </c>
      <c r="F324" s="0" t="n">
        <v>21</v>
      </c>
      <c r="G324" s="0" t="n">
        <f aca="false">F324+F323+F322+F321+F320+F319+F318</f>
        <v>167</v>
      </c>
    </row>
    <row r="325" customFormat="false" ht="15" hidden="false" customHeight="false" outlineLevel="0" collapsed="false">
      <c r="A325" s="2" t="n">
        <v>44512</v>
      </c>
      <c r="B325" s="0" t="n">
        <v>24</v>
      </c>
      <c r="C325" s="0" t="n">
        <f aca="false">B325+B324+B323+B322+B321+B320+B319</f>
        <v>109</v>
      </c>
      <c r="D325" s="0" t="n">
        <v>113</v>
      </c>
      <c r="F325" s="0" t="n">
        <v>28</v>
      </c>
      <c r="G325" s="0" t="n">
        <f aca="false">F325+F324+F323+F322+F321+F320+F319</f>
        <v>164</v>
      </c>
    </row>
    <row r="326" customFormat="false" ht="15" hidden="false" customHeight="false" outlineLevel="0" collapsed="false">
      <c r="A326" s="2" t="n">
        <v>44513</v>
      </c>
      <c r="B326" s="0" t="n">
        <v>0</v>
      </c>
      <c r="C326" s="0" t="n">
        <f aca="false">B326+B325+B324+B323+B322+B321+B320</f>
        <v>109</v>
      </c>
      <c r="D326" s="0" t="n">
        <v>113</v>
      </c>
      <c r="F326" s="0" t="n">
        <v>0</v>
      </c>
      <c r="G326" s="0" t="n">
        <f aca="false">F326+F325+F324+F323+F322+F321+F320</f>
        <v>164</v>
      </c>
    </row>
    <row r="327" customFormat="false" ht="15" hidden="false" customHeight="false" outlineLevel="0" collapsed="false">
      <c r="A327" s="2" t="n">
        <v>44514</v>
      </c>
      <c r="B327" s="0" t="n">
        <v>0</v>
      </c>
      <c r="C327" s="0" t="n">
        <f aca="false">B327+B326+B325+B324+B323+B322+B321</f>
        <v>109</v>
      </c>
      <c r="D327" s="0" t="n">
        <v>113</v>
      </c>
      <c r="F327" s="0" t="n">
        <v>0</v>
      </c>
      <c r="G327" s="0" t="n">
        <f aca="false">F327+F326+F325+F324+F323+F322+F321</f>
        <v>164</v>
      </c>
    </row>
    <row r="328" customFormat="false" ht="15" hidden="false" customHeight="false" outlineLevel="0" collapsed="false">
      <c r="A328" s="2" t="n">
        <v>44515</v>
      </c>
      <c r="B328" s="0" t="n">
        <v>47</v>
      </c>
      <c r="C328" s="0" t="n">
        <f aca="false">B328+B327+B326+B325+B324+B323+B322</f>
        <v>138</v>
      </c>
      <c r="D328" s="0" t="n">
        <v>119</v>
      </c>
      <c r="F328" s="0" t="n">
        <v>41</v>
      </c>
      <c r="G328" s="0" t="n">
        <f aca="false">F328+F327+F326+F325+F324+F323+F322</f>
        <v>157</v>
      </c>
    </row>
    <row r="329" customFormat="false" ht="15" hidden="false" customHeight="false" outlineLevel="0" collapsed="false">
      <c r="A329" s="2" t="n">
        <v>44516</v>
      </c>
      <c r="B329" s="0" t="n">
        <v>44</v>
      </c>
      <c r="C329" s="0" t="n">
        <f aca="false">B329+B328+B327+B326+B325+B324+B323</f>
        <v>154</v>
      </c>
      <c r="D329" s="0" t="n">
        <v>120</v>
      </c>
      <c r="F329" s="0" t="n">
        <v>48</v>
      </c>
      <c r="G329" s="0" t="n">
        <f aca="false">F329+F328+F327+F326+F325+F324+F323</f>
        <v>171</v>
      </c>
    </row>
    <row r="330" customFormat="false" ht="15" hidden="false" customHeight="false" outlineLevel="0" collapsed="false">
      <c r="A330" s="2" t="n">
        <v>44517</v>
      </c>
      <c r="B330" s="0" t="n">
        <v>64</v>
      </c>
      <c r="C330" s="0" t="n">
        <f aca="false">B330+B329+B328+B327+B326+B325+B324</f>
        <v>194</v>
      </c>
      <c r="D330" s="0" t="n">
        <v>171</v>
      </c>
      <c r="F330" s="0" t="n">
        <v>45</v>
      </c>
      <c r="G330" s="0" t="n">
        <f aca="false">F330+F329+F328+F327+F326+F325+F324</f>
        <v>183</v>
      </c>
    </row>
    <row r="331" customFormat="false" ht="15" hidden="false" customHeight="false" outlineLevel="0" collapsed="false">
      <c r="A331" s="2" t="n">
        <v>44518</v>
      </c>
      <c r="B331" s="0" t="n">
        <v>43</v>
      </c>
      <c r="C331" s="0" t="n">
        <f aca="false">B331+B330+B329+B328+B327+B326+B325</f>
        <v>222</v>
      </c>
      <c r="D331" s="0" t="n">
        <v>195</v>
      </c>
      <c r="F331" s="0" t="n">
        <v>64</v>
      </c>
      <c r="G331" s="0" t="n">
        <f aca="false">F331+F330+F329+F328+F327+F326+F325</f>
        <v>226</v>
      </c>
    </row>
    <row r="332" customFormat="false" ht="15" hidden="false" customHeight="false" outlineLevel="0" collapsed="false">
      <c r="A332" s="2" t="n">
        <v>44519</v>
      </c>
      <c r="B332" s="0" t="n">
        <v>33</v>
      </c>
      <c r="C332" s="0" t="n">
        <f aca="false">B332+B331+B330+B329+B328+B327+B326</f>
        <v>231</v>
      </c>
      <c r="D332" s="0" t="n">
        <v>224</v>
      </c>
      <c r="F332" s="0" t="n">
        <v>54</v>
      </c>
      <c r="G332" s="0" t="n">
        <f aca="false">F332+F331+F330+F329+F328+F327+F326</f>
        <v>252</v>
      </c>
    </row>
    <row r="333" customFormat="false" ht="15" hidden="false" customHeight="false" outlineLevel="0" collapsed="false">
      <c r="A333" s="2" t="n">
        <v>44520</v>
      </c>
      <c r="B333" s="0" t="n">
        <v>0</v>
      </c>
      <c r="C333" s="0" t="n">
        <f aca="false">B333+B332+B331+B330+B329+B328+B327</f>
        <v>231</v>
      </c>
      <c r="D333" s="0" t="n">
        <v>224</v>
      </c>
      <c r="F333" s="0" t="n">
        <v>0</v>
      </c>
      <c r="G333" s="0" t="n">
        <f aca="false">F333+F332+F331+F330+F329+F328+F327</f>
        <v>252</v>
      </c>
    </row>
    <row r="334" customFormat="false" ht="15" hidden="false" customHeight="false" outlineLevel="0" collapsed="false">
      <c r="A334" s="2" t="n">
        <v>44521</v>
      </c>
      <c r="B334" s="0" t="n">
        <v>0</v>
      </c>
      <c r="C334" s="0" t="n">
        <f aca="false">B334+B333+B332+B331+B330+B329+B328</f>
        <v>231</v>
      </c>
      <c r="D334" s="0" t="n">
        <v>224</v>
      </c>
      <c r="F334" s="0" t="n">
        <v>0</v>
      </c>
      <c r="G334" s="0" t="n">
        <f aca="false">F334+F333+F332+F331+F330+F329+F328</f>
        <v>252</v>
      </c>
    </row>
    <row r="335" customFormat="false" ht="15" hidden="false" customHeight="false" outlineLevel="0" collapsed="false">
      <c r="A335" s="2" t="n">
        <v>44522</v>
      </c>
      <c r="B335" s="0" t="n">
        <v>53</v>
      </c>
      <c r="C335" s="0" t="n">
        <f aca="false">B335+B334+B333+B332+B331+B330+B329</f>
        <v>237</v>
      </c>
      <c r="D335" s="0" t="n">
        <v>210</v>
      </c>
      <c r="F335" s="0" t="n">
        <v>62</v>
      </c>
      <c r="G335" s="0" t="n">
        <f aca="false">F335+F334+F333+F332+F331+F330+F329</f>
        <v>273</v>
      </c>
    </row>
    <row r="336" customFormat="false" ht="15" hidden="false" customHeight="false" outlineLevel="0" collapsed="false">
      <c r="A336" s="2" t="n">
        <v>44523</v>
      </c>
      <c r="B336" s="0" t="n">
        <v>71</v>
      </c>
      <c r="C336" s="0" t="n">
        <f aca="false">B336+B335+B334+B333+B332+B331+B330</f>
        <v>264</v>
      </c>
      <c r="D336" s="0" t="n">
        <v>218</v>
      </c>
      <c r="F336" s="0" t="n">
        <v>62</v>
      </c>
      <c r="G336" s="0" t="n">
        <f aca="false">F336+F335+F334+F333+F332+F331+F330</f>
        <v>287</v>
      </c>
    </row>
    <row r="337" customFormat="false" ht="15" hidden="false" customHeight="false" outlineLevel="0" collapsed="false">
      <c r="A337" s="2" t="n">
        <v>44524</v>
      </c>
      <c r="B337" s="0" t="n">
        <v>57</v>
      </c>
      <c r="C337" s="0" t="n">
        <f aca="false">B337+B336+B335+B334+B333+B332+B331</f>
        <v>257</v>
      </c>
      <c r="D337" s="0" t="n">
        <v>221</v>
      </c>
      <c r="F337" s="0" t="n">
        <v>70</v>
      </c>
      <c r="G337" s="0" t="n">
        <f aca="false">F337+F336+F335+F334+F333+F332+F331</f>
        <v>312</v>
      </c>
    </row>
    <row r="338" customFormat="false" ht="13.8" hidden="false" customHeight="false" outlineLevel="0" collapsed="false">
      <c r="A338" s="2" t="n">
        <v>44525</v>
      </c>
      <c r="B338" s="0" t="n">
        <v>36</v>
      </c>
      <c r="C338" s="0" t="n">
        <f aca="false">B338+B337+B336+B335+B334+B333+B332</f>
        <v>250</v>
      </c>
      <c r="D338" s="0" t="n">
        <v>224</v>
      </c>
      <c r="F338" s="0" t="n">
        <v>42</v>
      </c>
      <c r="G338" s="0" t="n">
        <f aca="false">F338+F337+F336+F335+F334+F333+F332</f>
        <v>290</v>
      </c>
    </row>
    <row r="339" customFormat="false" ht="13.8" hidden="false" customHeight="false" outlineLevel="0" collapsed="false">
      <c r="A339" s="2" t="n">
        <v>44526</v>
      </c>
      <c r="B339" s="0" t="n">
        <v>63</v>
      </c>
      <c r="C339" s="0" t="n">
        <f aca="false">B339+B338+B337+B336+B335+B334+B333</f>
        <v>280</v>
      </c>
      <c r="D339" s="0" t="n">
        <v>289</v>
      </c>
      <c r="F339" s="0" t="n">
        <v>57</v>
      </c>
      <c r="G339" s="0" t="n">
        <f aca="false">F339+F338+F337+F336+F335+F334+F333</f>
        <v>293</v>
      </c>
    </row>
    <row r="340" customFormat="false" ht="13.8" hidden="false" customHeight="false" outlineLevel="0" collapsed="false">
      <c r="A340" s="2" t="n">
        <v>44527</v>
      </c>
      <c r="B340" s="0" t="n">
        <v>0</v>
      </c>
      <c r="C340" s="0" t="n">
        <f aca="false">B340+B339+B338+B337+B336+B335+B334</f>
        <v>280</v>
      </c>
      <c r="D340" s="0" t="n">
        <v>289</v>
      </c>
      <c r="F340" s="0" t="n">
        <v>0</v>
      </c>
      <c r="G340" s="0" t="n">
        <f aca="false">F340+F339+F338+F337+F336+F335+F334</f>
        <v>293</v>
      </c>
    </row>
    <row r="341" customFormat="false" ht="13.8" hidden="false" customHeight="false" outlineLevel="0" collapsed="false">
      <c r="A341" s="2" t="n">
        <v>44528</v>
      </c>
      <c r="B341" s="0" t="n">
        <v>0</v>
      </c>
      <c r="C341" s="0" t="n">
        <f aca="false">B341+B340+B339+B338+B337+B336+B335</f>
        <v>280</v>
      </c>
      <c r="D341" s="0" t="n">
        <v>289</v>
      </c>
      <c r="F341" s="0" t="n">
        <v>0</v>
      </c>
      <c r="G341" s="0" t="n">
        <f aca="false">F341+F340+F339+F338+F337+F336+F335</f>
        <v>293</v>
      </c>
    </row>
    <row r="342" customFormat="false" ht="15" hidden="false" customHeight="false" outlineLevel="0" collapsed="false">
      <c r="A342" s="2" t="n">
        <v>44529</v>
      </c>
    </row>
    <row r="343" customFormat="false" ht="15" hidden="false" customHeight="false" outlineLevel="0" collapsed="false">
      <c r="A343" s="2" t="n">
        <v>44530</v>
      </c>
    </row>
    <row r="344" customFormat="false" ht="15" hidden="false" customHeight="false" outlineLevel="0" collapsed="false">
      <c r="A344" s="2" t="n">
        <v>44531</v>
      </c>
    </row>
    <row r="345" customFormat="false" ht="15" hidden="false" customHeight="false" outlineLevel="0" collapsed="false">
      <c r="A345" s="2" t="n">
        <v>44532</v>
      </c>
    </row>
    <row r="346" customFormat="false" ht="15" hidden="false" customHeight="false" outlineLevel="0" collapsed="false">
      <c r="A346" s="2" t="n">
        <v>44533</v>
      </c>
    </row>
    <row r="347" customFormat="false" ht="15" hidden="false" customHeight="false" outlineLevel="0" collapsed="false">
      <c r="A347" s="2" t="n">
        <v>44534</v>
      </c>
    </row>
    <row r="348" customFormat="false" ht="15" hidden="false" customHeight="false" outlineLevel="0" collapsed="false">
      <c r="A348" s="2" t="n">
        <v>44535</v>
      </c>
    </row>
    <row r="349" customFormat="false" ht="15" hidden="false" customHeight="false" outlineLevel="0" collapsed="false">
      <c r="A349" s="2" t="n">
        <v>44536</v>
      </c>
    </row>
    <row r="350" customFormat="false" ht="15" hidden="false" customHeight="false" outlineLevel="0" collapsed="false">
      <c r="A350" s="2" t="n">
        <v>44537</v>
      </c>
    </row>
    <row r="351" customFormat="false" ht="15" hidden="false" customHeight="false" outlineLevel="0" collapsed="false">
      <c r="A351" s="2" t="n">
        <v>44538</v>
      </c>
    </row>
    <row r="352" customFormat="false" ht="15" hidden="false" customHeight="false" outlineLevel="0" collapsed="false">
      <c r="A352" s="2" t="n">
        <v>44539</v>
      </c>
    </row>
    <row r="353" customFormat="false" ht="15" hidden="false" customHeight="false" outlineLevel="0" collapsed="false">
      <c r="A353" s="2" t="n">
        <v>44540</v>
      </c>
    </row>
    <row r="354" customFormat="false" ht="15" hidden="false" customHeight="false" outlineLevel="0" collapsed="false">
      <c r="A354" s="2" t="n">
        <v>44541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LibreOffice/7.1.6.2$Windows_X86_64 LibreOffice_project/0e133318fcee89abacd6a7d077e292f1145735c3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2021-11-28T12:56:39Z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