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4" i="1" l="1"/>
  <c r="A92" i="1" l="1"/>
  <c r="B93" i="1" s="1"/>
  <c r="B92" i="1" l="1"/>
  <c r="B91" i="1"/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6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<sst xmlns="http://schemas.openxmlformats.org/spreadsheetml/2006/main" count="2" uniqueCount="2">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</sst>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6"/>
  <sheetViews>
    <sheetView tabSelected="1" topLeftCell="A58" zoomScaleNormal="100" workbookViewId="0">
      <selection activeCell="B93" sqref="B93:B94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7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 t="shared" si="0"/>
        <v>15</v>
      </c>
      <c r="C86" s="2"/>
    </row>
    <row r="87" spans="1:4" x14ac:dyDescent="0.2">
      <c r="A87" s="2">
        <v>43738</v>
      </c>
      <c r="B87">
        <f t="shared" si="0"/>
        <v>57</v>
      </c>
      <c r="C87" s="2"/>
    </row>
    <row r="88" spans="1:4" x14ac:dyDescent="0.2">
      <c r="A88" s="2">
        <v>43795</v>
      </c>
      <c r="B88">
        <f t="shared" ref="B88:B92" si="1">A88-A87</f>
        <v>57</v>
      </c>
      <c r="C88" s="2"/>
    </row>
    <row r="89" spans="1:4" x14ac:dyDescent="0.2">
      <c r="A89" s="2">
        <v>43864</v>
      </c>
      <c r="B89">
        <f t="shared" si="1"/>
        <v>69</v>
      </c>
    </row>
    <row r="90" spans="1:4" x14ac:dyDescent="0.2">
      <c r="A90" s="2">
        <v>43878</v>
      </c>
      <c r="B90">
        <f t="shared" si="1"/>
        <v>14</v>
      </c>
    </row>
    <row r="91" spans="1:4" x14ac:dyDescent="0.2">
      <c r="A91" s="2">
        <v>43898</v>
      </c>
      <c r="B91">
        <f t="shared" si="1"/>
        <v>20</v>
      </c>
    </row>
    <row r="92" spans="1:4" x14ac:dyDescent="0.2">
      <c r="A92" s="2">
        <f>A91+27</f>
        <v>43925</v>
      </c>
      <c r="B92">
        <f t="shared" si="1"/>
        <v>27</v>
      </c>
    </row>
    <row r="93" spans="1:4" x14ac:dyDescent="0.2">
      <c r="A93" s="2">
        <v>43952</v>
      </c>
      <c r="B93">
        <f>A93-A92</f>
        <v>27</v>
      </c>
    </row>
    <row r="94" spans="1:4" x14ac:dyDescent="0.2">
      <c r="A94" s="2">
        <v>44008</v>
      </c>
      <c r="B94">
        <f>A94-A93</f>
        <v>56</v>
      </c>
    </row>
    <row r="95" spans="1:4" x14ac:dyDescent="0.2">
      <c r="D95" t="s">
        <v>1</v>
      </c>
    </row>
    <row r="96" spans="1:4" x14ac:dyDescent="0.2">
      <c r="D96">
        <f>SUM(B3:B292)/COUNT(B3:B292)</f>
        <v>24.521739130434781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81</cp:revision>
  <dcterms:created xsi:type="dcterms:W3CDTF">2014-05-27T06:53:58Z</dcterms:created>
  <dcterms:modified xsi:type="dcterms:W3CDTF">2020-06-29T06:57:06Z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