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<sst xmlns="http://schemas.openxmlformats.org/spreadsheetml/2006/main" count="3" uniqueCount="3">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</sst>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620206548715"/>
          <c:y val="0.097323600973236"/>
          <c:w val="0.917220398687055"/>
          <c:h val="0.85123392422662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177</c:v>
                </c:pt>
                <c:pt idx="119">
                  <c:v>156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072203"/>
        <c:axId val="15820429"/>
      </c:lineChart>
      <c:catAx>
        <c:axId val="260722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20429"/>
        <c:crosses val="autoZero"/>
        <c:auto val="1"/>
        <c:lblAlgn val="ctr"/>
        <c:lblOffset val="100"/>
        <c:noMultiLvlLbl val="0"/>
      </c:catAx>
      <c:valAx>
        <c:axId val="15820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722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1991008349"/>
          <c:y val="0.238003838771593"/>
          <c:w val="0.797174052665382"/>
          <c:h val="0.61244401791426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318457"/>
        <c:axId val="53671092"/>
      </c:lineChart>
      <c:catAx>
        <c:axId val="213184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71092"/>
        <c:crosses val="autoZero"/>
        <c:auto val="1"/>
        <c:lblAlgn val="ctr"/>
        <c:lblOffset val="100"/>
        <c:noMultiLvlLbl val="0"/>
      </c:catAx>
      <c:valAx>
        <c:axId val="53671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184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279000</xdr:colOff>
      <xdr:row>116</xdr:row>
      <xdr:rowOff>133560</xdr:rowOff>
    </xdr:from>
    <xdr:to>
      <xdr:col>13</xdr:col>
      <xdr:colOff>233640</xdr:colOff>
      <xdr:row>133</xdr:row>
      <xdr:rowOff>47520</xdr:rowOff>
    </xdr:to>
    <xdr:graphicFrame>
      <xdr:nvGraphicFramePr>
        <xdr:cNvPr id="0" name="Diagramm 1"/>
        <xdr:cNvGraphicFramePr/>
      </xdr:nvGraphicFramePr>
      <xdr:xfrm>
        <a:off x="6341040" y="22231440"/>
        <a:ext cx="4496400" cy="31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365400</xdr:colOff>
      <xdr:row>121</xdr:row>
      <xdr:rowOff>66960</xdr:rowOff>
    </xdr:from>
    <xdr:to>
      <xdr:col>17</xdr:col>
      <xdr:colOff>140040</xdr:colOff>
      <xdr:row>133</xdr:row>
      <xdr:rowOff>77040</xdr:rowOff>
    </xdr:to>
    <xdr:graphicFrame>
      <xdr:nvGraphicFramePr>
        <xdr:cNvPr id="1" name="Diagramm 2"/>
        <xdr:cNvGraphicFramePr/>
      </xdr:nvGraphicFramePr>
      <xdr:xfrm>
        <a:off x="10969200" y="23117400"/>
        <a:ext cx="2802240" cy="225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3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G126" activeCellId="0" sqref="G126:G12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3.8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3.8" hidden="false" customHeight="false" outlineLevel="0" collapsed="false">
      <c r="A126" s="2" t="n">
        <v>44313</v>
      </c>
      <c r="B126" s="0" t="n">
        <v>15</v>
      </c>
      <c r="C126" s="0" t="n">
        <f aca="false">B126+B125+B124+B123+B122+B121+B120</f>
        <v>177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3.8" hidden="false" customHeight="false" outlineLevel="0" collapsed="false">
      <c r="A127" s="2" t="n">
        <v>44314</v>
      </c>
      <c r="B127" s="0" t="n">
        <v>17</v>
      </c>
      <c r="C127" s="0" t="n">
        <f aca="false">B127+B126+B125+B124+B123+B122+B121</f>
        <v>156</v>
      </c>
      <c r="D127" s="0" t="n">
        <v>156</v>
      </c>
      <c r="F127" s="0" t="n">
        <v>32</v>
      </c>
      <c r="G127" s="0" t="n">
        <f aca="false">F127+F126+F125+F124+F123+F122+F121</f>
        <v>146</v>
      </c>
    </row>
    <row r="128" customFormat="false" ht="15" hidden="false" customHeight="false" outlineLevel="0" collapsed="false">
      <c r="A128" s="2" t="n">
        <v>44315</v>
      </c>
    </row>
    <row r="129" customFormat="false" ht="15" hidden="false" customHeight="false" outlineLevel="0" collapsed="false">
      <c r="A129" s="2" t="n">
        <v>44316</v>
      </c>
    </row>
    <row r="130" customFormat="false" ht="15" hidden="false" customHeight="false" outlineLevel="0" collapsed="false">
      <c r="A130" s="2" t="n">
        <v>44317</v>
      </c>
    </row>
    <row r="131" customFormat="false" ht="15" hidden="false" customHeight="false" outlineLevel="0" collapsed="false">
      <c r="A131" s="2" t="n">
        <v>44318</v>
      </c>
    </row>
    <row r="132" customFormat="false" ht="15" hidden="false" customHeight="false" outlineLevel="0" collapsed="false">
      <c r="A132" s="2"/>
    </row>
    <row r="133" customFormat="false" ht="15" hidden="false" customHeight="false" outlineLevel="0" collapsed="false">
      <c r="A133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2021-04-29T06:24:20Z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