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<sst xmlns="http://schemas.openxmlformats.org/spreadsheetml/2006/main" count="3" uniqueCount="3">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</sst>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703817039781"/>
          <c:y val="0.102732240437158"/>
          <c:w val="0.912787888548881"/>
          <c:h val="0.84582357533177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18730"/>
        <c:axId val="86653604"/>
      </c:lineChart>
      <c:catAx>
        <c:axId val="9618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53604"/>
        <c:crosses val="autoZero"/>
        <c:auto val="1"/>
        <c:lblAlgn val="ctr"/>
        <c:lblOffset val="100"/>
        <c:noMultiLvlLbl val="0"/>
      </c:catAx>
      <c:valAx>
        <c:axId val="86653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87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77202072539"/>
          <c:y val="0.265681910157831"/>
          <c:w val="0.791580310880829"/>
          <c:h val="0.60946985026305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075323"/>
        <c:axId val="16983217"/>
      </c:lineChart>
      <c:catAx>
        <c:axId val="48075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83217"/>
        <c:crosses val="autoZero"/>
        <c:auto val="1"/>
        <c:lblAlgn val="ctr"/>
        <c:lblOffset val="100"/>
        <c:noMultiLvlLbl val="0"/>
      </c:catAx>
      <c:valAx>
        <c:axId val="16983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0753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223920</xdr:colOff>
      <xdr:row>385</xdr:row>
      <xdr:rowOff>52200</xdr:rowOff>
    </xdr:from>
    <xdr:to>
      <xdr:col>13</xdr:col>
      <xdr:colOff>160200</xdr:colOff>
      <xdr:row>409</xdr:row>
      <xdr:rowOff>122040</xdr:rowOff>
    </xdr:to>
    <xdr:graphicFrame>
      <xdr:nvGraphicFramePr>
        <xdr:cNvPr id="0" name="Diagramm 1"/>
        <xdr:cNvGraphicFramePr/>
      </xdr:nvGraphicFramePr>
      <xdr:xfrm>
        <a:off x="6279840" y="73394640"/>
        <a:ext cx="4470120" cy="461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391680</xdr:colOff>
      <xdr:row>410</xdr:row>
      <xdr:rowOff>112320</xdr:rowOff>
    </xdr:to>
    <xdr:graphicFrame>
      <xdr:nvGraphicFramePr>
        <xdr:cNvPr id="1" name="Diagramm 2"/>
        <xdr:cNvGraphicFramePr/>
      </xdr:nvGraphicFramePr>
      <xdr:xfrm>
        <a:off x="11225160" y="74628720"/>
        <a:ext cx="2778840" cy="35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6"/>
  <sheetViews>
    <sheetView showFormulas="false" showGridLines="true" showRowColHeaders="true" showZeros="true" rightToLeft="false" tabSelected="true" showOutlineSymbols="true" defaultGridColor="true" view="normal" topLeftCell="A373" colorId="64" zoomScale="100" zoomScaleNormal="100" zoomScalePageLayoutView="100" workbookViewId="0">
      <selection pane="topLeft" activeCell="F396" activeCellId="0" sqref="F39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5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5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5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5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5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5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5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5" hidden="false" customHeight="false" outlineLevel="0" collapsed="false">
      <c r="A371" s="2" t="n">
        <v>44558</v>
      </c>
      <c r="B371" s="0" t="n">
        <v>100</v>
      </c>
      <c r="C371" s="0" t="n">
        <f aca="false">B371+B370+B369+B368+B367+B366+B365</f>
        <v>268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5" hidden="false" customHeight="false" outlineLevel="0" collapsed="false">
      <c r="A372" s="2" t="n">
        <v>44559</v>
      </c>
      <c r="B372" s="0" t="n">
        <v>109</v>
      </c>
      <c r="C372" s="0" t="n">
        <f aca="false">B372+B371+B370+B369+B368+B367+B366</f>
        <v>322</v>
      </c>
      <c r="F372" s="0" t="n">
        <v>88</v>
      </c>
      <c r="G372" s="0" t="n">
        <f aca="false">F372+F371+F370+F369+F368+F367+F366</f>
        <v>265</v>
      </c>
    </row>
    <row r="373" customFormat="false" ht="15" hidden="false" customHeight="false" outlineLevel="0" collapsed="false">
      <c r="A373" s="2" t="n">
        <v>44560</v>
      </c>
      <c r="B373" s="0" t="n">
        <v>100</v>
      </c>
      <c r="C373" s="0" t="n">
        <f aca="false">B373+B372+B371+B370+B369+B368+B367</f>
        <v>370</v>
      </c>
      <c r="D373" s="0" t="n">
        <v>347</v>
      </c>
      <c r="F373" s="0" t="n">
        <v>62</v>
      </c>
      <c r="G373" s="0" t="n">
        <f aca="false">F373+F372+F371+F370+F369+F368+F367</f>
        <v>289</v>
      </c>
    </row>
    <row r="374" customFormat="false" ht="15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395</v>
      </c>
      <c r="F374" s="0" t="n">
        <v>48</v>
      </c>
      <c r="G374" s="0" t="n">
        <f aca="false">F374+F373+F372+F371+F370+F369+F368</f>
        <v>294</v>
      </c>
    </row>
    <row r="375" customFormat="false" ht="15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395</v>
      </c>
      <c r="D375" s="0" t="n">
        <v>385</v>
      </c>
      <c r="F375" s="0" t="n">
        <v>0</v>
      </c>
      <c r="G375" s="0" t="n">
        <f aca="false">F375+F374+F373+F372+F371+F370+F369</f>
        <v>294</v>
      </c>
    </row>
    <row r="376" customFormat="false" ht="15" hidden="false" customHeight="false" outlineLevel="0" collapsed="false">
      <c r="A376" s="2" t="n">
        <v>44563</v>
      </c>
      <c r="B376" s="0" t="n">
        <v>0</v>
      </c>
      <c r="C376" s="0" t="n">
        <f aca="false">B376+B375+B374+B373+B372+B371+B370</f>
        <v>395</v>
      </c>
      <c r="D376" s="0" t="n">
        <v>385</v>
      </c>
      <c r="F376" s="0" t="n">
        <v>0</v>
      </c>
      <c r="G376" s="0" t="n">
        <f aca="false">F376+F375+F374+F373+F372+F371+F370</f>
        <v>294</v>
      </c>
    </row>
    <row r="377" customFormat="false" ht="15" hidden="false" customHeight="false" outlineLevel="0" collapsed="false">
      <c r="A377" s="2" t="n">
        <v>44564</v>
      </c>
      <c r="B377" s="0" t="n">
        <v>99</v>
      </c>
      <c r="C377" s="0" t="n">
        <f aca="false">B377+B376+B375+B374+B373+B372+B371</f>
        <v>458</v>
      </c>
      <c r="F377" s="0" t="n">
        <v>100</v>
      </c>
      <c r="G377" s="0" t="n">
        <f aca="false">F377+F376+F375+F374+F373+F372+F371</f>
        <v>358</v>
      </c>
    </row>
    <row r="378" customFormat="false" ht="15" hidden="false" customHeight="false" outlineLevel="0" collapsed="false">
      <c r="A378" s="2" t="n">
        <v>44565</v>
      </c>
      <c r="B378" s="0" t="n">
        <v>100</v>
      </c>
      <c r="C378" s="0" t="n">
        <f aca="false">B378+B377+B376+B375+B374+B373+B372</f>
        <v>458</v>
      </c>
      <c r="D378" s="0" t="n">
        <v>426</v>
      </c>
      <c r="F378" s="0" t="n">
        <v>118</v>
      </c>
      <c r="G378" s="0" t="n">
        <f aca="false">F378+F377+F376+F375+F374+F373+F372</f>
        <v>416</v>
      </c>
    </row>
    <row r="379" customFormat="false" ht="15" hidden="false" customHeight="false" outlineLevel="0" collapsed="false">
      <c r="A379" s="2" t="n">
        <v>44566</v>
      </c>
      <c r="B379" s="0" t="n">
        <v>111</v>
      </c>
      <c r="C379" s="0" t="n">
        <f aca="false">B379+B378+B377+B376+B375+B374+B373</f>
        <v>460</v>
      </c>
      <c r="D379" s="0" t="n">
        <v>346</v>
      </c>
      <c r="F379" s="0" t="n">
        <v>142</v>
      </c>
      <c r="G379" s="0" t="n">
        <f aca="false">F379+F378+F377+F376+F375+F374+F373</f>
        <v>470</v>
      </c>
    </row>
    <row r="380" customFormat="false" ht="15" hidden="false" customHeight="false" outlineLevel="0" collapsed="false">
      <c r="A380" s="2" t="n">
        <v>44567</v>
      </c>
      <c r="B380" s="0" t="n">
        <v>155</v>
      </c>
      <c r="C380" s="0" t="n">
        <f aca="false">B380+B379+B378+B377+B376+B375+B374</f>
        <v>515</v>
      </c>
      <c r="D380" s="0" t="n">
        <v>480</v>
      </c>
      <c r="F380" s="0" t="n">
        <v>114</v>
      </c>
      <c r="G380" s="0" t="n">
        <f aca="false">F380+F379+F378+F377+F376+F375+F374</f>
        <v>522</v>
      </c>
    </row>
    <row r="381" customFormat="false" ht="15" hidden="false" customHeight="false" outlineLevel="0" collapsed="false">
      <c r="A381" s="2" t="n">
        <v>44568</v>
      </c>
      <c r="B381" s="0" t="n">
        <v>122</v>
      </c>
      <c r="C381" s="0" t="n">
        <f aca="false">B381+B380+B379+B378+B377+B376+B375</f>
        <v>587</v>
      </c>
      <c r="D381" s="0" t="n">
        <v>587</v>
      </c>
      <c r="F381" s="0" t="n">
        <v>89</v>
      </c>
      <c r="G381" s="0" t="n">
        <f aca="false">F381+F380+F379+F378+F377+F376+F375</f>
        <v>563</v>
      </c>
    </row>
    <row r="382" customFormat="false" ht="15" hidden="false" customHeight="false" outlineLevel="0" collapsed="false">
      <c r="A382" s="2" t="n">
        <v>44569</v>
      </c>
      <c r="B382" s="0" t="n">
        <v>0</v>
      </c>
      <c r="C382" s="0" t="n">
        <f aca="false">B382+B381+B380+B379+B378+B377+B376</f>
        <v>587</v>
      </c>
      <c r="F382" s="0" t="n">
        <v>0</v>
      </c>
      <c r="G382" s="0" t="n">
        <f aca="false">F382+F381+F380+F379+F378+F377+F376</f>
        <v>563</v>
      </c>
    </row>
    <row r="383" customFormat="false" ht="15" hidden="false" customHeight="false" outlineLevel="0" collapsed="false">
      <c r="A383" s="2" t="n">
        <v>44570</v>
      </c>
      <c r="B383" s="0" t="n">
        <v>36</v>
      </c>
      <c r="C383" s="0" t="n">
        <f aca="false">B383+B382+B381+B380+B379+B378+B377</f>
        <v>623</v>
      </c>
      <c r="D383" s="0" t="n">
        <v>628</v>
      </c>
      <c r="F383" s="0" t="n">
        <v>43</v>
      </c>
      <c r="G383" s="0" t="n">
        <f aca="false">F383+F382+F381+F380+F379+F378+F377</f>
        <v>606</v>
      </c>
    </row>
    <row r="384" customFormat="false" ht="15" hidden="false" customHeight="false" outlineLevel="0" collapsed="false">
      <c r="A384" s="2" t="n">
        <v>44571</v>
      </c>
      <c r="B384" s="0" t="n">
        <v>167</v>
      </c>
      <c r="C384" s="0" t="n">
        <f aca="false">B384+B383+B382+B381+B380+B379+B378</f>
        <v>691</v>
      </c>
      <c r="D384" s="0" t="n">
        <v>678</v>
      </c>
      <c r="F384" s="0" t="n">
        <v>132</v>
      </c>
      <c r="G384" s="0" t="n">
        <f aca="false">F384+F383+F382+F381+F380+F379+F378</f>
        <v>638</v>
      </c>
    </row>
    <row r="385" customFormat="false" ht="15" hidden="false" customHeight="false" outlineLevel="0" collapsed="false">
      <c r="A385" s="2" t="n">
        <v>44572</v>
      </c>
      <c r="B385" s="0" t="n">
        <v>129</v>
      </c>
      <c r="C385" s="0" t="n">
        <f aca="false">B385+B384+B383+B382+B381+B380+B379</f>
        <v>720</v>
      </c>
      <c r="D385" s="0" t="n">
        <v>710</v>
      </c>
      <c r="F385" s="0" t="n">
        <v>114</v>
      </c>
      <c r="G385" s="0" t="n">
        <f aca="false">F385+F384+F383+F382+F381+F380+F379</f>
        <v>634</v>
      </c>
    </row>
    <row r="386" customFormat="false" ht="15" hidden="false" customHeight="false" outlineLevel="0" collapsed="false">
      <c r="A386" s="2" t="n">
        <v>44573</v>
      </c>
      <c r="B386" s="0" t="n">
        <v>112</v>
      </c>
      <c r="C386" s="0" t="n">
        <f aca="false">B386+B385+B384+B383+B382+B381+B380</f>
        <v>721</v>
      </c>
      <c r="D386" s="0" t="n">
        <v>707</v>
      </c>
      <c r="F386" s="0" t="n">
        <v>81</v>
      </c>
      <c r="G386" s="0" t="n">
        <f aca="false">F386+F385+F384+F383+F382+F381+F380</f>
        <v>573</v>
      </c>
    </row>
    <row r="387" customFormat="false" ht="15" hidden="false" customHeight="false" outlineLevel="0" collapsed="false">
      <c r="A387" s="2" t="n">
        <v>44574</v>
      </c>
      <c r="B387" s="0" t="n">
        <v>126</v>
      </c>
      <c r="C387" s="0" t="n">
        <f aca="false">B387+B386+B385+B384+B383+B382+B381</f>
        <v>692</v>
      </c>
      <c r="D387" s="0" t="n">
        <v>681</v>
      </c>
      <c r="F387" s="0" t="n">
        <v>123</v>
      </c>
      <c r="G387" s="0" t="n">
        <f aca="false">F387+F386+F385+F384+F383+F382+F381</f>
        <v>582</v>
      </c>
    </row>
    <row r="388" customFormat="false" ht="15" hidden="false" customHeight="false" outlineLevel="0" collapsed="false">
      <c r="A388" s="2" t="n">
        <v>44575</v>
      </c>
      <c r="B388" s="0" t="n">
        <v>115</v>
      </c>
      <c r="C388" s="0" t="n">
        <f aca="false">B388+B387+B386+B385+B384+B383+B382</f>
        <v>685</v>
      </c>
      <c r="F388" s="0" t="n">
        <v>103</v>
      </c>
      <c r="G388" s="0" t="n">
        <f aca="false">F388+F387+F386+F385+F384+F383+F382</f>
        <v>596</v>
      </c>
    </row>
    <row r="389" customFormat="false" ht="15" hidden="false" customHeight="false" outlineLevel="0" collapsed="false">
      <c r="A389" s="2" t="n">
        <v>44576</v>
      </c>
      <c r="B389" s="0" t="n">
        <v>0</v>
      </c>
      <c r="C389" s="0" t="n">
        <f aca="false">B389+B388+B387+B386+B385+B384+B383</f>
        <v>685</v>
      </c>
      <c r="F389" s="0" t="n">
        <v>0</v>
      </c>
      <c r="G389" s="0" t="n">
        <f aca="false">F389+F388+F387+F386+F385+F384+F383</f>
        <v>596</v>
      </c>
    </row>
    <row r="390" customFormat="false" ht="15" hidden="false" customHeight="false" outlineLevel="0" collapsed="false">
      <c r="A390" s="2" t="n">
        <v>44577</v>
      </c>
      <c r="B390" s="0" t="n">
        <v>0</v>
      </c>
      <c r="C390" s="0" t="n">
        <f aca="false">B390+B389+B388+B387+B386+B385+B384</f>
        <v>649</v>
      </c>
      <c r="D390" s="0" t="n">
        <v>650</v>
      </c>
      <c r="F390" s="0" t="n">
        <v>0</v>
      </c>
      <c r="G390" s="0" t="n">
        <f aca="false">F390+F389+F388+F387+F386+F385+F384</f>
        <v>553</v>
      </c>
    </row>
    <row r="391" customFormat="false" ht="15" hidden="false" customHeight="false" outlineLevel="0" collapsed="false">
      <c r="A391" s="2" t="n">
        <v>44578</v>
      </c>
      <c r="B391" s="0" t="n">
        <v>195</v>
      </c>
      <c r="C391" s="0" t="n">
        <f aca="false">B391+B390+B389+B388+B387+B386+B385</f>
        <v>677</v>
      </c>
      <c r="D391" s="0" t="n">
        <v>579</v>
      </c>
      <c r="F391" s="0" t="n">
        <v>205</v>
      </c>
      <c r="G391" s="0" t="n">
        <f aca="false">F391+F390+F389+F388+F387+F386+F385</f>
        <v>626</v>
      </c>
    </row>
    <row r="392" customFormat="false" ht="15" hidden="false" customHeight="false" outlineLevel="0" collapsed="false">
      <c r="A392" s="2" t="n">
        <v>44579</v>
      </c>
      <c r="B392" s="0" t="n">
        <v>184</v>
      </c>
      <c r="C392" s="0" t="n">
        <f aca="false">B392+B391+B390+B389+B388+B387+B386</f>
        <v>732</v>
      </c>
      <c r="D392" s="0" t="n">
        <v>679</v>
      </c>
      <c r="F392" s="0" t="n">
        <v>167</v>
      </c>
      <c r="G392" s="0" t="n">
        <f aca="false">F392+F391+F390+F389+F388+F387+F386</f>
        <v>679</v>
      </c>
    </row>
    <row r="393" customFormat="false" ht="15" hidden="false" customHeight="false" outlineLevel="0" collapsed="false">
      <c r="A393" s="2" t="n">
        <v>44580</v>
      </c>
      <c r="B393" s="0" t="n">
        <v>253</v>
      </c>
      <c r="C393" s="0" t="n">
        <f aca="false">B393+B392+B391+B390+B389+B388+B387</f>
        <v>873</v>
      </c>
      <c r="D393" s="0" t="n">
        <v>763</v>
      </c>
      <c r="F393" s="0" t="n">
        <v>170</v>
      </c>
      <c r="G393" s="0" t="n">
        <f aca="false">F393+F392+F391+F390+F389+F388+F387</f>
        <v>768</v>
      </c>
    </row>
    <row r="394" customFormat="false" ht="13.8" hidden="false" customHeight="false" outlineLevel="0" collapsed="false">
      <c r="A394" s="2" t="n">
        <v>44581</v>
      </c>
      <c r="B394" s="0" t="n">
        <v>203</v>
      </c>
      <c r="C394" s="0" t="n">
        <f aca="false">B394+B393+B392+B391+B390+B389+B388</f>
        <v>950</v>
      </c>
      <c r="D394" s="0" t="n">
        <v>960</v>
      </c>
      <c r="F394" s="0" t="n">
        <v>177</v>
      </c>
      <c r="G394" s="0" t="n">
        <f aca="false">F394+F393+F392+F391+F390+F389+F388</f>
        <v>822</v>
      </c>
    </row>
    <row r="395" customFormat="false" ht="13.8" hidden="false" customHeight="false" outlineLevel="0" collapsed="false">
      <c r="A395" s="2" t="n">
        <v>44582</v>
      </c>
      <c r="B395" s="0" t="n">
        <v>187</v>
      </c>
      <c r="C395" s="0" t="n">
        <f aca="false">B395+B394+B393+B392+B391+B390+B389</f>
        <v>1022</v>
      </c>
      <c r="D395" s="0" t="n">
        <v>1034</v>
      </c>
      <c r="F395" s="0" t="n">
        <v>208</v>
      </c>
      <c r="G395" s="0" t="n">
        <f aca="false">F395+F394+F393+F392+F391+F390+F389</f>
        <v>927</v>
      </c>
    </row>
    <row r="396" customFormat="false" ht="15" hidden="false" customHeight="false" outlineLevel="0" collapsed="false">
      <c r="A396" s="2" t="n">
        <v>44583</v>
      </c>
    </row>
    <row r="397" customFormat="false" ht="15" hidden="false" customHeight="false" outlineLevel="0" collapsed="false">
      <c r="A397" s="2" t="n">
        <v>44584</v>
      </c>
    </row>
    <row r="398" customFormat="false" ht="15" hidden="false" customHeight="false" outlineLevel="0" collapsed="false">
      <c r="A398" s="2" t="n">
        <v>44585</v>
      </c>
    </row>
    <row r="399" customFormat="false" ht="15" hidden="false" customHeight="false" outlineLevel="0" collapsed="false">
      <c r="A399" s="2" t="n">
        <v>44586</v>
      </c>
    </row>
    <row r="400" customFormat="false" ht="15" hidden="false" customHeight="false" outlineLevel="0" collapsed="false">
      <c r="A400" s="2" t="n">
        <v>44587</v>
      </c>
    </row>
    <row r="401" customFormat="false" ht="15" hidden="false" customHeight="false" outlineLevel="0" collapsed="false">
      <c r="A401" s="2" t="n">
        <v>44588</v>
      </c>
    </row>
    <row r="402" customFormat="false" ht="15" hidden="false" customHeight="false" outlineLevel="0" collapsed="false">
      <c r="A402" s="2" t="n">
        <v>44589</v>
      </c>
    </row>
    <row r="403" customFormat="false" ht="15" hidden="false" customHeight="false" outlineLevel="0" collapsed="false">
      <c r="A403" s="2" t="n">
        <v>44590</v>
      </c>
    </row>
    <row r="404" customFormat="false" ht="15" hidden="false" customHeight="false" outlineLevel="0" collapsed="false">
      <c r="A404" s="2" t="n">
        <v>44591</v>
      </c>
    </row>
    <row r="405" customFormat="false" ht="15" hidden="false" customHeight="false" outlineLevel="0" collapsed="false">
      <c r="A405" s="2" t="n">
        <v>44592</v>
      </c>
    </row>
    <row r="406" customFormat="false" ht="15" hidden="false" customHeight="false" outlineLevel="0" collapsed="false">
      <c r="A406" s="2" t="n">
        <v>44593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LibreOffice/7.1.8.1$Windows_X86_64 LibreOffice_project/e1f30c802c3269a1d052614453f260e49458c82c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2022-01-22T18:23:35Z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