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205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8" i="1" l="1"/>
  <c r="B77" i="1"/>
  <c r="B76" i="1" l="1"/>
  <c r="B75" i="1" l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81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<sst xmlns="http://schemas.openxmlformats.org/spreadsheetml/2006/main" count="2" uniqueCount="2">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</sst>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81"/>
  <sheetViews>
    <sheetView tabSelected="1" topLeftCell="A52" zoomScaleNormal="100" workbookViewId="0">
      <selection activeCell="C79" sqref="C79"/>
    </sheetView>
  </sheetViews>
  <sheetFormatPr baseColWidth="10" defaultColWidth="9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75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>A77-A76</f>
        <v>20</v>
      </c>
      <c r="C76" s="2"/>
    </row>
    <row r="77" spans="1:6" x14ac:dyDescent="0.2">
      <c r="A77" s="2">
        <v>43503</v>
      </c>
      <c r="B77">
        <f>A78-A77</f>
        <v>25</v>
      </c>
    </row>
    <row r="78" spans="1:6" x14ac:dyDescent="0.2">
      <c r="A78" s="2">
        <v>43528</v>
      </c>
      <c r="C78" s="2">
        <f>A78+23</f>
        <v>43551</v>
      </c>
    </row>
    <row r="79" spans="1:6" x14ac:dyDescent="0.2">
      <c r="A79" s="2"/>
    </row>
    <row r="80" spans="1:6" x14ac:dyDescent="0.2">
      <c r="D80" t="s">
        <v>1</v>
      </c>
    </row>
    <row r="81" spans="4:4" x14ac:dyDescent="0.2">
      <c r="D81">
        <f>SUM(B3:B277)/COUNT(B3:B277)</f>
        <v>22.92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75</cp:revision>
  <dcterms:created xsi:type="dcterms:W3CDTF">2014-05-27T06:53:58Z</dcterms:created>
  <dcterms:modified xsi:type="dcterms:W3CDTF">2019-03-07T07:29:35Z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