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<sst xmlns="http://schemas.openxmlformats.org/spreadsheetml/2006/main" count="3" uniqueCount="3">
  <si>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#Fälle/Tag</t>
  </si>
  <si>
    <t xml:space="preserve">7-Tage</t>
  </si>
  <si>
    <t xml:space="preserve">RKI-7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</si>
</sst>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82508649127042"/>
          <c:y val="0.0972282561473629"/>
          <c:w val="0.913750100571245"/>
          <c:h val="0.846815535667738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Tabelle1!$C$8:$C$341</c:f>
              <c:numCache>
                <c:formatCode>General</c:formatCode>
                <c:ptCount val="334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59</c:v>
                </c:pt>
                <c:pt idx="308">
                  <c:v>53</c:v>
                </c:pt>
                <c:pt idx="309">
                  <c:v>62</c:v>
                </c:pt>
                <c:pt idx="310">
                  <c:v>77</c:v>
                </c:pt>
                <c:pt idx="311">
                  <c:v>77</c:v>
                </c:pt>
                <c:pt idx="312">
                  <c:v>77</c:v>
                </c:pt>
                <c:pt idx="313">
                  <c:v>99</c:v>
                </c:pt>
                <c:pt idx="314">
                  <c:v>104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0388098"/>
        <c:axId val="59027137"/>
      </c:lineChart>
      <c:catAx>
        <c:axId val="8038809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027137"/>
        <c:crosses val="autoZero"/>
        <c:auto val="1"/>
        <c:lblAlgn val="ctr"/>
        <c:lblOffset val="100"/>
        <c:noMultiLvlLbl val="0"/>
      </c:catAx>
      <c:valAx>
        <c:axId val="590271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38809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814075630252"/>
          <c:y val="0.266287663445139"/>
          <c:w val="0.792673319327731"/>
          <c:h val="0.610005685048323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Tabelle1!$G$47:$G$341</c:f>
              <c:numCache>
                <c:formatCode>General</c:formatCode>
                <c:ptCount val="29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1649043"/>
        <c:axId val="72069659"/>
      </c:lineChart>
      <c:catAx>
        <c:axId val="816490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069659"/>
        <c:crosses val="autoZero"/>
        <c:auto val="1"/>
        <c:lblAlgn val="ctr"/>
        <c:lblOffset val="100"/>
        <c:noMultiLvlLbl val="0"/>
      </c:catAx>
      <c:valAx>
        <c:axId val="720696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64904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69480</xdr:colOff>
      <xdr:row>300</xdr:row>
      <xdr:rowOff>23400</xdr:rowOff>
    </xdr:from>
    <xdr:to>
      <xdr:col>13</xdr:col>
      <xdr:colOff>9720</xdr:colOff>
      <xdr:row>322</xdr:row>
      <xdr:rowOff>5760</xdr:rowOff>
    </xdr:to>
    <xdr:graphicFrame>
      <xdr:nvGraphicFramePr>
        <xdr:cNvPr id="0" name="Diagramm 1"/>
        <xdr:cNvGraphicFramePr/>
      </xdr:nvGraphicFramePr>
      <xdr:xfrm>
        <a:off x="6125400" y="57173400"/>
        <a:ext cx="4474080" cy="414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149400</xdr:colOff>
      <xdr:row>305</xdr:row>
      <xdr:rowOff>18000</xdr:rowOff>
    </xdr:from>
    <xdr:to>
      <xdr:col>16</xdr:col>
      <xdr:colOff>623880</xdr:colOff>
      <xdr:row>321</xdr:row>
      <xdr:rowOff>150840</xdr:rowOff>
    </xdr:to>
    <xdr:graphicFrame>
      <xdr:nvGraphicFramePr>
        <xdr:cNvPr id="1" name="Diagramm 2"/>
        <xdr:cNvGraphicFramePr/>
      </xdr:nvGraphicFramePr>
      <xdr:xfrm>
        <a:off x="10739160" y="58120200"/>
        <a:ext cx="2741400" cy="316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5"/>
  <sheetViews>
    <sheetView showFormulas="false" showGridLines="true" showRowColHeaders="true" showZeros="true" rightToLeft="false" tabSelected="true" showOutlineSymbols="true" defaultGridColor="true" view="normal" topLeftCell="A300" colorId="64" zoomScale="100" zoomScaleNormal="100" zoomScalePageLayoutView="100" workbookViewId="0">
      <selection pane="topLeft" activeCell="D323" activeCellId="0" sqref="D323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5" min="5" style="0" width="3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2" t="n">
        <v>44189</v>
      </c>
      <c r="B2" s="0" t="n">
        <v>23</v>
      </c>
    </row>
    <row r="3" customFormat="false" ht="15" hidden="false" customHeight="false" outlineLevel="0" collapsed="false">
      <c r="A3" s="2" t="n">
        <v>44190</v>
      </c>
      <c r="B3" s="0" t="n">
        <v>0</v>
      </c>
    </row>
    <row r="4" customFormat="false" ht="15" hidden="false" customHeight="false" outlineLevel="0" collapsed="false">
      <c r="A4" s="2" t="n">
        <v>44191</v>
      </c>
      <c r="B4" s="0" t="n">
        <v>0</v>
      </c>
    </row>
    <row r="5" customFormat="false" ht="15" hidden="false" customHeight="false" outlineLevel="0" collapsed="false">
      <c r="A5" s="2" t="n">
        <v>44192</v>
      </c>
      <c r="B5" s="0" t="n">
        <v>0</v>
      </c>
    </row>
    <row r="6" customFormat="false" ht="15" hidden="false" customHeight="false" outlineLevel="0" collapsed="false">
      <c r="A6" s="2" t="n">
        <v>44193</v>
      </c>
      <c r="B6" s="0" t="n">
        <v>13</v>
      </c>
    </row>
    <row r="7" customFormat="false" ht="15" hidden="false" customHeight="false" outlineLevel="0" collapsed="false">
      <c r="A7" s="2" t="n">
        <v>44194</v>
      </c>
      <c r="B7" s="0" t="n">
        <v>50</v>
      </c>
    </row>
    <row r="8" customFormat="false" ht="15" hidden="false" customHeight="false" outlineLevel="0" collapsed="false">
      <c r="A8" s="2" t="n">
        <v>44195</v>
      </c>
      <c r="B8" s="0" t="n">
        <v>25</v>
      </c>
      <c r="C8" s="0" t="n">
        <f aca="false">B8+B7+B6+B5+B4+B3+B2</f>
        <v>111</v>
      </c>
    </row>
    <row r="9" customFormat="false" ht="15" hidden="false" customHeight="false" outlineLevel="0" collapsed="false">
      <c r="A9" s="2" t="n">
        <v>44196</v>
      </c>
      <c r="B9" s="0" t="n">
        <v>15</v>
      </c>
      <c r="C9" s="0" t="n">
        <f aca="false">B9+B8+B7+B6+B5+B4+B3</f>
        <v>103</v>
      </c>
    </row>
    <row r="10" customFormat="false" ht="15" hidden="false" customHeight="false" outlineLevel="0" collapsed="false">
      <c r="A10" s="2" t="n">
        <v>44197</v>
      </c>
      <c r="B10" s="0" t="n">
        <v>0</v>
      </c>
      <c r="C10" s="0" t="n">
        <f aca="false">B10+B9+B8+B7+B6+B5+B4</f>
        <v>103</v>
      </c>
    </row>
    <row r="11" customFormat="false" ht="15" hidden="false" customHeight="false" outlineLevel="0" collapsed="false">
      <c r="A11" s="2" t="n">
        <v>44198</v>
      </c>
      <c r="B11" s="0" t="n">
        <v>0</v>
      </c>
      <c r="C11" s="0" t="n">
        <f aca="false">B11+B10+B9+B8+B7+B6+B5</f>
        <v>103</v>
      </c>
    </row>
    <row r="12" customFormat="false" ht="15" hidden="false" customHeight="false" outlineLevel="0" collapsed="false">
      <c r="A12" s="2" t="n">
        <v>44199</v>
      </c>
      <c r="B12" s="0" t="n">
        <v>0</v>
      </c>
      <c r="C12" s="0" t="n">
        <f aca="false">B12+B11+B10+B9+B8+B7+B6</f>
        <v>103</v>
      </c>
    </row>
    <row r="13" customFormat="false" ht="15" hidden="false" customHeight="false" outlineLevel="0" collapsed="false">
      <c r="A13" s="2" t="n">
        <v>44200</v>
      </c>
      <c r="B13" s="0" t="n">
        <v>24</v>
      </c>
      <c r="C13" s="0" t="n">
        <f aca="false">B13+B12+B11+B10+B9+B8+B7</f>
        <v>114</v>
      </c>
    </row>
    <row r="14" customFormat="false" ht="15" hidden="false" customHeight="false" outlineLevel="0" collapsed="false">
      <c r="A14" s="2" t="n">
        <v>44201</v>
      </c>
      <c r="B14" s="0" t="n">
        <v>18</v>
      </c>
      <c r="C14" s="0" t="n">
        <f aca="false">B14+B13+B12+B11+B10+B9+B8</f>
        <v>82</v>
      </c>
    </row>
    <row r="15" customFormat="false" ht="15" hidden="false" customHeight="false" outlineLevel="0" collapsed="false">
      <c r="A15" s="2" t="n">
        <v>44202</v>
      </c>
      <c r="B15" s="0" t="n">
        <v>11</v>
      </c>
      <c r="C15" s="0" t="n">
        <f aca="false">B15+B14+B13+B12+B11+B10+B9</f>
        <v>68</v>
      </c>
    </row>
    <row r="16" customFormat="false" ht="15" hidden="false" customHeight="false" outlineLevel="0" collapsed="false">
      <c r="A16" s="2" t="n">
        <v>44203</v>
      </c>
      <c r="B16" s="0" t="n">
        <v>67</v>
      </c>
      <c r="C16" s="0" t="n">
        <f aca="false">B16+B15+B14+B13+B12+B11+B10</f>
        <v>120</v>
      </c>
    </row>
    <row r="17" customFormat="false" ht="15" hidden="false" customHeight="false" outlineLevel="0" collapsed="false">
      <c r="A17" s="2" t="n">
        <v>44204</v>
      </c>
      <c r="B17" s="0" t="n">
        <v>20</v>
      </c>
      <c r="C17" s="0" t="n">
        <f aca="false">B17+B16+B15+B14+B13+B12+B11</f>
        <v>140</v>
      </c>
    </row>
    <row r="18" customFormat="false" ht="15" hidden="false" customHeight="false" outlineLevel="0" collapsed="false">
      <c r="A18" s="2" t="n">
        <v>44205</v>
      </c>
      <c r="B18" s="0" t="n">
        <v>14</v>
      </c>
      <c r="C18" s="0" t="n">
        <f aca="false">B18+B17+B16+B15+B14+B13+B12</f>
        <v>154</v>
      </c>
    </row>
    <row r="19" customFormat="false" ht="15" hidden="false" customHeight="false" outlineLevel="0" collapsed="false">
      <c r="A19" s="2" t="n">
        <v>44206</v>
      </c>
      <c r="B19" s="0" t="n">
        <v>0</v>
      </c>
      <c r="C19" s="0" t="n">
        <f aca="false">B19+B18+B17+B16+B15+B14+B13</f>
        <v>154</v>
      </c>
    </row>
    <row r="20" customFormat="false" ht="15" hidden="false" customHeight="false" outlineLevel="0" collapsed="false">
      <c r="A20" s="2" t="n">
        <v>44207</v>
      </c>
      <c r="B20" s="0" t="n">
        <v>23</v>
      </c>
      <c r="C20" s="0" t="n">
        <f aca="false">B20+B19+B18+B17+B16+B15+B14</f>
        <v>153</v>
      </c>
    </row>
    <row r="21" customFormat="false" ht="15" hidden="false" customHeight="false" outlineLevel="0" collapsed="false">
      <c r="A21" s="2" t="n">
        <v>44208</v>
      </c>
      <c r="B21" s="0" t="n">
        <v>15</v>
      </c>
      <c r="C21" s="0" t="n">
        <f aca="false">B21+B20+B19+B18+B17+B16+B15</f>
        <v>150</v>
      </c>
    </row>
    <row r="22" customFormat="false" ht="15" hidden="false" customHeight="false" outlineLevel="0" collapsed="false">
      <c r="A22" s="2" t="n">
        <v>44209</v>
      </c>
      <c r="B22" s="0" t="n">
        <v>22</v>
      </c>
      <c r="C22" s="0" t="n">
        <f aca="false">B22+B21+B20+B19+B18+B17+B16</f>
        <v>161</v>
      </c>
    </row>
    <row r="23" customFormat="false" ht="15" hidden="false" customHeight="false" outlineLevel="0" collapsed="false">
      <c r="A23" s="2" t="n">
        <v>44210</v>
      </c>
      <c r="B23" s="0" t="n">
        <v>30</v>
      </c>
      <c r="C23" s="0" t="n">
        <f aca="false">B23+B22+B21+B20+B19+B18+B17</f>
        <v>124</v>
      </c>
    </row>
    <row r="24" customFormat="false" ht="15" hidden="false" customHeight="false" outlineLevel="0" collapsed="false">
      <c r="A24" s="2" t="n">
        <v>44211</v>
      </c>
      <c r="B24" s="0" t="n">
        <v>18</v>
      </c>
      <c r="C24" s="0" t="n">
        <f aca="false">B24+B23+B22+B21+B20+B19+B18</f>
        <v>122</v>
      </c>
    </row>
    <row r="25" customFormat="false" ht="15" hidden="false" customHeight="false" outlineLevel="0" collapsed="false">
      <c r="A25" s="2" t="n">
        <v>44212</v>
      </c>
      <c r="B25" s="0" t="n">
        <v>20</v>
      </c>
      <c r="C25" s="0" t="n">
        <f aca="false">B25+B24+B23+B22+B21+B20+B19</f>
        <v>128</v>
      </c>
    </row>
    <row r="26" customFormat="false" ht="15" hidden="false" customHeight="false" outlineLevel="0" collapsed="false">
      <c r="A26" s="2" t="n">
        <v>44213</v>
      </c>
      <c r="B26" s="0" t="n">
        <v>0</v>
      </c>
      <c r="C26" s="0" t="n">
        <f aca="false">B26+B25+B24+B23+B22+B21+B20</f>
        <v>128</v>
      </c>
    </row>
    <row r="27" customFormat="false" ht="15" hidden="false" customHeight="false" outlineLevel="0" collapsed="false">
      <c r="A27" s="2" t="n">
        <v>44214</v>
      </c>
      <c r="B27" s="0" t="n">
        <v>22</v>
      </c>
      <c r="C27" s="0" t="n">
        <f aca="false">B27+B26+B25+B24+B23+B22+B21</f>
        <v>127</v>
      </c>
    </row>
    <row r="28" customFormat="false" ht="15" hidden="false" customHeight="false" outlineLevel="0" collapsed="false">
      <c r="A28" s="2" t="n">
        <v>44215</v>
      </c>
      <c r="B28" s="0" t="n">
        <v>9</v>
      </c>
      <c r="C28" s="0" t="n">
        <f aca="false">B28+B27+B26+B25+B24+B23+B22</f>
        <v>121</v>
      </c>
    </row>
    <row r="29" customFormat="false" ht="15" hidden="false" customHeight="false" outlineLevel="0" collapsed="false">
      <c r="A29" s="2" t="n">
        <v>44216</v>
      </c>
      <c r="B29" s="0" t="n">
        <v>29</v>
      </c>
      <c r="C29" s="0" t="n">
        <f aca="false">B29+B28+B27+B26+B25+B24+B23</f>
        <v>128</v>
      </c>
    </row>
    <row r="30" customFormat="false" ht="15" hidden="false" customHeight="false" outlineLevel="0" collapsed="false">
      <c r="A30" s="2" t="n">
        <v>44217</v>
      </c>
      <c r="B30" s="0" t="n">
        <v>18</v>
      </c>
      <c r="C30" s="0" t="n">
        <f aca="false">B30+B29+B28+B27+B26+B25+B24</f>
        <v>116</v>
      </c>
    </row>
    <row r="31" customFormat="false" ht="15" hidden="false" customHeight="false" outlineLevel="0" collapsed="false">
      <c r="A31" s="2" t="n">
        <v>44218</v>
      </c>
      <c r="B31" s="0" t="n">
        <v>12</v>
      </c>
      <c r="C31" s="0" t="n">
        <f aca="false">B31+B30+B29+B28+B27+B26+B25</f>
        <v>110</v>
      </c>
    </row>
    <row r="32" customFormat="false" ht="15" hidden="false" customHeight="false" outlineLevel="0" collapsed="false">
      <c r="A32" s="2" t="n">
        <v>44219</v>
      </c>
      <c r="B32" s="0" t="n">
        <v>3</v>
      </c>
      <c r="C32" s="0" t="n">
        <f aca="false">B32+B31+B30+B29+B28+B27+B26</f>
        <v>93</v>
      </c>
    </row>
    <row r="33" customFormat="false" ht="15" hidden="false" customHeight="false" outlineLevel="0" collapsed="false">
      <c r="A33" s="2" t="n">
        <v>44220</v>
      </c>
      <c r="B33" s="0" t="n">
        <v>0</v>
      </c>
      <c r="C33" s="0" t="n">
        <f aca="false">B33+B32+B31+B30+B29+B28+B27</f>
        <v>93</v>
      </c>
    </row>
    <row r="34" customFormat="false" ht="15" hidden="false" customHeight="false" outlineLevel="0" collapsed="false">
      <c r="A34" s="2" t="n">
        <v>44221</v>
      </c>
      <c r="B34" s="0" t="n">
        <v>21</v>
      </c>
      <c r="C34" s="0" t="n">
        <f aca="false">B34+B33+B32+B31+B30+B29+B28</f>
        <v>92</v>
      </c>
    </row>
    <row r="35" customFormat="false" ht="15" hidden="false" customHeight="false" outlineLevel="0" collapsed="false">
      <c r="A35" s="2" t="n">
        <v>44222</v>
      </c>
      <c r="B35" s="0" t="n">
        <v>22</v>
      </c>
      <c r="C35" s="0" t="n">
        <f aca="false">B35+B34+B33+B32+B31+B30+B29</f>
        <v>105</v>
      </c>
    </row>
    <row r="36" customFormat="false" ht="15" hidden="false" customHeight="false" outlineLevel="0" collapsed="false">
      <c r="A36" s="2" t="n">
        <v>44223</v>
      </c>
      <c r="B36" s="0" t="n">
        <v>22</v>
      </c>
      <c r="C36" s="0" t="n">
        <f aca="false">B36+B35+B34+B33+B32+B31+B30</f>
        <v>98</v>
      </c>
    </row>
    <row r="37" customFormat="false" ht="15" hidden="false" customHeight="false" outlineLevel="0" collapsed="false">
      <c r="A37" s="2" t="n">
        <v>44224</v>
      </c>
      <c r="B37" s="0" t="n">
        <v>11</v>
      </c>
      <c r="C37" s="0" t="n">
        <f aca="false">B37+B36+B35+B34+B33+B32+B31</f>
        <v>91</v>
      </c>
    </row>
    <row r="38" customFormat="false" ht="15" hidden="false" customHeight="false" outlineLevel="0" collapsed="false">
      <c r="A38" s="2" t="n">
        <v>44225</v>
      </c>
      <c r="B38" s="0" t="n">
        <v>14</v>
      </c>
      <c r="C38" s="0" t="n">
        <f aca="false">B38+B37+B36+B35+B34+B33+B32</f>
        <v>93</v>
      </c>
    </row>
    <row r="39" customFormat="false" ht="15" hidden="false" customHeight="false" outlineLevel="0" collapsed="false">
      <c r="A39" s="2" t="n">
        <v>44226</v>
      </c>
      <c r="B39" s="0" t="n">
        <v>5</v>
      </c>
      <c r="C39" s="0" t="n">
        <f aca="false">B39+B38+B37+B36+B35+B34+B33</f>
        <v>95</v>
      </c>
    </row>
    <row r="40" customFormat="false" ht="15" hidden="false" customHeight="false" outlineLevel="0" collapsed="false">
      <c r="A40" s="2" t="n">
        <v>44227</v>
      </c>
      <c r="B40" s="0" t="n">
        <v>0</v>
      </c>
      <c r="C40" s="0" t="n">
        <f aca="false">B40+B39+B38+B37+B36+B35+B34</f>
        <v>95</v>
      </c>
    </row>
    <row r="41" customFormat="false" ht="15" hidden="false" customHeight="false" outlineLevel="0" collapsed="false">
      <c r="A41" s="2" t="n">
        <v>44228</v>
      </c>
      <c r="B41" s="0" t="n">
        <v>13</v>
      </c>
      <c r="C41" s="0" t="n">
        <f aca="false">B41+B40+B39+B38+B37+B36+B35</f>
        <v>87</v>
      </c>
      <c r="F41" s="0" t="n">
        <v>13</v>
      </c>
    </row>
    <row r="42" customFormat="false" ht="15" hidden="false" customHeight="false" outlineLevel="0" collapsed="false">
      <c r="A42" s="2" t="n">
        <v>44229</v>
      </c>
      <c r="B42" s="0" t="n">
        <v>1</v>
      </c>
      <c r="C42" s="0" t="n">
        <f aca="false">B42+B41+B40+B39+B38+B37+B36</f>
        <v>66</v>
      </c>
      <c r="D42" s="0" t="n">
        <v>67</v>
      </c>
      <c r="F42" s="0" t="n">
        <v>24</v>
      </c>
    </row>
    <row r="43" customFormat="false" ht="15" hidden="false" customHeight="false" outlineLevel="0" collapsed="false">
      <c r="A43" s="2" t="n">
        <v>44230</v>
      </c>
      <c r="B43" s="0" t="n">
        <v>9</v>
      </c>
      <c r="C43" s="0" t="n">
        <f aca="false">B43+B42+B41+B40+B39+B38+B37</f>
        <v>53</v>
      </c>
      <c r="D43" s="0" t="n">
        <v>54</v>
      </c>
      <c r="F43" s="0" t="n">
        <v>12</v>
      </c>
    </row>
    <row r="44" customFormat="false" ht="15" hidden="false" customHeight="false" outlineLevel="0" collapsed="false">
      <c r="A44" s="2" t="n">
        <v>44231</v>
      </c>
      <c r="B44" s="0" t="n">
        <v>8</v>
      </c>
      <c r="C44" s="0" t="n">
        <f aca="false">B44+B43+B42+B41+B40+B39+B38</f>
        <v>50</v>
      </c>
      <c r="D44" s="0" t="n">
        <v>51</v>
      </c>
      <c r="F44" s="0" t="n">
        <v>21</v>
      </c>
    </row>
    <row r="45" customFormat="false" ht="15" hidden="false" customHeight="false" outlineLevel="0" collapsed="false">
      <c r="A45" s="2" t="n">
        <v>44232</v>
      </c>
      <c r="B45" s="0" t="n">
        <v>4</v>
      </c>
      <c r="C45" s="0" t="n">
        <f aca="false">B45+B44+B43+B42+B41+B40+B39</f>
        <v>40</v>
      </c>
      <c r="D45" s="0" t="n">
        <v>43</v>
      </c>
      <c r="F45" s="0" t="n">
        <v>11</v>
      </c>
    </row>
    <row r="46" customFormat="false" ht="15" hidden="false" customHeight="false" outlineLevel="0" collapsed="false">
      <c r="A46" s="2" t="n">
        <v>44233</v>
      </c>
      <c r="B46" s="0" t="n">
        <v>2</v>
      </c>
      <c r="C46" s="0" t="n">
        <f aca="false">B46+B45+B44+B43+B42+B41+B40</f>
        <v>37</v>
      </c>
      <c r="D46" s="0" t="n">
        <v>41</v>
      </c>
      <c r="F46" s="0" t="n">
        <v>10</v>
      </c>
    </row>
    <row r="47" customFormat="false" ht="15" hidden="false" customHeight="false" outlineLevel="0" collapsed="false">
      <c r="A47" s="2" t="n">
        <v>44234</v>
      </c>
      <c r="B47" s="0" t="n">
        <v>0</v>
      </c>
      <c r="C47" s="0" t="n">
        <f aca="false">B47+B46+B45+B44+B43+B42+B41</f>
        <v>37</v>
      </c>
      <c r="D47" s="0" t="n">
        <v>40</v>
      </c>
      <c r="F47" s="0" t="n">
        <v>0</v>
      </c>
      <c r="G47" s="0" t="n">
        <f aca="false">F47+F46+F45+F44+F43+F42+F41</f>
        <v>91</v>
      </c>
    </row>
    <row r="48" customFormat="false" ht="15" hidden="false" customHeight="false" outlineLevel="0" collapsed="false">
      <c r="A48" s="2" t="n">
        <v>44235</v>
      </c>
      <c r="B48" s="0" t="n">
        <v>12</v>
      </c>
      <c r="C48" s="0" t="n">
        <f aca="false">B48+B47+B46+B45+B44+B43+B42</f>
        <v>36</v>
      </c>
      <c r="D48" s="0" t="n">
        <v>40</v>
      </c>
      <c r="F48" s="0" t="n">
        <v>12</v>
      </c>
      <c r="G48" s="0" t="n">
        <f aca="false">F48+F47+F46+F45+F44+F43+F42</f>
        <v>90</v>
      </c>
    </row>
    <row r="49" customFormat="false" ht="15" hidden="false" customHeight="false" outlineLevel="0" collapsed="false">
      <c r="A49" s="2" t="n">
        <v>44236</v>
      </c>
      <c r="B49" s="0" t="n">
        <v>2</v>
      </c>
      <c r="C49" s="0" t="n">
        <f aca="false">B49+B48+B47+B46+B45+B44+B43</f>
        <v>37</v>
      </c>
      <c r="D49" s="0" t="n">
        <v>39</v>
      </c>
      <c r="F49" s="0" t="n">
        <v>3</v>
      </c>
      <c r="G49" s="0" t="n">
        <f aca="false">F49+F48+F47+F46+F45+F44+F43</f>
        <v>69</v>
      </c>
    </row>
    <row r="50" customFormat="false" ht="15" hidden="false" customHeight="false" outlineLevel="0" collapsed="false">
      <c r="A50" s="2" t="n">
        <v>44237</v>
      </c>
      <c r="B50" s="0" t="n">
        <v>6</v>
      </c>
      <c r="C50" s="0" t="n">
        <f aca="false">B50+B49+B48+B47+B46+B45+B44</f>
        <v>34</v>
      </c>
      <c r="D50" s="0" t="n">
        <v>35</v>
      </c>
      <c r="F50" s="0" t="n">
        <v>3</v>
      </c>
      <c r="G50" s="0" t="n">
        <f aca="false">F50+F49+F48+F47+F46+F45+F44</f>
        <v>60</v>
      </c>
    </row>
    <row r="51" customFormat="false" ht="15" hidden="false" customHeight="false" outlineLevel="0" collapsed="false">
      <c r="A51" s="2" t="n">
        <v>44238</v>
      </c>
      <c r="B51" s="0" t="n">
        <v>1</v>
      </c>
      <c r="C51" s="0" t="n">
        <f aca="false">B51+B50+B49+B48+B47+B46+B45</f>
        <v>27</v>
      </c>
      <c r="D51" s="0" t="n">
        <v>25</v>
      </c>
      <c r="F51" s="0" t="n">
        <v>3</v>
      </c>
      <c r="G51" s="0" t="n">
        <f aca="false">F51+F50+F49+F48+F47+F46+F45</f>
        <v>42</v>
      </c>
    </row>
    <row r="52" customFormat="false" ht="15" hidden="false" customHeight="false" outlineLevel="0" collapsed="false">
      <c r="A52" s="2" t="n">
        <v>44239</v>
      </c>
      <c r="B52" s="0" t="n">
        <v>5</v>
      </c>
      <c r="C52" s="0" t="n">
        <f aca="false">B52+B51+B50+B49+B48+B47+B46</f>
        <v>28</v>
      </c>
      <c r="D52" s="0" t="n">
        <v>29</v>
      </c>
      <c r="F52" s="0" t="n">
        <v>9</v>
      </c>
      <c r="G52" s="0" t="n">
        <f aca="false">F52+F51+F50+F49+F48+F47+F46</f>
        <v>40</v>
      </c>
    </row>
    <row r="53" customFormat="false" ht="15" hidden="false" customHeight="false" outlineLevel="0" collapsed="false">
      <c r="A53" s="2" t="n">
        <v>44240</v>
      </c>
      <c r="B53" s="0" t="n">
        <v>0</v>
      </c>
      <c r="C53" s="0" t="n">
        <f aca="false">B53+B52+B51+B50+B49+B48+B47</f>
        <v>26</v>
      </c>
      <c r="D53" s="0" t="n">
        <v>27</v>
      </c>
      <c r="F53" s="0" t="n">
        <v>0</v>
      </c>
      <c r="G53" s="0" t="n">
        <f aca="false">F53+F52+F51+F50+F49+F48+F47</f>
        <v>30</v>
      </c>
    </row>
    <row r="54" customFormat="false" ht="15" hidden="false" customHeight="false" outlineLevel="0" collapsed="false">
      <c r="A54" s="2" t="n">
        <v>44241</v>
      </c>
      <c r="B54" s="0" t="n">
        <v>0</v>
      </c>
      <c r="C54" s="0" t="n">
        <f aca="false">B54+B53+B52+B51+B50+B49+B48</f>
        <v>26</v>
      </c>
      <c r="D54" s="0" t="n">
        <v>27</v>
      </c>
      <c r="F54" s="0" t="n">
        <v>0</v>
      </c>
      <c r="G54" s="0" t="n">
        <f aca="false">F54+F53+F52+F51+F50+F49+F48</f>
        <v>30</v>
      </c>
    </row>
    <row r="55" customFormat="false" ht="15" hidden="false" customHeight="false" outlineLevel="0" collapsed="false">
      <c r="A55" s="2" t="n">
        <v>44242</v>
      </c>
      <c r="B55" s="0" t="n">
        <v>5</v>
      </c>
      <c r="C55" s="0" t="n">
        <f aca="false">B55+B54+B53+B52+B51+B50+B49</f>
        <v>19</v>
      </c>
      <c r="D55" s="0" t="n">
        <v>19</v>
      </c>
      <c r="F55" s="0" t="n">
        <v>1</v>
      </c>
      <c r="G55" s="0" t="n">
        <f aca="false">F55+F54+F53+F52+F51+F50+F49</f>
        <v>19</v>
      </c>
    </row>
    <row r="56" customFormat="false" ht="15" hidden="false" customHeight="false" outlineLevel="0" collapsed="false">
      <c r="A56" s="2" t="n">
        <v>44243</v>
      </c>
      <c r="B56" s="0" t="n">
        <v>1</v>
      </c>
      <c r="C56" s="0" t="n">
        <f aca="false">B56+B55+B54+B53+B52+B51+B50</f>
        <v>18</v>
      </c>
      <c r="D56" s="0" t="n">
        <v>18</v>
      </c>
      <c r="F56" s="0" t="n">
        <v>0</v>
      </c>
      <c r="G56" s="0" t="n">
        <f aca="false">F56+F55+F54+F53+F52+F51+F50</f>
        <v>16</v>
      </c>
    </row>
    <row r="57" customFormat="false" ht="15" hidden="false" customHeight="false" outlineLevel="0" collapsed="false">
      <c r="A57" s="2" t="n">
        <v>44244</v>
      </c>
      <c r="B57" s="0" t="n">
        <v>4</v>
      </c>
      <c r="C57" s="0" t="n">
        <f aca="false">B57+B56+B55+B54+B53+B52+B51</f>
        <v>16</v>
      </c>
      <c r="D57" s="0" t="n">
        <v>15</v>
      </c>
      <c r="F57" s="0" t="n">
        <v>7</v>
      </c>
      <c r="G57" s="0" t="n">
        <f aca="false">F57+F56+F55+F54+F53+F52+F51</f>
        <v>20</v>
      </c>
    </row>
    <row r="58" customFormat="false" ht="15" hidden="false" customHeight="false" outlineLevel="0" collapsed="false">
      <c r="A58" s="2" t="n">
        <v>44245</v>
      </c>
      <c r="B58" s="0" t="n">
        <v>1</v>
      </c>
      <c r="C58" s="0" t="n">
        <f aca="false">B58+B57+B56+B55+B54+B53+B52</f>
        <v>16</v>
      </c>
      <c r="D58" s="0" t="n">
        <v>16</v>
      </c>
      <c r="F58" s="0" t="n">
        <v>4</v>
      </c>
      <c r="G58" s="0" t="n">
        <f aca="false">F58+F57+F56+F55+F54+F53+F52</f>
        <v>21</v>
      </c>
    </row>
    <row r="59" customFormat="false" ht="15" hidden="false" customHeight="false" outlineLevel="0" collapsed="false">
      <c r="A59" s="2" t="n">
        <v>44246</v>
      </c>
      <c r="B59" s="0" t="n">
        <v>6</v>
      </c>
      <c r="C59" s="0" t="n">
        <f aca="false">B59+B58+B57+B56+B55+B54+B53</f>
        <v>17</v>
      </c>
      <c r="D59" s="0" t="n">
        <v>17</v>
      </c>
      <c r="F59" s="0" t="n">
        <v>1</v>
      </c>
      <c r="G59" s="0" t="n">
        <f aca="false">F59+F58+F57+F56+F55+F54+F53</f>
        <v>13</v>
      </c>
    </row>
    <row r="60" customFormat="false" ht="15" hidden="false" customHeight="false" outlineLevel="0" collapsed="false">
      <c r="A60" s="2" t="n">
        <v>44247</v>
      </c>
      <c r="B60" s="0" t="n">
        <v>7</v>
      </c>
      <c r="C60" s="0" t="n">
        <f aca="false">B60+B59+B58+B57+B56+B55+B54</f>
        <v>24</v>
      </c>
      <c r="D60" s="0" t="n">
        <v>24</v>
      </c>
      <c r="F60" s="0" t="n">
        <v>6</v>
      </c>
      <c r="G60" s="0" t="n">
        <f aca="false">F60+F59+F58+F57+F56+F55+F54</f>
        <v>19</v>
      </c>
    </row>
    <row r="61" customFormat="false" ht="15" hidden="false" customHeight="false" outlineLevel="0" collapsed="false">
      <c r="A61" s="2" t="n">
        <v>44248</v>
      </c>
      <c r="B61" s="0" t="n">
        <v>0</v>
      </c>
      <c r="C61" s="0" t="n">
        <f aca="false">B61+B60+B59+B58+B57+B56+B55</f>
        <v>24</v>
      </c>
      <c r="D61" s="0" t="n">
        <v>24</v>
      </c>
      <c r="F61" s="0" t="n">
        <v>0</v>
      </c>
      <c r="G61" s="0" t="n">
        <f aca="false">F61+F60+F59+F58+F57+F56+F55</f>
        <v>19</v>
      </c>
    </row>
    <row r="62" customFormat="false" ht="15" hidden="false" customHeight="false" outlineLevel="0" collapsed="false">
      <c r="A62" s="2" t="n">
        <v>44249</v>
      </c>
      <c r="B62" s="0" t="n">
        <v>3</v>
      </c>
      <c r="C62" s="0" t="n">
        <f aca="false">B62+B61+B60+B59+B58+B57+B56</f>
        <v>22</v>
      </c>
      <c r="D62" s="0" t="n">
        <v>22</v>
      </c>
      <c r="F62" s="0" t="n">
        <v>11</v>
      </c>
      <c r="G62" s="0" t="n">
        <f aca="false">F62+F61+F60+F59+F58+F57+F56</f>
        <v>29</v>
      </c>
    </row>
    <row r="63" customFormat="false" ht="15" hidden="false" customHeight="false" outlineLevel="0" collapsed="false">
      <c r="A63" s="2" t="n">
        <v>44250</v>
      </c>
      <c r="B63" s="0" t="n">
        <v>2</v>
      </c>
      <c r="C63" s="0" t="n">
        <f aca="false">B63+B62+B61+B60+B59+B58+B57</f>
        <v>23</v>
      </c>
      <c r="D63" s="0" t="n">
        <v>23</v>
      </c>
      <c r="F63" s="0" t="n">
        <v>3</v>
      </c>
      <c r="G63" s="0" t="n">
        <f aca="false">F63+F62+F61+F60+F59+F58+F57</f>
        <v>32</v>
      </c>
    </row>
    <row r="64" customFormat="false" ht="15" hidden="false" customHeight="false" outlineLevel="0" collapsed="false">
      <c r="A64" s="2" t="n">
        <v>44251</v>
      </c>
      <c r="B64" s="0" t="n">
        <v>3</v>
      </c>
      <c r="C64" s="0" t="n">
        <f aca="false">B64+B63+B62+B61+B60+B59+B58</f>
        <v>22</v>
      </c>
      <c r="D64" s="0" t="n">
        <v>22</v>
      </c>
      <c r="F64" s="0" t="n">
        <v>6</v>
      </c>
      <c r="G64" s="0" t="n">
        <f aca="false">F64+F63+F62+F61+F60+F59+F58</f>
        <v>31</v>
      </c>
    </row>
    <row r="65" customFormat="false" ht="15" hidden="false" customHeight="false" outlineLevel="0" collapsed="false">
      <c r="A65" s="2" t="n">
        <v>44252</v>
      </c>
      <c r="B65" s="0" t="n">
        <v>0</v>
      </c>
      <c r="C65" s="0" t="n">
        <f aca="false">B65+B64+B63+B62+B61+B60+B59</f>
        <v>21</v>
      </c>
      <c r="D65" s="0" t="n">
        <v>21</v>
      </c>
      <c r="F65" s="0" t="n">
        <v>4</v>
      </c>
      <c r="G65" s="0" t="n">
        <f aca="false">F65+F64+F63+F62+F61+F60+F59</f>
        <v>31</v>
      </c>
    </row>
    <row r="66" customFormat="false" ht="15" hidden="false" customHeight="false" outlineLevel="0" collapsed="false">
      <c r="A66" s="2" t="n">
        <v>44253</v>
      </c>
      <c r="B66" s="0" t="n">
        <v>2</v>
      </c>
      <c r="C66" s="0" t="n">
        <f aca="false">B66+B65+B64+B63+B62+B61+B60</f>
        <v>17</v>
      </c>
      <c r="D66" s="0" t="n">
        <v>17</v>
      </c>
      <c r="F66" s="0" t="n">
        <v>2</v>
      </c>
      <c r="G66" s="0" t="n">
        <f aca="false">F66+F65+F64+F63+F62+F61+F60</f>
        <v>32</v>
      </c>
    </row>
    <row r="67" customFormat="false" ht="15" hidden="false" customHeight="false" outlineLevel="0" collapsed="false">
      <c r="A67" s="2" t="n">
        <v>44254</v>
      </c>
      <c r="B67" s="0" t="n">
        <v>2</v>
      </c>
      <c r="C67" s="0" t="n">
        <f aca="false">B67+B66+B65+B64+B63+B62+B61</f>
        <v>12</v>
      </c>
      <c r="D67" s="0" t="n">
        <v>12</v>
      </c>
      <c r="F67" s="0" t="n">
        <v>4</v>
      </c>
      <c r="G67" s="0" t="n">
        <f aca="false">F67+F66+F65+F64+F63+F62+F61</f>
        <v>30</v>
      </c>
    </row>
    <row r="68" customFormat="false" ht="15" hidden="false" customHeight="false" outlineLevel="0" collapsed="false">
      <c r="A68" s="2" t="n">
        <v>44255</v>
      </c>
      <c r="B68" s="0" t="n">
        <v>2</v>
      </c>
      <c r="C68" s="0" t="n">
        <f aca="false">B68+B67+B66+B65+B64+B63+B62</f>
        <v>14</v>
      </c>
      <c r="D68" s="0" t="n">
        <v>12</v>
      </c>
      <c r="F68" s="0" t="n">
        <v>0</v>
      </c>
      <c r="G68" s="0" t="n">
        <f aca="false">F68+F67+F66+F65+F64+F63+F62</f>
        <v>30</v>
      </c>
    </row>
    <row r="69" customFormat="false" ht="15" hidden="false" customHeight="false" outlineLevel="0" collapsed="false">
      <c r="A69" s="2" t="n">
        <v>44256</v>
      </c>
      <c r="B69" s="0" t="n">
        <v>5</v>
      </c>
      <c r="C69" s="0" t="n">
        <f aca="false">B69+B68+B67+B66+B65+B64+B63</f>
        <v>16</v>
      </c>
      <c r="D69" s="0" t="n">
        <v>14</v>
      </c>
      <c r="F69" s="0" t="n">
        <v>1</v>
      </c>
      <c r="G69" s="0" t="n">
        <f aca="false">F69+F68+F67+F66+F65+F64+F63</f>
        <v>20</v>
      </c>
    </row>
    <row r="70" customFormat="false" ht="15" hidden="false" customHeight="false" outlineLevel="0" collapsed="false">
      <c r="A70" s="2" t="n">
        <v>44257</v>
      </c>
      <c r="B70" s="0" t="n">
        <v>3</v>
      </c>
      <c r="C70" s="0" t="n">
        <f aca="false">B70+B69+B68+B67+B66+B65+B64</f>
        <v>17</v>
      </c>
      <c r="D70" s="0" t="n">
        <v>15</v>
      </c>
      <c r="F70" s="0" t="n">
        <v>0</v>
      </c>
      <c r="G70" s="0" t="n">
        <f aca="false">F70+F69+F68+F67+F66+F65+F64</f>
        <v>17</v>
      </c>
    </row>
    <row r="71" customFormat="false" ht="15" hidden="false" customHeight="false" outlineLevel="0" collapsed="false">
      <c r="A71" s="2" t="n">
        <v>44258</v>
      </c>
      <c r="B71" s="0" t="n">
        <v>10</v>
      </c>
      <c r="C71" s="0" t="n">
        <f aca="false">B71+B70+B69+B68+B67+B66+B65</f>
        <v>24</v>
      </c>
      <c r="D71" s="0" t="n">
        <v>18</v>
      </c>
      <c r="F71" s="0" t="n">
        <v>4</v>
      </c>
      <c r="G71" s="0" t="n">
        <f aca="false">F71+F70+F69+F68+F67+F66+F65</f>
        <v>15</v>
      </c>
    </row>
    <row r="72" customFormat="false" ht="15" hidden="false" customHeight="false" outlineLevel="0" collapsed="false">
      <c r="A72" s="2" t="n">
        <v>44259</v>
      </c>
      <c r="B72" s="0" t="n">
        <v>5</v>
      </c>
      <c r="C72" s="0" t="n">
        <f aca="false">B72+B71+B70+B69+B68+B67+B66</f>
        <v>29</v>
      </c>
      <c r="D72" s="0" t="n">
        <v>29</v>
      </c>
      <c r="F72" s="0" t="n">
        <v>7</v>
      </c>
      <c r="G72" s="0" t="n">
        <f aca="false">F72+F71+F70+F69+F68+F67+F66</f>
        <v>18</v>
      </c>
    </row>
    <row r="73" customFormat="false" ht="15" hidden="false" customHeight="false" outlineLevel="0" collapsed="false">
      <c r="A73" s="2" t="n">
        <v>44260</v>
      </c>
      <c r="B73" s="0" t="n">
        <v>6</v>
      </c>
      <c r="C73" s="0" t="n">
        <f aca="false">B73+B72+B71+B70+B69+B68+B67</f>
        <v>33</v>
      </c>
      <c r="D73" s="0" t="n">
        <v>32</v>
      </c>
      <c r="F73" s="0" t="n">
        <v>3</v>
      </c>
      <c r="G73" s="0" t="n">
        <f aca="false">F73+F72+F71+F70+F69+F68+F67</f>
        <v>19</v>
      </c>
    </row>
    <row r="74" customFormat="false" ht="15" hidden="false" customHeight="false" outlineLevel="0" collapsed="false">
      <c r="A74" s="2" t="n">
        <v>44261</v>
      </c>
      <c r="B74" s="0" t="n">
        <v>8</v>
      </c>
      <c r="C74" s="0" t="n">
        <f aca="false">B74+B73+B72+B71+B70+B69+B68</f>
        <v>39</v>
      </c>
      <c r="D74" s="0" t="n">
        <v>36</v>
      </c>
      <c r="F74" s="0" t="n">
        <v>6</v>
      </c>
      <c r="G74" s="0" t="n">
        <f aca="false">F74+F73+F72+F71+F70+F69+F68</f>
        <v>21</v>
      </c>
    </row>
    <row r="75" customFormat="false" ht="15" hidden="false" customHeight="false" outlineLevel="0" collapsed="false">
      <c r="A75" s="2" t="n">
        <v>44262</v>
      </c>
      <c r="B75" s="0" t="n">
        <v>0</v>
      </c>
      <c r="C75" s="0" t="n">
        <f aca="false">B75+B74+B73+B72+B71+B70+B69</f>
        <v>37</v>
      </c>
      <c r="D75" s="0" t="n">
        <v>38</v>
      </c>
      <c r="F75" s="0" t="n">
        <v>0</v>
      </c>
      <c r="G75" s="0" t="n">
        <f aca="false">F75+F74+F73+F72+F71+F70+F69</f>
        <v>21</v>
      </c>
    </row>
    <row r="76" customFormat="false" ht="15" hidden="false" customHeight="false" outlineLevel="0" collapsed="false">
      <c r="A76" s="2" t="n">
        <v>44263</v>
      </c>
      <c r="B76" s="0" t="n">
        <v>1</v>
      </c>
      <c r="C76" s="0" t="n">
        <f aca="false">B76+B75+B74+B73+B72+B71+B70</f>
        <v>33</v>
      </c>
      <c r="D76" s="0" t="n">
        <v>33</v>
      </c>
      <c r="F76" s="0" t="n">
        <v>0</v>
      </c>
      <c r="G76" s="0" t="n">
        <f aca="false">F76+F75+F74+F73+F72+F71+F70</f>
        <v>20</v>
      </c>
    </row>
    <row r="77" customFormat="false" ht="15" hidden="false" customHeight="false" outlineLevel="0" collapsed="false">
      <c r="A77" s="2" t="n">
        <v>44264</v>
      </c>
      <c r="B77" s="0" t="n">
        <v>4</v>
      </c>
      <c r="C77" s="0" t="n">
        <f aca="false">B77+B76+B75+B74+B73+B72+B71</f>
        <v>34</v>
      </c>
      <c r="D77" s="0" t="n">
        <v>32</v>
      </c>
      <c r="F77" s="0" t="n">
        <v>0</v>
      </c>
      <c r="G77" s="0" t="n">
        <f aca="false">F77+F76+F75+F74+F73+F72+F71</f>
        <v>20</v>
      </c>
    </row>
    <row r="78" customFormat="false" ht="15" hidden="false" customHeight="false" outlineLevel="0" collapsed="false">
      <c r="A78" s="2" t="n">
        <v>44265</v>
      </c>
      <c r="B78" s="0" t="n">
        <v>13</v>
      </c>
      <c r="C78" s="0" t="n">
        <f aca="false">B78+B77+B76+B75+B74+B73+B72</f>
        <v>37</v>
      </c>
      <c r="D78" s="0" t="n">
        <v>33</v>
      </c>
      <c r="F78" s="0" t="n">
        <v>4</v>
      </c>
      <c r="G78" s="0" t="n">
        <f aca="false">F78+F77+F76+F75+F74+F73+F72</f>
        <v>20</v>
      </c>
    </row>
    <row r="79" customFormat="false" ht="15" hidden="false" customHeight="false" outlineLevel="0" collapsed="false">
      <c r="A79" s="2" t="n">
        <v>44266</v>
      </c>
      <c r="B79" s="0" t="n">
        <v>2</v>
      </c>
      <c r="C79" s="0" t="n">
        <f aca="false">B79+B78+B77+B76+B75+B74+B73</f>
        <v>34</v>
      </c>
      <c r="D79" s="0" t="n">
        <v>33</v>
      </c>
      <c r="F79" s="0" t="n">
        <v>5</v>
      </c>
      <c r="G79" s="0" t="n">
        <f aca="false">F79+F78+F77+F76+F75+F74+F73</f>
        <v>18</v>
      </c>
    </row>
    <row r="80" customFormat="false" ht="15" hidden="false" customHeight="false" outlineLevel="0" collapsed="false">
      <c r="A80" s="2" t="n">
        <v>44267</v>
      </c>
      <c r="B80" s="0" t="n">
        <v>14</v>
      </c>
      <c r="C80" s="0" t="n">
        <f aca="false">B80+B79+B78+B77+B76+B75+B74</f>
        <v>42</v>
      </c>
      <c r="D80" s="0" t="n">
        <v>42</v>
      </c>
      <c r="F80" s="0" t="n">
        <v>3</v>
      </c>
      <c r="G80" s="0" t="n">
        <f aca="false">F80+F79+F78+F77+F76+F75+F74</f>
        <v>18</v>
      </c>
    </row>
    <row r="81" customFormat="false" ht="15" hidden="false" customHeight="false" outlineLevel="0" collapsed="false">
      <c r="A81" s="2" t="n">
        <v>44268</v>
      </c>
      <c r="B81" s="0" t="n">
        <v>7</v>
      </c>
      <c r="C81" s="0" t="n">
        <f aca="false">B81+B80+B79+B78+B77+B76+B75</f>
        <v>41</v>
      </c>
      <c r="D81" s="0" t="n">
        <v>41</v>
      </c>
      <c r="F81" s="0" t="n">
        <v>3</v>
      </c>
      <c r="G81" s="0" t="n">
        <f aca="false">F81+F80+F79+F78+F77+F76+F75</f>
        <v>15</v>
      </c>
    </row>
    <row r="82" customFormat="false" ht="15" hidden="false" customHeight="false" outlineLevel="0" collapsed="false">
      <c r="A82" s="2" t="n">
        <v>44269</v>
      </c>
      <c r="B82" s="0" t="n">
        <v>0</v>
      </c>
      <c r="C82" s="0" t="n">
        <f aca="false">B82+B81+B80+B79+B78+B77+B76</f>
        <v>41</v>
      </c>
      <c r="D82" s="0" t="n">
        <v>41</v>
      </c>
      <c r="F82" s="0" t="n">
        <v>0</v>
      </c>
      <c r="G82" s="0" t="n">
        <f aca="false">F82+F81+F80+F79+F78+F77+F76</f>
        <v>15</v>
      </c>
    </row>
    <row r="83" customFormat="false" ht="15" hidden="false" customHeight="false" outlineLevel="0" collapsed="false">
      <c r="A83" s="2" t="n">
        <v>44270</v>
      </c>
      <c r="B83" s="0" t="n">
        <v>2</v>
      </c>
      <c r="C83" s="0" t="n">
        <f aca="false">B83+B82+B81+B80+B79+B78+B77</f>
        <v>42</v>
      </c>
      <c r="D83" s="0" t="n">
        <v>41</v>
      </c>
      <c r="F83" s="0" t="n">
        <v>1</v>
      </c>
      <c r="G83" s="0" t="n">
        <f aca="false">F83+F82+F81+F80+F79+F78+F77</f>
        <v>16</v>
      </c>
    </row>
    <row r="84" customFormat="false" ht="15" hidden="false" customHeight="false" outlineLevel="0" collapsed="false">
      <c r="A84" s="2" t="n">
        <v>44271</v>
      </c>
      <c r="B84" s="0" t="n">
        <v>3</v>
      </c>
      <c r="C84" s="0" t="n">
        <f aca="false">B84+B83+B82+B81+B80+B79+B78</f>
        <v>41</v>
      </c>
      <c r="D84" s="0" t="n">
        <v>39</v>
      </c>
      <c r="F84" s="0" t="n">
        <v>9</v>
      </c>
      <c r="G84" s="0" t="n">
        <f aca="false">F84+F83+F82+F81+F80+F79+F78</f>
        <v>25</v>
      </c>
    </row>
    <row r="85" customFormat="false" ht="15" hidden="false" customHeight="false" outlineLevel="0" collapsed="false">
      <c r="A85" s="2" t="n">
        <v>44272</v>
      </c>
      <c r="B85" s="0" t="n">
        <v>6</v>
      </c>
      <c r="C85" s="0" t="n">
        <f aca="false">B85+B84+B83+B82+B81+B80+B79</f>
        <v>34</v>
      </c>
      <c r="D85" s="0" t="n">
        <v>32</v>
      </c>
      <c r="F85" s="0" t="n">
        <v>11</v>
      </c>
      <c r="G85" s="0" t="n">
        <f aca="false">F85+F84+F83+F82+F81+F80+F79</f>
        <v>32</v>
      </c>
    </row>
    <row r="86" customFormat="false" ht="15" hidden="false" customHeight="false" outlineLevel="0" collapsed="false">
      <c r="A86" s="2" t="n">
        <v>44273</v>
      </c>
      <c r="B86" s="0" t="n">
        <v>3</v>
      </c>
      <c r="C86" s="0" t="n">
        <f aca="false">B86+B85+B84+B83+B82+B81+B80</f>
        <v>35</v>
      </c>
      <c r="D86" s="0" t="n">
        <v>33</v>
      </c>
      <c r="F86" s="0" t="n">
        <v>3</v>
      </c>
      <c r="G86" s="0" t="n">
        <f aca="false">F86+F85+F84+F83+F82+F81+F80</f>
        <v>30</v>
      </c>
    </row>
    <row r="87" customFormat="false" ht="15" hidden="false" customHeight="false" outlineLevel="0" collapsed="false">
      <c r="A87" s="2" t="n">
        <v>44274</v>
      </c>
      <c r="B87" s="0" t="n">
        <v>11</v>
      </c>
      <c r="C87" s="0" t="n">
        <f aca="false">B87+B86+B85+B84+B83+B82+B81</f>
        <v>32</v>
      </c>
      <c r="D87" s="0" t="n">
        <v>31</v>
      </c>
      <c r="F87" s="0" t="n">
        <v>10</v>
      </c>
      <c r="G87" s="0" t="n">
        <f aca="false">F87+F86+F85+F84+F83+F82+F81</f>
        <v>37</v>
      </c>
    </row>
    <row r="88" customFormat="false" ht="15" hidden="false" customHeight="false" outlineLevel="0" collapsed="false">
      <c r="A88" s="2" t="n">
        <v>44275</v>
      </c>
      <c r="B88" s="0" t="n">
        <v>4</v>
      </c>
      <c r="C88" s="0" t="n">
        <f aca="false">B88+B87+B86+B85+B84+B83+B82</f>
        <v>29</v>
      </c>
      <c r="D88" s="0" t="n">
        <v>27</v>
      </c>
      <c r="F88" s="0" t="n">
        <v>8</v>
      </c>
      <c r="G88" s="0" t="n">
        <f aca="false">F88+F87+F86+F85+F84+F83+F82</f>
        <v>42</v>
      </c>
    </row>
    <row r="89" customFormat="false" ht="15" hidden="false" customHeight="false" outlineLevel="0" collapsed="false">
      <c r="A89" s="2" t="n">
        <v>44276</v>
      </c>
      <c r="B89" s="0" t="n">
        <v>0</v>
      </c>
      <c r="C89" s="0" t="n">
        <f aca="false">B89+B88+B87+B86+B85+B84+B83</f>
        <v>29</v>
      </c>
      <c r="D89" s="0" t="n">
        <v>30</v>
      </c>
      <c r="F89" s="0" t="n">
        <v>0</v>
      </c>
      <c r="G89" s="0" t="n">
        <f aca="false">F89+F88+F87+F86+F85+F84+F83</f>
        <v>42</v>
      </c>
    </row>
    <row r="90" customFormat="false" ht="15" hidden="false" customHeight="false" outlineLevel="0" collapsed="false">
      <c r="A90" s="2" t="n">
        <v>44277</v>
      </c>
      <c r="B90" s="0" t="n">
        <v>6</v>
      </c>
      <c r="C90" s="0" t="n">
        <f aca="false">B90+B89+B88+B87+B86+B85+B84</f>
        <v>33</v>
      </c>
      <c r="D90" s="0" t="n">
        <v>34</v>
      </c>
      <c r="F90" s="0" t="n">
        <v>18</v>
      </c>
      <c r="G90" s="0" t="n">
        <f aca="false">F90+F89+F88+F87+F86+F85+F84</f>
        <v>59</v>
      </c>
    </row>
    <row r="91" customFormat="false" ht="15" hidden="false" customHeight="false" outlineLevel="0" collapsed="false">
      <c r="A91" s="2" t="n">
        <v>44278</v>
      </c>
      <c r="B91" s="0" t="n">
        <v>2</v>
      </c>
      <c r="C91" s="0" t="n">
        <f aca="false">B91+B90+B89+B88+B87+B86+B85</f>
        <v>32</v>
      </c>
      <c r="D91" s="0" t="n">
        <v>30</v>
      </c>
      <c r="F91" s="0" t="n">
        <v>12</v>
      </c>
      <c r="G91" s="0" t="n">
        <f aca="false">F91+F90+F89+F88+F87+F86+F85</f>
        <v>62</v>
      </c>
    </row>
    <row r="92" customFormat="false" ht="15" hidden="false" customHeight="false" outlineLevel="0" collapsed="false">
      <c r="A92" s="2" t="n">
        <v>44279</v>
      </c>
      <c r="B92" s="0" t="n">
        <v>10</v>
      </c>
      <c r="C92" s="0" t="n">
        <f aca="false">B92+B91+B90+B89+B88+B87+B86</f>
        <v>36</v>
      </c>
      <c r="D92" s="0" t="n">
        <v>35</v>
      </c>
      <c r="F92" s="0" t="n">
        <v>17</v>
      </c>
      <c r="G92" s="0" t="n">
        <f aca="false">F92+F91+F90+F89+F88+F87+F86</f>
        <v>68</v>
      </c>
    </row>
    <row r="93" customFormat="false" ht="15" hidden="false" customHeight="false" outlineLevel="0" collapsed="false">
      <c r="A93" s="2" t="n">
        <v>44280</v>
      </c>
      <c r="B93" s="0" t="n">
        <v>5</v>
      </c>
      <c r="C93" s="0" t="n">
        <f aca="false">B93+B92+B91+B90+B89+B88+B87</f>
        <v>38</v>
      </c>
      <c r="D93" s="0" t="n">
        <v>37</v>
      </c>
      <c r="F93" s="0" t="n">
        <v>9</v>
      </c>
      <c r="G93" s="0" t="n">
        <f aca="false">F93+F92+F91+F90+F89+F88+F87</f>
        <v>74</v>
      </c>
    </row>
    <row r="94" customFormat="false" ht="15" hidden="false" customHeight="false" outlineLevel="0" collapsed="false">
      <c r="A94" s="2" t="n">
        <v>44281</v>
      </c>
      <c r="B94" s="0" t="n">
        <v>10</v>
      </c>
      <c r="C94" s="0" t="n">
        <f aca="false">B94+B93+B92+B91+B90+B89+B88</f>
        <v>37</v>
      </c>
      <c r="D94" s="0" t="n">
        <v>37</v>
      </c>
      <c r="F94" s="0" t="n">
        <v>17</v>
      </c>
      <c r="G94" s="0" t="n">
        <f aca="false">F94+F93+F92+F91+F90+F89+F88</f>
        <v>81</v>
      </c>
    </row>
    <row r="95" customFormat="false" ht="15" hidden="false" customHeight="false" outlineLevel="0" collapsed="false">
      <c r="A95" s="2" t="n">
        <v>44282</v>
      </c>
      <c r="B95" s="0" t="n">
        <v>9</v>
      </c>
      <c r="C95" s="0" t="n">
        <f aca="false">B95+B94+B93+B92+B91+B90+B89</f>
        <v>42</v>
      </c>
      <c r="D95" s="0" t="n">
        <v>40</v>
      </c>
      <c r="F95" s="0" t="n">
        <v>9</v>
      </c>
      <c r="G95" s="0" t="n">
        <f aca="false">F95+F94+F93+F92+F91+F90+F89</f>
        <v>82</v>
      </c>
    </row>
    <row r="96" customFormat="false" ht="15" hidden="false" customHeight="false" outlineLevel="0" collapsed="false">
      <c r="A96" s="2" t="n">
        <v>44283</v>
      </c>
      <c r="B96" s="0" t="n">
        <v>0</v>
      </c>
      <c r="C96" s="0" t="n">
        <f aca="false">B96+B95+B94+B93+B92+B91+B90</f>
        <v>42</v>
      </c>
      <c r="D96" s="0" t="n">
        <v>42</v>
      </c>
      <c r="F96" s="0" t="n">
        <v>0</v>
      </c>
      <c r="G96" s="0" t="n">
        <f aca="false">F96+F95+F94+F93+F92+F91+F90</f>
        <v>82</v>
      </c>
    </row>
    <row r="97" customFormat="false" ht="15" hidden="false" customHeight="false" outlineLevel="0" collapsed="false">
      <c r="A97" s="2" t="n">
        <v>44284</v>
      </c>
      <c r="B97" s="0" t="n">
        <v>8</v>
      </c>
      <c r="C97" s="0" t="n">
        <f aca="false">B97+B96+B95+B94+B93+B92+B91</f>
        <v>44</v>
      </c>
      <c r="D97" s="0" t="n">
        <v>42</v>
      </c>
      <c r="F97" s="0" t="n">
        <v>8</v>
      </c>
      <c r="G97" s="0" t="n">
        <f aca="false">F97+F96+F95+F94+F93+F92+F91</f>
        <v>72</v>
      </c>
    </row>
    <row r="98" customFormat="false" ht="15" hidden="false" customHeight="false" outlineLevel="0" collapsed="false">
      <c r="A98" s="2" t="n">
        <v>44285</v>
      </c>
      <c r="B98" s="0" t="n">
        <v>5</v>
      </c>
      <c r="C98" s="0" t="n">
        <f aca="false">B98+B97+B96+B95+B94+B93+B92</f>
        <v>47</v>
      </c>
      <c r="D98" s="0" t="n">
        <v>46</v>
      </c>
      <c r="F98" s="0" t="n">
        <v>9</v>
      </c>
      <c r="G98" s="0" t="n">
        <f aca="false">F98+F97+F96+F95+F94+F93+F92</f>
        <v>69</v>
      </c>
    </row>
    <row r="99" customFormat="false" ht="15" hidden="false" customHeight="false" outlineLevel="0" collapsed="false">
      <c r="A99" s="2" t="n">
        <v>44286</v>
      </c>
      <c r="B99" s="0" t="n">
        <v>14</v>
      </c>
      <c r="C99" s="0" t="n">
        <f aca="false">B99+B98+B97+B96+B95+B94+B93</f>
        <v>51</v>
      </c>
      <c r="D99" s="0" t="n">
        <v>47</v>
      </c>
      <c r="F99" s="0" t="n">
        <v>15</v>
      </c>
      <c r="G99" s="0" t="n">
        <f aca="false">F99+F98+F97+F96+F95+F94+F93</f>
        <v>67</v>
      </c>
    </row>
    <row r="100" customFormat="false" ht="15" hidden="false" customHeight="false" outlineLevel="0" collapsed="false">
      <c r="A100" s="2" t="n">
        <v>44287</v>
      </c>
      <c r="B100" s="0" t="n">
        <v>14</v>
      </c>
      <c r="C100" s="0" t="n">
        <f aca="false">B100+B99+B98+B97+B96+B95+B94</f>
        <v>60</v>
      </c>
      <c r="D100" s="0" t="n">
        <v>55</v>
      </c>
      <c r="F100" s="0" t="n">
        <v>18</v>
      </c>
      <c r="G100" s="0" t="n">
        <f aca="false">F100+F99+F98+F97+F96+F95+F94</f>
        <v>76</v>
      </c>
    </row>
    <row r="101" customFormat="false" ht="15" hidden="false" customHeight="false" outlineLevel="0" collapsed="false">
      <c r="A101" s="2" t="n">
        <v>44288</v>
      </c>
      <c r="B101" s="0" t="n">
        <v>0</v>
      </c>
      <c r="C101" s="0" t="n">
        <f aca="false">B101+B100+B99+B98+B97+B96+B95</f>
        <v>50</v>
      </c>
      <c r="D101" s="0" t="n">
        <v>49</v>
      </c>
      <c r="F101" s="0" t="n">
        <v>0</v>
      </c>
      <c r="G101" s="0" t="n">
        <f aca="false">F101+F100+F99+F98+F97+F96+F95</f>
        <v>59</v>
      </c>
    </row>
    <row r="102" customFormat="false" ht="15" hidden="false" customHeight="false" outlineLevel="0" collapsed="false">
      <c r="A102" s="2" t="n">
        <v>44289</v>
      </c>
      <c r="B102" s="0" t="n">
        <v>17</v>
      </c>
      <c r="C102" s="0" t="n">
        <f aca="false">B102+B101+B100+B99+B98+B97+B96</f>
        <v>58</v>
      </c>
      <c r="D102" s="0" t="n">
        <v>53</v>
      </c>
      <c r="F102" s="0" t="n">
        <v>24</v>
      </c>
      <c r="G102" s="0" t="n">
        <f aca="false">F102+F101+F100+F99+F98+F97+F96</f>
        <v>74</v>
      </c>
    </row>
    <row r="103" customFormat="false" ht="15" hidden="false" customHeight="false" outlineLevel="0" collapsed="false">
      <c r="A103" s="2" t="n">
        <v>44290</v>
      </c>
      <c r="B103" s="0" t="n">
        <v>0</v>
      </c>
      <c r="C103" s="0" t="n">
        <f aca="false">B103+B102+B101+B100+B99+B98+B97</f>
        <v>58</v>
      </c>
      <c r="D103" s="0" t="n">
        <v>57</v>
      </c>
      <c r="F103" s="0" t="n">
        <v>0</v>
      </c>
      <c r="G103" s="0" t="n">
        <f aca="false">F103+F102+F101+F100+F99+F98+F97</f>
        <v>74</v>
      </c>
    </row>
    <row r="104" customFormat="false" ht="15" hidden="false" customHeight="false" outlineLevel="0" collapsed="false">
      <c r="A104" s="2" t="n">
        <v>44291</v>
      </c>
      <c r="B104" s="0" t="n">
        <v>8</v>
      </c>
      <c r="C104" s="0" t="n">
        <f aca="false">B104+B103+B102+B101+B100+B99+B98</f>
        <v>58</v>
      </c>
      <c r="D104" s="0" t="n">
        <v>57</v>
      </c>
      <c r="F104" s="0" t="n">
        <v>9</v>
      </c>
      <c r="G104" s="0" t="n">
        <f aca="false">F104+F103+F102+F101+F100+F99+F98</f>
        <v>75</v>
      </c>
    </row>
    <row r="105" customFormat="false" ht="15" hidden="false" customHeight="false" outlineLevel="0" collapsed="false">
      <c r="A105" s="2" t="n">
        <v>44292</v>
      </c>
      <c r="B105" s="0" t="n">
        <v>13</v>
      </c>
      <c r="C105" s="0" t="n">
        <f aca="false">B105+B104+B103+B102+B101+B100+B99</f>
        <v>66</v>
      </c>
      <c r="D105" s="0" t="n">
        <v>61</v>
      </c>
      <c r="F105" s="0" t="n">
        <v>11</v>
      </c>
      <c r="G105" s="0" t="n">
        <f aca="false">F105+F104+F103+F102+F101+F100+F99</f>
        <v>77</v>
      </c>
    </row>
    <row r="106" customFormat="false" ht="15" hidden="false" customHeight="false" outlineLevel="0" collapsed="false">
      <c r="A106" s="2" t="n">
        <v>44293</v>
      </c>
      <c r="B106" s="0" t="n">
        <v>18</v>
      </c>
      <c r="C106" s="0" t="n">
        <f aca="false">B106+B105+B104+B103+B102+B101+B100</f>
        <v>70</v>
      </c>
      <c r="D106" s="0" t="n">
        <v>64</v>
      </c>
      <c r="F106" s="0" t="n">
        <v>22</v>
      </c>
      <c r="G106" s="0" t="n">
        <f aca="false">F106+F105+F104+F103+F102+F101+F100</f>
        <v>84</v>
      </c>
    </row>
    <row r="107" customFormat="false" ht="15" hidden="false" customHeight="false" outlineLevel="0" collapsed="false">
      <c r="A107" s="2" t="n">
        <v>44294</v>
      </c>
      <c r="B107" s="0" t="n">
        <v>21</v>
      </c>
      <c r="C107" s="0" t="n">
        <f aca="false">B107+B106+B105+B104+B103+B102+B101</f>
        <v>77</v>
      </c>
      <c r="D107" s="0" t="n">
        <v>51</v>
      </c>
      <c r="F107" s="0" t="n">
        <v>35</v>
      </c>
      <c r="G107" s="0" t="n">
        <f aca="false">F107+F106+F105+F104+F103+F102+F101</f>
        <v>101</v>
      </c>
    </row>
    <row r="108" customFormat="false" ht="15" hidden="false" customHeight="false" outlineLevel="0" collapsed="false">
      <c r="A108" s="2" t="n">
        <v>44295</v>
      </c>
      <c r="B108" s="0" t="n">
        <v>23</v>
      </c>
      <c r="C108" s="0" t="n">
        <f aca="false">B108+B107+B106+B105+B104+B103+B102</f>
        <v>100</v>
      </c>
      <c r="D108" s="0" t="n">
        <v>99</v>
      </c>
      <c r="F108" s="0" t="n">
        <v>8</v>
      </c>
      <c r="G108" s="0" t="n">
        <f aca="false">F108+F107+F106+F105+F104+F103+F102</f>
        <v>109</v>
      </c>
    </row>
    <row r="109" customFormat="false" ht="15" hidden="false" customHeight="false" outlineLevel="0" collapsed="false">
      <c r="A109" s="2" t="n">
        <v>44296</v>
      </c>
      <c r="B109" s="0" t="n">
        <v>26</v>
      </c>
      <c r="C109" s="0" t="n">
        <f aca="false">B109+B108+B107+B106+B105+B104+B103</f>
        <v>109</v>
      </c>
      <c r="D109" s="0" t="n">
        <v>108</v>
      </c>
      <c r="F109" s="0" t="n">
        <v>15</v>
      </c>
      <c r="G109" s="0" t="n">
        <f aca="false">F109+F108+F107+F106+F105+F104+F103</f>
        <v>100</v>
      </c>
    </row>
    <row r="110" customFormat="false" ht="15" hidden="false" customHeight="false" outlineLevel="0" collapsed="false">
      <c r="A110" s="2" t="n">
        <v>44297</v>
      </c>
      <c r="B110" s="0" t="n">
        <v>0</v>
      </c>
      <c r="C110" s="0" t="n">
        <f aca="false">B110+B109+B108+B107+B106+B105+B104</f>
        <v>109</v>
      </c>
      <c r="D110" s="0" t="n">
        <v>108</v>
      </c>
      <c r="F110" s="0" t="n">
        <v>0</v>
      </c>
      <c r="G110" s="0" t="n">
        <f aca="false">F110+F109+F108+F107+F106+F105+F104</f>
        <v>100</v>
      </c>
    </row>
    <row r="111" customFormat="false" ht="15" hidden="false" customHeight="false" outlineLevel="0" collapsed="false">
      <c r="A111" s="2" t="n">
        <v>44298</v>
      </c>
      <c r="B111" s="0" t="n">
        <v>26</v>
      </c>
      <c r="C111" s="0" t="n">
        <f aca="false">B111+B110+B109+B108+B107+B106+B105</f>
        <v>127</v>
      </c>
      <c r="D111" s="0" t="n">
        <v>122</v>
      </c>
      <c r="F111" s="0" t="n">
        <v>27</v>
      </c>
      <c r="G111" s="0" t="n">
        <f aca="false">F111+F110+F109+F108+F107+F106+F105</f>
        <v>118</v>
      </c>
    </row>
    <row r="112" customFormat="false" ht="15" hidden="false" customHeight="false" outlineLevel="0" collapsed="false">
      <c r="A112" s="2" t="n">
        <v>44299</v>
      </c>
      <c r="B112" s="0" t="n">
        <v>31</v>
      </c>
      <c r="C112" s="0" t="n">
        <f aca="false">B112+B111+B110+B109+B108+B107+B106</f>
        <v>145</v>
      </c>
      <c r="D112" s="0" t="n">
        <v>128</v>
      </c>
      <c r="F112" s="0" t="n">
        <v>26</v>
      </c>
      <c r="G112" s="0" t="n">
        <f aca="false">F112+F111+F110+F109+F108+F107+F106</f>
        <v>133</v>
      </c>
    </row>
    <row r="113" customFormat="false" ht="15" hidden="false" customHeight="false" outlineLevel="0" collapsed="false">
      <c r="A113" s="2" t="n">
        <v>44300</v>
      </c>
      <c r="B113" s="0" t="n">
        <v>32</v>
      </c>
      <c r="C113" s="0" t="n">
        <f aca="false">B113+B112+B111+B110+B109+B108+B107</f>
        <v>159</v>
      </c>
      <c r="D113" s="0" t="n">
        <v>137</v>
      </c>
      <c r="F113" s="0" t="n">
        <v>30</v>
      </c>
      <c r="G113" s="0" t="n">
        <f aca="false">F113+F112+F111+F110+F109+F108+F107</f>
        <v>141</v>
      </c>
    </row>
    <row r="114" customFormat="false" ht="15" hidden="false" customHeight="false" outlineLevel="0" collapsed="false">
      <c r="A114" s="2" t="n">
        <v>44301</v>
      </c>
      <c r="B114" s="0" t="n">
        <v>18</v>
      </c>
      <c r="C114" s="0" t="n">
        <f aca="false">B114+B113+B112+B111+B110+B109+B108</f>
        <v>156</v>
      </c>
      <c r="D114" s="0" t="n">
        <v>150</v>
      </c>
      <c r="F114" s="0" t="n">
        <v>27</v>
      </c>
      <c r="G114" s="0" t="n">
        <f aca="false">F114+F113+F112+F111+F110+F109+F108</f>
        <v>133</v>
      </c>
    </row>
    <row r="115" customFormat="false" ht="15" hidden="false" customHeight="false" outlineLevel="0" collapsed="false">
      <c r="A115" s="2" t="n">
        <v>44302</v>
      </c>
      <c r="B115" s="0" t="n">
        <v>21</v>
      </c>
      <c r="C115" s="0" t="n">
        <f aca="false">B115+B114+B113+B112+B111+B110+B109</f>
        <v>154</v>
      </c>
      <c r="D115" s="0" t="n">
        <v>139</v>
      </c>
      <c r="F115" s="0" t="n">
        <v>24</v>
      </c>
      <c r="G115" s="0" t="n">
        <f aca="false">F115+F114+F113+F112+F111+F110+F109</f>
        <v>149</v>
      </c>
    </row>
    <row r="116" customFormat="false" ht="15" hidden="false" customHeight="false" outlineLevel="0" collapsed="false">
      <c r="A116" s="2" t="n">
        <v>44303</v>
      </c>
      <c r="B116" s="0" t="n">
        <v>20</v>
      </c>
      <c r="C116" s="0" t="n">
        <f aca="false">B116+B115+B114+B113+B112+B111+B110</f>
        <v>148</v>
      </c>
      <c r="D116" s="0" t="n">
        <v>138</v>
      </c>
      <c r="F116" s="0" t="n">
        <v>31</v>
      </c>
      <c r="G116" s="0" t="n">
        <f aca="false">F116+F115+F114+F113+F112+F111+F110</f>
        <v>165</v>
      </c>
    </row>
    <row r="117" customFormat="false" ht="15" hidden="false" customHeight="false" outlineLevel="0" collapsed="false">
      <c r="A117" s="2" t="n">
        <v>44304</v>
      </c>
      <c r="B117" s="0" t="n">
        <v>0</v>
      </c>
      <c r="C117" s="0" t="n">
        <f aca="false">B117+B116+B115+B114+B113+B112+B111</f>
        <v>148</v>
      </c>
      <c r="D117" s="0" t="n">
        <v>138</v>
      </c>
      <c r="F117" s="0" t="n">
        <v>0</v>
      </c>
      <c r="G117" s="0" t="n">
        <f aca="false">F117+F116+F115+F114+F113+F112+F111</f>
        <v>165</v>
      </c>
    </row>
    <row r="118" customFormat="false" ht="15" hidden="false" customHeight="false" outlineLevel="0" collapsed="false">
      <c r="A118" s="2" t="n">
        <v>44305</v>
      </c>
      <c r="B118" s="0" t="n">
        <v>24</v>
      </c>
      <c r="C118" s="0" t="n">
        <f aca="false">B118+B117+B116+B115+B114+B113+B112</f>
        <v>146</v>
      </c>
      <c r="D118" s="0" t="n">
        <v>144</v>
      </c>
      <c r="F118" s="0" t="n">
        <v>11</v>
      </c>
      <c r="G118" s="0" t="n">
        <f aca="false">F118+F117+F116+F115+F114+F113+F112</f>
        <v>149</v>
      </c>
    </row>
    <row r="119" customFormat="false" ht="15" hidden="false" customHeight="false" outlineLevel="0" collapsed="false">
      <c r="A119" s="2" t="n">
        <v>44306</v>
      </c>
      <c r="B119" s="0" t="n">
        <v>36</v>
      </c>
      <c r="C119" s="0" t="n">
        <f aca="false">B119+B118+B117+B116+B115+B114+B113</f>
        <v>151</v>
      </c>
      <c r="D119" s="0" t="n">
        <v>130</v>
      </c>
      <c r="F119" s="0" t="n">
        <v>20</v>
      </c>
      <c r="G119" s="0" t="n">
        <f aca="false">F119+F118+F117+F116+F115+F114+F113</f>
        <v>143</v>
      </c>
    </row>
    <row r="120" customFormat="false" ht="15" hidden="false" customHeight="false" outlineLevel="0" collapsed="false">
      <c r="A120" s="2" t="n">
        <v>44307</v>
      </c>
      <c r="B120" s="0" t="n">
        <v>38</v>
      </c>
      <c r="C120" s="0" t="n">
        <f aca="false">B120+B119+B118+B117+B116+B115+B114</f>
        <v>157</v>
      </c>
      <c r="D120" s="0" t="n">
        <v>142</v>
      </c>
      <c r="F120" s="0" t="n">
        <v>19</v>
      </c>
      <c r="G120" s="0" t="n">
        <f aca="false">F120+F119+F118+F117+F116+F115+F114</f>
        <v>132</v>
      </c>
    </row>
    <row r="121" customFormat="false" ht="15" hidden="false" customHeight="false" outlineLevel="0" collapsed="false">
      <c r="A121" s="2" t="n">
        <v>44308</v>
      </c>
      <c r="B121" s="0" t="n">
        <v>24</v>
      </c>
      <c r="C121" s="0" t="n">
        <f aca="false">B121+B120+B119+B118+B117+B116+B115</f>
        <v>163</v>
      </c>
      <c r="D121" s="0" t="n">
        <v>153</v>
      </c>
      <c r="F121" s="0" t="n">
        <v>22</v>
      </c>
      <c r="G121" s="0" t="n">
        <f aca="false">F121+F120+F119+F118+F117+F116+F115</f>
        <v>127</v>
      </c>
    </row>
    <row r="122" customFormat="false" ht="15" hidden="false" customHeight="false" outlineLevel="0" collapsed="false">
      <c r="A122" s="2" t="n">
        <v>44309</v>
      </c>
      <c r="B122" s="0" t="n">
        <v>38</v>
      </c>
      <c r="C122" s="0" t="n">
        <f aca="false">B122+B121+B120+B119+B118+B117+B116</f>
        <v>180</v>
      </c>
      <c r="D122" s="0" t="n">
        <v>163</v>
      </c>
      <c r="F122" s="0" t="n">
        <v>27</v>
      </c>
      <c r="G122" s="0" t="n">
        <f aca="false">F122+F121+F120+F119+F118+F117+F116</f>
        <v>130</v>
      </c>
    </row>
    <row r="123" customFormat="false" ht="15" hidden="false" customHeight="false" outlineLevel="0" collapsed="false">
      <c r="A123" s="2" t="n">
        <v>44310</v>
      </c>
      <c r="B123" s="0" t="n">
        <v>27</v>
      </c>
      <c r="C123" s="0" t="n">
        <f aca="false">B123+B122+B121+B120+B119+B118+B117</f>
        <v>187</v>
      </c>
      <c r="D123" s="0" t="n">
        <v>163</v>
      </c>
      <c r="F123" s="0" t="n">
        <v>20</v>
      </c>
      <c r="G123" s="0" t="n">
        <f aca="false">F123+F122+F121+F120+F119+F118+F117</f>
        <v>119</v>
      </c>
    </row>
    <row r="124" customFormat="false" ht="15" hidden="false" customHeight="false" outlineLevel="0" collapsed="false">
      <c r="A124" s="2" t="n">
        <v>44311</v>
      </c>
      <c r="B124" s="0" t="n">
        <v>0</v>
      </c>
      <c r="C124" s="0" t="n">
        <f aca="false">B124+B123+B122+B121+B120+B119+B118</f>
        <v>187</v>
      </c>
      <c r="D124" s="0" t="n">
        <v>163</v>
      </c>
      <c r="F124" s="0" t="n">
        <v>0</v>
      </c>
      <c r="G124" s="0" t="n">
        <f aca="false">F124+F123+F122+F121+F120+F119+F118</f>
        <v>119</v>
      </c>
    </row>
    <row r="125" customFormat="false" ht="15" hidden="false" customHeight="false" outlineLevel="0" collapsed="false">
      <c r="A125" s="2" t="n">
        <v>44312</v>
      </c>
      <c r="B125" s="0" t="n">
        <v>35</v>
      </c>
      <c r="C125" s="0" t="n">
        <f aca="false">B125+B124+B123+B122+B121+B120+B119</f>
        <v>198</v>
      </c>
      <c r="D125" s="0" t="n">
        <v>176</v>
      </c>
      <c r="F125" s="0" t="n">
        <v>23</v>
      </c>
      <c r="G125" s="0" t="n">
        <f aca="false">F125+F124+F123+F122+F121+F120+F119</f>
        <v>131</v>
      </c>
    </row>
    <row r="126" customFormat="false" ht="15" hidden="false" customHeight="false" outlineLevel="0" collapsed="false">
      <c r="A126" s="2" t="n">
        <v>44313</v>
      </c>
      <c r="B126" s="0" t="n">
        <v>20</v>
      </c>
      <c r="C126" s="0" t="n">
        <f aca="false">B126+B125+B124+B123+B122+B121+B120</f>
        <v>182</v>
      </c>
      <c r="D126" s="0" t="n">
        <v>175</v>
      </c>
      <c r="F126" s="0" t="n">
        <v>22</v>
      </c>
      <c r="G126" s="0" t="n">
        <f aca="false">F126+F125+F124+F123+F122+F121+F120</f>
        <v>133</v>
      </c>
    </row>
    <row r="127" customFormat="false" ht="15" hidden="false" customHeight="false" outlineLevel="0" collapsed="false">
      <c r="A127" s="2" t="n">
        <v>44314</v>
      </c>
      <c r="B127" s="0" t="n">
        <v>27</v>
      </c>
      <c r="C127" s="0" t="n">
        <f aca="false">B127+B126+B125+B124+B123+B122+B121</f>
        <v>171</v>
      </c>
      <c r="D127" s="0" t="n">
        <v>156</v>
      </c>
      <c r="F127" s="0" t="n">
        <v>48</v>
      </c>
      <c r="G127" s="0" t="n">
        <f aca="false">F127+F126+F125+F124+F123+F122+F121</f>
        <v>162</v>
      </c>
    </row>
    <row r="128" customFormat="false" ht="15" hidden="false" customHeight="false" outlineLevel="0" collapsed="false">
      <c r="A128" s="2" t="n">
        <v>44315</v>
      </c>
      <c r="B128" s="0" t="n">
        <v>22</v>
      </c>
      <c r="C128" s="0" t="n">
        <f aca="false">B128+B127+B126+B125+B124+B123+B122</f>
        <v>169</v>
      </c>
      <c r="D128" s="0" t="n">
        <v>157</v>
      </c>
      <c r="F128" s="0" t="n">
        <v>29</v>
      </c>
      <c r="G128" s="0" t="n">
        <f aca="false">F128+F127+F126+F125+F124+F123+F122</f>
        <v>169</v>
      </c>
    </row>
    <row r="129" customFormat="false" ht="15" hidden="false" customHeight="false" outlineLevel="0" collapsed="false">
      <c r="A129" s="2" t="n">
        <v>44316</v>
      </c>
      <c r="B129" s="0" t="n">
        <v>18</v>
      </c>
      <c r="C129" s="0" t="n">
        <f aca="false">B129+B128+B127+B126+B125+B124+B123</f>
        <v>149</v>
      </c>
      <c r="D129" s="0" t="n">
        <v>140</v>
      </c>
      <c r="F129" s="0" t="n">
        <v>22</v>
      </c>
      <c r="G129" s="0" t="n">
        <f aca="false">F129+F128+F127+F126+F125+F124+F123</f>
        <v>164</v>
      </c>
    </row>
    <row r="130" customFormat="false" ht="15" hidden="false" customHeight="false" outlineLevel="0" collapsed="false">
      <c r="A130" s="2" t="n">
        <v>44317</v>
      </c>
      <c r="B130" s="0" t="n">
        <v>26</v>
      </c>
      <c r="C130" s="0" t="n">
        <f aca="false">B130+B129+B128+B127+B126+B125+B124</f>
        <v>148</v>
      </c>
      <c r="D130" s="0" t="n">
        <v>126</v>
      </c>
      <c r="F130" s="0" t="n">
        <v>20</v>
      </c>
      <c r="G130" s="0" t="n">
        <f aca="false">F130+F129+F128+F127+F126+F125+F124</f>
        <v>164</v>
      </c>
    </row>
    <row r="131" customFormat="false" ht="15" hidden="false" customHeight="false" outlineLevel="0" collapsed="false">
      <c r="A131" s="2" t="n">
        <v>44318</v>
      </c>
      <c r="B131" s="0" t="n">
        <v>0</v>
      </c>
      <c r="C131" s="0" t="n">
        <f aca="false">B131+B130+B129+B128+B127+B126+B125</f>
        <v>148</v>
      </c>
      <c r="D131" s="0" t="n">
        <v>144</v>
      </c>
      <c r="F131" s="0" t="n">
        <v>0</v>
      </c>
      <c r="G131" s="0" t="n">
        <f aca="false">F131+F130+F129+F128+F127+F126+F125</f>
        <v>164</v>
      </c>
    </row>
    <row r="132" customFormat="false" ht="15" hidden="false" customHeight="false" outlineLevel="0" collapsed="false">
      <c r="A132" s="2" t="n">
        <v>44319</v>
      </c>
      <c r="B132" s="0" t="n">
        <v>18</v>
      </c>
      <c r="C132" s="0" t="n">
        <f aca="false">B132+B131+B130+B129+B128+B127+B126</f>
        <v>131</v>
      </c>
      <c r="D132" s="0" t="n">
        <v>128</v>
      </c>
      <c r="F132" s="0" t="n">
        <v>22</v>
      </c>
      <c r="G132" s="0" t="n">
        <f aca="false">F132+F131+F130+F129+F128+F127+F126</f>
        <v>163</v>
      </c>
    </row>
    <row r="133" customFormat="false" ht="15" hidden="false" customHeight="false" outlineLevel="0" collapsed="false">
      <c r="A133" s="2" t="n">
        <v>44320</v>
      </c>
      <c r="B133" s="0" t="n">
        <v>20</v>
      </c>
      <c r="C133" s="0" t="n">
        <f aca="false">B133+B132+B131+B130+B129+B128+B127</f>
        <v>131</v>
      </c>
      <c r="D133" s="0" t="n">
        <v>121</v>
      </c>
      <c r="F133" s="0" t="n">
        <v>10</v>
      </c>
      <c r="G133" s="0" t="n">
        <f aca="false">F133+F132+F131+F130+F129+F128+F127</f>
        <v>151</v>
      </c>
    </row>
    <row r="134" customFormat="false" ht="15" hidden="false" customHeight="false" outlineLevel="0" collapsed="false">
      <c r="A134" s="2" t="n">
        <v>44321</v>
      </c>
      <c r="B134" s="0" t="n">
        <v>22</v>
      </c>
      <c r="C134" s="0" t="n">
        <f aca="false">B134+B133+B132+B131+B130+B129+B128</f>
        <v>126</v>
      </c>
      <c r="D134" s="0" t="n">
        <v>118</v>
      </c>
      <c r="F134" s="0" t="n">
        <v>24</v>
      </c>
      <c r="G134" s="0" t="n">
        <f aca="false">F134+F133+F132+F131+F130+F129+F128</f>
        <v>127</v>
      </c>
    </row>
    <row r="135" customFormat="false" ht="15" hidden="false" customHeight="false" outlineLevel="0" collapsed="false">
      <c r="A135" s="2" t="n">
        <v>44322</v>
      </c>
      <c r="B135" s="0" t="n">
        <v>29</v>
      </c>
      <c r="C135" s="0" t="n">
        <f aca="false">B135+B134+B133+B132+B131+B130+B129</f>
        <v>133</v>
      </c>
      <c r="D135" s="0" t="n">
        <v>121</v>
      </c>
      <c r="F135" s="0" t="n">
        <v>19</v>
      </c>
      <c r="G135" s="0" t="n">
        <f aca="false">F135+F134+F133+F132+F131+F130+F129</f>
        <v>117</v>
      </c>
    </row>
    <row r="136" customFormat="false" ht="15" hidden="false" customHeight="false" outlineLevel="0" collapsed="false">
      <c r="A136" s="2" t="n">
        <v>44323</v>
      </c>
      <c r="B136" s="0" t="n">
        <v>32</v>
      </c>
      <c r="C136" s="0" t="n">
        <f aca="false">B136+B135+B134+B133+B132+B131+B130</f>
        <v>147</v>
      </c>
      <c r="D136" s="0" t="n">
        <v>148</v>
      </c>
      <c r="F136" s="0" t="n">
        <v>9</v>
      </c>
      <c r="G136" s="0" t="n">
        <f aca="false">F136+F135+F134+F133+F132+F131+F130</f>
        <v>104</v>
      </c>
    </row>
    <row r="137" customFormat="false" ht="15" hidden="false" customHeight="false" outlineLevel="0" collapsed="false">
      <c r="A137" s="2" t="n">
        <v>44324</v>
      </c>
      <c r="B137" s="0" t="n">
        <v>33</v>
      </c>
      <c r="C137" s="0" t="n">
        <f aca="false">B137+B136+B135+B134+B133+B132+B131</f>
        <v>154</v>
      </c>
      <c r="D137" s="0" t="n">
        <v>141</v>
      </c>
      <c r="F137" s="0" t="n">
        <v>39</v>
      </c>
      <c r="G137" s="0" t="n">
        <f aca="false">F137+F136+F135+F134+F133+F132+F131</f>
        <v>123</v>
      </c>
    </row>
    <row r="138" customFormat="false" ht="15" hidden="false" customHeight="false" outlineLevel="0" collapsed="false">
      <c r="A138" s="2" t="n">
        <v>44325</v>
      </c>
      <c r="B138" s="0" t="n">
        <v>0</v>
      </c>
      <c r="C138" s="0" t="n">
        <f aca="false">B138+B137+B136+B135+B134+B133+B132</f>
        <v>154</v>
      </c>
      <c r="D138" s="0" t="n">
        <v>156</v>
      </c>
      <c r="F138" s="0" t="n">
        <v>0</v>
      </c>
      <c r="G138" s="0" t="n">
        <f aca="false">F138+F137+F136+F135+F134+F133+F132</f>
        <v>123</v>
      </c>
    </row>
    <row r="139" customFormat="false" ht="15" hidden="false" customHeight="false" outlineLevel="0" collapsed="false">
      <c r="A139" s="2" t="n">
        <v>44326</v>
      </c>
      <c r="B139" s="0" t="n">
        <v>16</v>
      </c>
      <c r="C139" s="0" t="n">
        <f aca="false">B139+B138+B137+B136+B135+B134+B133</f>
        <v>152</v>
      </c>
      <c r="D139" s="0" t="n">
        <v>144</v>
      </c>
      <c r="F139" s="0" t="n">
        <v>8</v>
      </c>
      <c r="G139" s="0" t="n">
        <f aca="false">F139+F138+F137+F136+F135+F134+F133</f>
        <v>109</v>
      </c>
    </row>
    <row r="140" customFormat="false" ht="15" hidden="false" customHeight="false" outlineLevel="0" collapsed="false">
      <c r="A140" s="2" t="n">
        <v>44327</v>
      </c>
      <c r="B140" s="0" t="n">
        <v>20</v>
      </c>
      <c r="C140" s="0" t="n">
        <f aca="false">B140+B139+B138+B137+B136+B135+B134</f>
        <v>152</v>
      </c>
      <c r="D140" s="0" t="n">
        <v>148</v>
      </c>
      <c r="F140" s="0" t="n">
        <v>18</v>
      </c>
      <c r="G140" s="0" t="n">
        <f aca="false">F140+F139+F138+F137+F136+F135+F134</f>
        <v>117</v>
      </c>
    </row>
    <row r="141" customFormat="false" ht="15" hidden="false" customHeight="false" outlineLevel="0" collapsed="false">
      <c r="A141" s="2" t="n">
        <v>44328</v>
      </c>
      <c r="B141" s="0" t="n">
        <v>16</v>
      </c>
      <c r="C141" s="0" t="n">
        <f aca="false">B141+B140+B139+B138+B137+B136+B135</f>
        <v>146</v>
      </c>
      <c r="D141" s="0" t="n">
        <v>146</v>
      </c>
      <c r="F141" s="0" t="n">
        <v>35</v>
      </c>
      <c r="G141" s="0" t="n">
        <f aca="false">F141+F140+F139+F138+F137+F136+F135</f>
        <v>128</v>
      </c>
    </row>
    <row r="142" customFormat="false" ht="15" hidden="false" customHeight="false" outlineLevel="0" collapsed="false">
      <c r="A142" s="2" t="n">
        <v>44329</v>
      </c>
      <c r="B142" s="0" t="n">
        <v>0</v>
      </c>
      <c r="C142" s="0" t="n">
        <f aca="false">B142+B141+B140+B139+B138+B137+B136</f>
        <v>117</v>
      </c>
      <c r="D142" s="0" t="n">
        <v>118</v>
      </c>
      <c r="F142" s="0" t="n">
        <v>0</v>
      </c>
      <c r="G142" s="0" t="n">
        <f aca="false">F142+F141+F140+F139+F138+F137+F136</f>
        <v>109</v>
      </c>
    </row>
    <row r="143" customFormat="false" ht="15" hidden="false" customHeight="false" outlineLevel="0" collapsed="false">
      <c r="A143" s="2" t="n">
        <v>44330</v>
      </c>
      <c r="B143" s="0" t="n">
        <v>23</v>
      </c>
      <c r="C143" s="0" t="n">
        <f aca="false">B143+B142+B141+B140+B139+B138+B137</f>
        <v>108</v>
      </c>
      <c r="D143" s="0" t="n">
        <v>108</v>
      </c>
      <c r="F143" s="0" t="n">
        <v>14</v>
      </c>
      <c r="G143" s="0" t="n">
        <f aca="false">F143+F142+F141+F140+F139+F138+F137</f>
        <v>114</v>
      </c>
    </row>
    <row r="144" customFormat="false" ht="15" hidden="false" customHeight="false" outlineLevel="0" collapsed="false">
      <c r="A144" s="2" t="n">
        <v>44331</v>
      </c>
      <c r="B144" s="0" t="n">
        <v>20</v>
      </c>
      <c r="C144" s="0" t="n">
        <f aca="false">B144+B143+B142+B141+B140+B139+B138</f>
        <v>95</v>
      </c>
      <c r="D144" s="0" t="n">
        <v>97</v>
      </c>
      <c r="F144" s="0" t="n">
        <v>13</v>
      </c>
      <c r="G144" s="0" t="n">
        <f aca="false">F144+F143+F142+F141+F140+F139+F138</f>
        <v>88</v>
      </c>
    </row>
    <row r="145" customFormat="false" ht="15" hidden="false" customHeight="false" outlineLevel="0" collapsed="false">
      <c r="A145" s="2" t="n">
        <v>44332</v>
      </c>
      <c r="B145" s="0" t="n">
        <v>0</v>
      </c>
      <c r="C145" s="0" t="n">
        <f aca="false">B145+B144+B143+B142+B141+B140+B139</f>
        <v>95</v>
      </c>
      <c r="D145" s="0" t="n">
        <v>97</v>
      </c>
      <c r="F145" s="0" t="n">
        <v>0</v>
      </c>
      <c r="G145" s="0" t="n">
        <f aca="false">F145+F144+F143+F142+F141+F140+F139</f>
        <v>88</v>
      </c>
    </row>
    <row r="146" customFormat="false" ht="15" hidden="false" customHeight="false" outlineLevel="0" collapsed="false">
      <c r="A146" s="2" t="n">
        <v>44333</v>
      </c>
      <c r="B146" s="0" t="n">
        <v>7</v>
      </c>
      <c r="C146" s="0" t="n">
        <f aca="false">B146+B145+B144+B143+B142+B141+B140</f>
        <v>86</v>
      </c>
      <c r="D146" s="0" t="n">
        <v>83</v>
      </c>
      <c r="F146" s="0" t="n">
        <v>2</v>
      </c>
      <c r="G146" s="0" t="n">
        <f aca="false">F146+F145+F144+F143+F142+F141+F140</f>
        <v>82</v>
      </c>
    </row>
    <row r="147" customFormat="false" ht="15" hidden="false" customHeight="false" outlineLevel="0" collapsed="false">
      <c r="A147" s="2" t="n">
        <v>44334</v>
      </c>
      <c r="B147" s="0" t="n">
        <v>18</v>
      </c>
      <c r="C147" s="0" t="n">
        <f aca="false">B147+B146+B145+B144+B143+B142+B141</f>
        <v>84</v>
      </c>
      <c r="D147" s="0" t="n">
        <v>73</v>
      </c>
      <c r="F147" s="0" t="n">
        <v>15</v>
      </c>
      <c r="G147" s="0" t="n">
        <f aca="false">F147+F146+F145+F144+F143+F142+F141</f>
        <v>79</v>
      </c>
    </row>
    <row r="148" customFormat="false" ht="15" hidden="false" customHeight="false" outlineLevel="0" collapsed="false">
      <c r="A148" s="2" t="n">
        <v>44335</v>
      </c>
      <c r="B148" s="0" t="n">
        <v>29</v>
      </c>
      <c r="C148" s="0" t="n">
        <f aca="false">B148+B147+B146+B145+B144+B143+B142</f>
        <v>97</v>
      </c>
      <c r="D148" s="0" t="n">
        <v>91</v>
      </c>
      <c r="F148" s="0" t="n">
        <v>16</v>
      </c>
      <c r="G148" s="0" t="n">
        <f aca="false">F148+F147+F146+F145+F144+F143+F142</f>
        <v>60</v>
      </c>
    </row>
    <row r="149" customFormat="false" ht="15" hidden="false" customHeight="false" outlineLevel="0" collapsed="false">
      <c r="A149" s="2" t="n">
        <v>44336</v>
      </c>
      <c r="B149" s="0" t="n">
        <v>14</v>
      </c>
      <c r="C149" s="0" t="n">
        <f aca="false">B149+B148+B147+B146+B145+B144+B143</f>
        <v>111</v>
      </c>
      <c r="D149" s="0" t="n">
        <v>107</v>
      </c>
      <c r="F149" s="0" t="n">
        <v>12</v>
      </c>
      <c r="G149" s="0" t="n">
        <f aca="false">F149+F148+F147+F146+F145+F144+F143</f>
        <v>72</v>
      </c>
    </row>
    <row r="150" customFormat="false" ht="15" hidden="false" customHeight="false" outlineLevel="0" collapsed="false">
      <c r="A150" s="2" t="n">
        <v>44337</v>
      </c>
      <c r="B150" s="0" t="n">
        <v>8</v>
      </c>
      <c r="C150" s="0" t="n">
        <f aca="false">B150+B149+B148+B147+B146+B145+B144</f>
        <v>96</v>
      </c>
      <c r="D150" s="0" t="n">
        <v>93</v>
      </c>
      <c r="F150" s="0" t="n">
        <v>8</v>
      </c>
      <c r="G150" s="0" t="n">
        <f aca="false">F150+F149+F148+F147+F146+F145+F144</f>
        <v>66</v>
      </c>
    </row>
    <row r="151" customFormat="false" ht="15" hidden="false" customHeight="false" outlineLevel="0" collapsed="false">
      <c r="A151" s="2" t="n">
        <v>44338</v>
      </c>
      <c r="B151" s="0" t="n">
        <v>21</v>
      </c>
      <c r="C151" s="0" t="n">
        <f aca="false">B151+B150+B149+B148+B147+B146+B145</f>
        <v>97</v>
      </c>
      <c r="D151" s="0" t="n">
        <v>96</v>
      </c>
      <c r="F151" s="0" t="n">
        <v>7</v>
      </c>
      <c r="G151" s="0" t="n">
        <f aca="false">F151+F150+F149+F148+F147+F146+F145</f>
        <v>60</v>
      </c>
    </row>
    <row r="152" customFormat="false" ht="15" hidden="false" customHeight="false" outlineLevel="0" collapsed="false">
      <c r="A152" s="2" t="n">
        <v>44339</v>
      </c>
      <c r="B152" s="0" t="n">
        <v>0</v>
      </c>
      <c r="C152" s="0" t="n">
        <f aca="false">B152+B151+B150+B149+B148+B147+B146</f>
        <v>97</v>
      </c>
      <c r="D152" s="0" t="n">
        <v>96</v>
      </c>
      <c r="F152" s="0" t="n">
        <v>0</v>
      </c>
      <c r="G152" s="0" t="n">
        <f aca="false">F152+F151+F150+F149+F148+F147+F146</f>
        <v>60</v>
      </c>
    </row>
    <row r="153" customFormat="false" ht="15" hidden="false" customHeight="false" outlineLevel="0" collapsed="false">
      <c r="A153" s="2" t="n">
        <v>44340</v>
      </c>
      <c r="B153" s="0" t="n">
        <v>0</v>
      </c>
      <c r="C153" s="0" t="n">
        <f aca="false">B153+B152+B151+B150+B149+B148+B147</f>
        <v>90</v>
      </c>
      <c r="D153" s="0" t="n">
        <v>89</v>
      </c>
      <c r="F153" s="0" t="n">
        <v>0</v>
      </c>
      <c r="G153" s="0" t="n">
        <f aca="false">F153+F152+F151+F150+F149+F148+F147</f>
        <v>58</v>
      </c>
    </row>
    <row r="154" customFormat="false" ht="15" hidden="false" customHeight="false" outlineLevel="0" collapsed="false">
      <c r="A154" s="2" t="n">
        <v>44341</v>
      </c>
      <c r="B154" s="0" t="n">
        <v>8</v>
      </c>
      <c r="C154" s="0" t="n">
        <f aca="false">B154+B153+B152+B151+B150+B149+B148</f>
        <v>80</v>
      </c>
      <c r="D154" s="0" t="n">
        <v>74</v>
      </c>
      <c r="F154" s="0" t="n">
        <v>13</v>
      </c>
      <c r="G154" s="0" t="n">
        <f aca="false">F154+F153+F152+F151+F150+F149+F148</f>
        <v>56</v>
      </c>
    </row>
    <row r="155" customFormat="false" ht="15" hidden="false" customHeight="false" outlineLevel="0" collapsed="false">
      <c r="A155" s="2" t="n">
        <v>44342</v>
      </c>
      <c r="B155" s="0" t="n">
        <v>9</v>
      </c>
      <c r="C155" s="0" t="n">
        <f aca="false">B155+B154+B153+B152+B151+B150+B149</f>
        <v>60</v>
      </c>
      <c r="D155" s="0" t="n">
        <v>56</v>
      </c>
      <c r="F155" s="0" t="n">
        <v>10</v>
      </c>
      <c r="G155" s="0" t="n">
        <f aca="false">F155+F154+F153+F152+F151+F150+F149</f>
        <v>50</v>
      </c>
    </row>
    <row r="156" customFormat="false" ht="15" hidden="false" customHeight="false" outlineLevel="0" collapsed="false">
      <c r="A156" s="2" t="n">
        <v>44343</v>
      </c>
      <c r="B156" s="0" t="n">
        <v>13</v>
      </c>
      <c r="C156" s="0" t="n">
        <f aca="false">B156+B155+B154+B153+B152+B151+B150</f>
        <v>59</v>
      </c>
      <c r="D156" s="0" t="n">
        <v>56</v>
      </c>
      <c r="F156" s="0" t="n">
        <v>5</v>
      </c>
      <c r="G156" s="0" t="n">
        <f aca="false">F156+F155+F154+F153+F152+F151+F150</f>
        <v>43</v>
      </c>
    </row>
    <row r="157" customFormat="false" ht="15" hidden="false" customHeight="false" outlineLevel="0" collapsed="false">
      <c r="A157" s="2" t="n">
        <v>44344</v>
      </c>
      <c r="B157" s="0" t="n">
        <v>11</v>
      </c>
      <c r="C157" s="0" t="n">
        <f aca="false">B157+B156+B155+B154+B153+B152+B151</f>
        <v>62</v>
      </c>
      <c r="D157" s="0" t="n">
        <v>62</v>
      </c>
      <c r="F157" s="0" t="n">
        <v>1</v>
      </c>
      <c r="G157" s="0" t="n">
        <f aca="false">F157+F156+F155+F154+F153+F152+F151</f>
        <v>36</v>
      </c>
    </row>
    <row r="158" customFormat="false" ht="15" hidden="false" customHeight="false" outlineLevel="0" collapsed="false">
      <c r="A158" s="2" t="n">
        <v>44345</v>
      </c>
      <c r="B158" s="0" t="n">
        <v>8</v>
      </c>
      <c r="C158" s="0" t="n">
        <f aca="false">B158+B157+B156+B155+B154+B153+B152</f>
        <v>49</v>
      </c>
      <c r="D158" s="0" t="n">
        <v>47</v>
      </c>
      <c r="F158" s="0" t="n">
        <v>10</v>
      </c>
      <c r="G158" s="0" t="n">
        <f aca="false">F158+F157+F156+F155+F154+F153+F152</f>
        <v>39</v>
      </c>
    </row>
    <row r="159" customFormat="false" ht="15" hidden="false" customHeight="false" outlineLevel="0" collapsed="false">
      <c r="A159" s="2" t="n">
        <v>44346</v>
      </c>
      <c r="B159" s="0" t="n">
        <v>0</v>
      </c>
      <c r="C159" s="0" t="n">
        <f aca="false">B159+B158+B157+B156+B155+B154+B153</f>
        <v>49</v>
      </c>
      <c r="D159" s="0" t="n">
        <v>52</v>
      </c>
      <c r="F159" s="0" t="n">
        <v>0</v>
      </c>
      <c r="G159" s="0" t="n">
        <f aca="false">F159+F158+F157+F156+F155+F154+F153</f>
        <v>39</v>
      </c>
    </row>
    <row r="160" customFormat="false" ht="15" hidden="false" customHeight="false" outlineLevel="0" collapsed="false">
      <c r="A160" s="2" t="n">
        <v>44347</v>
      </c>
      <c r="B160" s="0" t="n">
        <v>2</v>
      </c>
      <c r="C160" s="0" t="n">
        <f aca="false">B160+B159+B158+B157+B156+B155+B154</f>
        <v>51</v>
      </c>
      <c r="D160" s="0" t="n">
        <v>52</v>
      </c>
      <c r="F160" s="0" t="n">
        <v>2</v>
      </c>
      <c r="G160" s="0" t="n">
        <f aca="false">F160+F159+F158+F157+F156+F155+F154</f>
        <v>41</v>
      </c>
    </row>
    <row r="161" customFormat="false" ht="15" hidden="false" customHeight="false" outlineLevel="0" collapsed="false">
      <c r="A161" s="2" t="n">
        <v>44348</v>
      </c>
      <c r="B161" s="0" t="n">
        <v>10</v>
      </c>
      <c r="C161" s="0" t="n">
        <f aca="false">B161+B160+B159+B158+B157+B156+B155</f>
        <v>53</v>
      </c>
      <c r="D161" s="0" t="n">
        <v>51</v>
      </c>
      <c r="F161" s="0" t="n">
        <v>1</v>
      </c>
      <c r="G161" s="0" t="n">
        <f aca="false">F161+F160+F159+F158+F157+F156+F155</f>
        <v>29</v>
      </c>
    </row>
    <row r="162" customFormat="false" ht="15" hidden="false" customHeight="false" outlineLevel="0" collapsed="false">
      <c r="A162" s="2" t="n">
        <v>44349</v>
      </c>
      <c r="B162" s="0" t="n">
        <v>17</v>
      </c>
      <c r="C162" s="0" t="n">
        <f aca="false">B162+B161+B160+B159+B158+B157+B156</f>
        <v>61</v>
      </c>
      <c r="D162" s="0" t="n">
        <v>59</v>
      </c>
      <c r="F162" s="0" t="n">
        <v>10</v>
      </c>
      <c r="G162" s="0" t="n">
        <f aca="false">F162+F161+F160+F159+F158+F157+F156</f>
        <v>29</v>
      </c>
    </row>
    <row r="163" customFormat="false" ht="15" hidden="false" customHeight="false" outlineLevel="0" collapsed="false">
      <c r="A163" s="2" t="n">
        <v>44350</v>
      </c>
      <c r="B163" s="0" t="n">
        <v>0</v>
      </c>
      <c r="C163" s="0" t="n">
        <f aca="false">B163+B162+B161+B160+B159+B158+B157</f>
        <v>48</v>
      </c>
      <c r="D163" s="0" t="n">
        <v>48</v>
      </c>
      <c r="F163" s="0" t="n">
        <v>0</v>
      </c>
      <c r="G163" s="0" t="n">
        <f aca="false">F163+F162+F161+F160+F159+F158+F157</f>
        <v>24</v>
      </c>
    </row>
    <row r="164" customFormat="false" ht="15" hidden="false" customHeight="false" outlineLevel="0" collapsed="false">
      <c r="A164" s="2" t="n">
        <v>44351</v>
      </c>
      <c r="B164" s="0" t="n">
        <v>3</v>
      </c>
      <c r="C164" s="0" t="n">
        <f aca="false">B164+B163+B162+B161+B160+B159+B158</f>
        <v>40</v>
      </c>
      <c r="D164" s="0" t="n">
        <v>41</v>
      </c>
      <c r="F164" s="0" t="n">
        <v>5</v>
      </c>
      <c r="G164" s="0" t="n">
        <f aca="false">F164+F163+F162+F161+F160+F159+F158</f>
        <v>28</v>
      </c>
    </row>
    <row r="165" customFormat="false" ht="15" hidden="false" customHeight="false" outlineLevel="0" collapsed="false">
      <c r="A165" s="2" t="n">
        <v>44352</v>
      </c>
      <c r="B165" s="0" t="n">
        <v>4</v>
      </c>
      <c r="C165" s="0" t="n">
        <f aca="false">B165+B164+B163+B162+B161+B160+B159</f>
        <v>36</v>
      </c>
      <c r="D165" s="0" t="n">
        <v>36</v>
      </c>
      <c r="F165" s="0" t="n">
        <v>0</v>
      </c>
      <c r="G165" s="0" t="n">
        <f aca="false">F165+F164+F163+F162+F161+F160+F159</f>
        <v>18</v>
      </c>
    </row>
    <row r="166" customFormat="false" ht="15" hidden="false" customHeight="false" outlineLevel="0" collapsed="false">
      <c r="A166" s="2" t="n">
        <v>44353</v>
      </c>
      <c r="B166" s="0" t="n">
        <v>0</v>
      </c>
      <c r="C166" s="0" t="n">
        <f aca="false">B166+B165+B164+B163+B162+B161+B160</f>
        <v>36</v>
      </c>
      <c r="D166" s="0" t="n">
        <v>36</v>
      </c>
      <c r="F166" s="0" t="n">
        <v>0</v>
      </c>
      <c r="G166" s="0" t="n">
        <f aca="false">F166+F165+F164+F163+F162+F161+F160</f>
        <v>18</v>
      </c>
    </row>
    <row r="167" customFormat="false" ht="15" hidden="false" customHeight="false" outlineLevel="0" collapsed="false">
      <c r="A167" s="2" t="n">
        <v>44354</v>
      </c>
      <c r="B167" s="0" t="n">
        <v>3</v>
      </c>
      <c r="C167" s="0" t="n">
        <f aca="false">B167+B166+B165+B164+B163+B162+B161</f>
        <v>37</v>
      </c>
      <c r="D167" s="0" t="n">
        <v>37</v>
      </c>
      <c r="F167" s="0" t="n">
        <v>1</v>
      </c>
      <c r="G167" s="0" t="n">
        <f aca="false">F167+F166+F165+F164+F163+F162+F161</f>
        <v>17</v>
      </c>
    </row>
    <row r="168" customFormat="false" ht="15" hidden="false" customHeight="false" outlineLevel="0" collapsed="false">
      <c r="A168" s="2" t="n">
        <v>44355</v>
      </c>
      <c r="B168" s="0" t="n">
        <v>2</v>
      </c>
      <c r="C168" s="0" t="n">
        <f aca="false">B168+B167+B166+B165+B164+B163+B162</f>
        <v>29</v>
      </c>
      <c r="D168" s="0" t="n">
        <v>28</v>
      </c>
      <c r="F168" s="0" t="n">
        <v>3</v>
      </c>
      <c r="G168" s="0" t="n">
        <f aca="false">F168+F167+F166+F165+F164+F163+F162</f>
        <v>19</v>
      </c>
    </row>
    <row r="169" customFormat="false" ht="15" hidden="false" customHeight="false" outlineLevel="0" collapsed="false">
      <c r="A169" s="2" t="n">
        <v>44356</v>
      </c>
      <c r="B169" s="0" t="n">
        <v>11</v>
      </c>
      <c r="C169" s="0" t="n">
        <f aca="false">B169+B168+B167+B166+B165+B164+B163</f>
        <v>23</v>
      </c>
      <c r="D169" s="0" t="n">
        <v>21</v>
      </c>
      <c r="F169" s="0" t="n">
        <v>2</v>
      </c>
      <c r="G169" s="0" t="n">
        <f aca="false">F169+F168+F167+F166+F165+F164+F163</f>
        <v>11</v>
      </c>
    </row>
    <row r="170" customFormat="false" ht="15" hidden="false" customHeight="false" outlineLevel="0" collapsed="false">
      <c r="A170" s="2" t="n">
        <v>44357</v>
      </c>
      <c r="B170" s="0" t="n">
        <v>3</v>
      </c>
      <c r="C170" s="0" t="n">
        <f aca="false">B170+B169+B168+B167+B166+B165+B164</f>
        <v>26</v>
      </c>
      <c r="D170" s="0" t="n">
        <v>22</v>
      </c>
      <c r="F170" s="0" t="n">
        <v>5</v>
      </c>
      <c r="G170" s="0" t="n">
        <f aca="false">F170+F169+F168+F167+F166+F165+F164</f>
        <v>16</v>
      </c>
    </row>
    <row r="171" customFormat="false" ht="15" hidden="false" customHeight="false" outlineLevel="0" collapsed="false">
      <c r="A171" s="2" t="n">
        <v>44358</v>
      </c>
      <c r="B171" s="0" t="n">
        <v>0</v>
      </c>
      <c r="C171" s="0" t="n">
        <f aca="false">B171+B170+B169+B168+B167+B166+B165</f>
        <v>23</v>
      </c>
      <c r="D171" s="0" t="n">
        <v>21</v>
      </c>
      <c r="F171" s="0" t="n">
        <v>1</v>
      </c>
      <c r="G171" s="0" t="n">
        <f aca="false">F171+F170+F169+F168+F167+F166+F165</f>
        <v>12</v>
      </c>
    </row>
    <row r="172" customFormat="false" ht="15" hidden="false" customHeight="false" outlineLevel="0" collapsed="false">
      <c r="A172" s="2" t="n">
        <v>44359</v>
      </c>
      <c r="B172" s="0" t="n">
        <v>0</v>
      </c>
      <c r="C172" s="0" t="n">
        <f aca="false">B172+B171+B170+B169+B168+B167+B166</f>
        <v>19</v>
      </c>
      <c r="D172" s="0" t="n">
        <v>17</v>
      </c>
      <c r="F172" s="0" t="n">
        <v>0</v>
      </c>
      <c r="G172" s="0" t="n">
        <f aca="false">F172+F171+F170+F169+F168+F167+F166</f>
        <v>12</v>
      </c>
    </row>
    <row r="173" customFormat="false" ht="15" hidden="false" customHeight="false" outlineLevel="0" collapsed="false">
      <c r="A173" s="2" t="n">
        <v>44360</v>
      </c>
      <c r="B173" s="0" t="n">
        <v>0</v>
      </c>
      <c r="C173" s="0" t="n">
        <f aca="false">B173+B172+B171+B170+B169+B168+B167</f>
        <v>19</v>
      </c>
      <c r="D173" s="0" t="n">
        <v>17</v>
      </c>
      <c r="F173" s="0" t="n">
        <v>0</v>
      </c>
      <c r="G173" s="0" t="n">
        <f aca="false">F173+F172+F171+F170+F169+F168+F167</f>
        <v>12</v>
      </c>
    </row>
    <row r="174" customFormat="false" ht="15" hidden="false" customHeight="false" outlineLevel="0" collapsed="false">
      <c r="A174" s="2" t="n">
        <v>44361</v>
      </c>
      <c r="B174" s="0" t="n">
        <v>1</v>
      </c>
      <c r="C174" s="0" t="n">
        <f aca="false">B174+B173+B172+B171+B170+B169+B168</f>
        <v>17</v>
      </c>
      <c r="D174" s="0" t="n">
        <v>14</v>
      </c>
      <c r="F174" s="0" t="n">
        <v>2</v>
      </c>
      <c r="G174" s="0" t="n">
        <f aca="false">F174+F173+F172+F171+F170+F169+F168</f>
        <v>13</v>
      </c>
    </row>
    <row r="175" customFormat="false" ht="15" hidden="false" customHeight="false" outlineLevel="0" collapsed="false">
      <c r="A175" s="2" t="n">
        <v>44362</v>
      </c>
      <c r="B175" s="0" t="n">
        <v>2</v>
      </c>
      <c r="C175" s="0" t="n">
        <f aca="false">B175+B174+B173+B172+B171+B170+B169</f>
        <v>17</v>
      </c>
      <c r="D175" s="0" t="n">
        <v>16</v>
      </c>
      <c r="F175" s="0" t="n">
        <v>1</v>
      </c>
      <c r="G175" s="0" t="n">
        <f aca="false">F175+F174+F173+F172+F171+F170+F169</f>
        <v>11</v>
      </c>
    </row>
    <row r="176" customFormat="false" ht="15" hidden="false" customHeight="false" outlineLevel="0" collapsed="false">
      <c r="A176" s="2" t="n">
        <v>44363</v>
      </c>
      <c r="B176" s="0" t="n">
        <v>4</v>
      </c>
      <c r="C176" s="0" t="n">
        <f aca="false">B176+B175+B174+B173+B172+B171+B170</f>
        <v>10</v>
      </c>
      <c r="D176" s="0" t="n">
        <v>9</v>
      </c>
      <c r="F176" s="0" t="n">
        <v>1</v>
      </c>
      <c r="G176" s="0" t="n">
        <f aca="false">F176+F175+F174+F173+F172+F171+F170</f>
        <v>10</v>
      </c>
    </row>
    <row r="177" customFormat="false" ht="15" hidden="false" customHeight="false" outlineLevel="0" collapsed="false">
      <c r="A177" s="2" t="n">
        <v>44364</v>
      </c>
      <c r="B177" s="0" t="n">
        <v>3</v>
      </c>
      <c r="C177" s="0" t="n">
        <f aca="false">B177+B176+B175+B174+B173+B172+B171</f>
        <v>10</v>
      </c>
      <c r="D177" s="0" t="n">
        <v>8</v>
      </c>
      <c r="F177" s="0" t="n">
        <v>3</v>
      </c>
      <c r="G177" s="0" t="n">
        <f aca="false">F177+F176+F175+F174+F173+F172+F171</f>
        <v>8</v>
      </c>
    </row>
    <row r="178" customFormat="false" ht="15" hidden="false" customHeight="false" outlineLevel="0" collapsed="false">
      <c r="A178" s="2" t="n">
        <v>44365</v>
      </c>
      <c r="B178" s="0" t="n">
        <v>0</v>
      </c>
      <c r="C178" s="0" t="n">
        <f aca="false">B178+B177+B176+B175+B174+B173+B172</f>
        <v>10</v>
      </c>
      <c r="D178" s="0" t="n">
        <v>10</v>
      </c>
      <c r="F178" s="0" t="n">
        <v>1</v>
      </c>
      <c r="G178" s="0" t="n">
        <f aca="false">F178+F177+F176+F175+F174+F173+F172</f>
        <v>8</v>
      </c>
    </row>
    <row r="179" customFormat="false" ht="15" hidden="false" customHeight="false" outlineLevel="0" collapsed="false">
      <c r="A179" s="2" t="n">
        <v>44366</v>
      </c>
      <c r="B179" s="0" t="n">
        <v>0</v>
      </c>
      <c r="C179" s="0" t="n">
        <f aca="false">B179+B178+B177+B176+B175+B174+B173</f>
        <v>10</v>
      </c>
      <c r="D179" s="0" t="n">
        <v>10</v>
      </c>
      <c r="F179" s="0" t="n">
        <v>0</v>
      </c>
      <c r="G179" s="0" t="n">
        <f aca="false">F179+F178+F177+F176+F175+F174+F173</f>
        <v>8</v>
      </c>
    </row>
    <row r="180" customFormat="false" ht="15" hidden="false" customHeight="false" outlineLevel="0" collapsed="false">
      <c r="A180" s="2" t="n">
        <v>44367</v>
      </c>
      <c r="B180" s="0" t="n">
        <v>0</v>
      </c>
      <c r="C180" s="0" t="n">
        <f aca="false">B180+B179+B178+B177+B176+B175+B174</f>
        <v>10</v>
      </c>
      <c r="D180" s="0" t="n">
        <v>10</v>
      </c>
      <c r="F180" s="0" t="n">
        <v>0</v>
      </c>
      <c r="G180" s="0" t="n">
        <f aca="false">F180+F179+F178+F177+F176+F175+F174</f>
        <v>8</v>
      </c>
    </row>
    <row r="181" customFormat="false" ht="15" hidden="false" customHeight="false" outlineLevel="0" collapsed="false">
      <c r="A181" s="2" t="n">
        <v>44368</v>
      </c>
      <c r="B181" s="0" t="n">
        <v>1</v>
      </c>
      <c r="C181" s="0" t="n">
        <f aca="false">B181+B180+B179+B178+B177+B176+B175</f>
        <v>10</v>
      </c>
      <c r="D181" s="0" t="n">
        <v>10</v>
      </c>
      <c r="F181" s="0" t="n">
        <v>0</v>
      </c>
      <c r="G181" s="0" t="n">
        <f aca="false">F181+F180+F179+F178+F177+F176+F175</f>
        <v>6</v>
      </c>
    </row>
    <row r="182" customFormat="false" ht="15" hidden="false" customHeight="false" outlineLevel="0" collapsed="false">
      <c r="A182" s="2" t="n">
        <v>44369</v>
      </c>
      <c r="B182" s="0" t="n">
        <v>1</v>
      </c>
      <c r="C182" s="0" t="n">
        <f aca="false">B182+B181+B180+B179+B178+B177+B176</f>
        <v>9</v>
      </c>
      <c r="D182" s="0" t="n">
        <v>8</v>
      </c>
      <c r="F182" s="0" t="n">
        <v>1</v>
      </c>
      <c r="G182" s="0" t="n">
        <f aca="false">F182+F181+F180+F179+F178+F177+F176</f>
        <v>6</v>
      </c>
    </row>
    <row r="183" customFormat="false" ht="15" hidden="false" customHeight="false" outlineLevel="0" collapsed="false">
      <c r="A183" s="2" t="n">
        <v>44370</v>
      </c>
      <c r="B183" s="0" t="n">
        <v>2</v>
      </c>
      <c r="C183" s="0" t="n">
        <f aca="false">B183+B182+B181+B180+B179+B178+B177</f>
        <v>7</v>
      </c>
      <c r="D183" s="0" t="n">
        <v>5</v>
      </c>
      <c r="F183" s="0" t="n">
        <v>5</v>
      </c>
      <c r="G183" s="0" t="n">
        <f aca="false">F183+F182+F181+F180+F179+F178+F177</f>
        <v>10</v>
      </c>
    </row>
    <row r="184" customFormat="false" ht="15" hidden="false" customHeight="false" outlineLevel="0" collapsed="false">
      <c r="A184" s="2" t="n">
        <v>44371</v>
      </c>
      <c r="B184" s="0" t="n">
        <v>1</v>
      </c>
      <c r="C184" s="0" t="n">
        <f aca="false">B184+B183+B182+B181+B180+B179+B178</f>
        <v>5</v>
      </c>
      <c r="D184" s="0" t="n">
        <v>3</v>
      </c>
      <c r="F184" s="0" t="n">
        <v>0</v>
      </c>
      <c r="G184" s="0" t="n">
        <f aca="false">F184+F183+F182+F181+F180+F179+F178</f>
        <v>7</v>
      </c>
    </row>
    <row r="185" customFormat="false" ht="15" hidden="false" customHeight="false" outlineLevel="0" collapsed="false">
      <c r="A185" s="2" t="n">
        <v>44372</v>
      </c>
      <c r="B185" s="0" t="n">
        <v>2</v>
      </c>
      <c r="C185" s="0" t="n">
        <f aca="false">B185+B184+B183+B182+B181+B180+B179</f>
        <v>7</v>
      </c>
      <c r="D185" s="0" t="n">
        <v>6</v>
      </c>
      <c r="F185" s="0" t="n">
        <v>1</v>
      </c>
      <c r="G185" s="0" t="n">
        <f aca="false">F185+F184+F183+F182+F181+F180+F179</f>
        <v>7</v>
      </c>
    </row>
    <row r="186" customFormat="false" ht="15" hidden="false" customHeight="false" outlineLevel="0" collapsed="false">
      <c r="A186" s="2" t="n">
        <v>44373</v>
      </c>
      <c r="B186" s="0" t="n">
        <v>0</v>
      </c>
      <c r="C186" s="0" t="n">
        <f aca="false">B186+B185+B184+B183+B182+B181+B180</f>
        <v>7</v>
      </c>
      <c r="D186" s="0" t="n">
        <v>6</v>
      </c>
      <c r="F186" s="0" t="n">
        <v>0</v>
      </c>
      <c r="G186" s="0" t="n">
        <f aca="false">F186+F185+F184+F183+F182+F181+F180</f>
        <v>7</v>
      </c>
    </row>
    <row r="187" customFormat="false" ht="15" hidden="false" customHeight="false" outlineLevel="0" collapsed="false">
      <c r="A187" s="2" t="n">
        <v>44374</v>
      </c>
      <c r="B187" s="0" t="n">
        <v>0</v>
      </c>
      <c r="C187" s="0" t="n">
        <f aca="false">B187+B186+B185+B184+B183+B182+B181</f>
        <v>7</v>
      </c>
      <c r="D187" s="0" t="n">
        <v>6</v>
      </c>
      <c r="F187" s="0" t="n">
        <v>0</v>
      </c>
      <c r="G187" s="0" t="n">
        <f aca="false">F187+F186+F185+F184+F183+F182+F181</f>
        <v>7</v>
      </c>
    </row>
    <row r="188" customFormat="false" ht="15" hidden="false" customHeight="false" outlineLevel="0" collapsed="false">
      <c r="A188" s="2" t="n">
        <v>44375</v>
      </c>
      <c r="B188" s="0" t="n">
        <v>2</v>
      </c>
      <c r="C188" s="0" t="n">
        <f aca="false">B188+B187+B186+B185+B184+B183+B182</f>
        <v>8</v>
      </c>
      <c r="D188" s="0" t="n">
        <v>5</v>
      </c>
      <c r="F188" s="0" t="n">
        <v>1</v>
      </c>
      <c r="G188" s="0" t="n">
        <f aca="false">F188+F187+F186+F185+F184+F183+F182</f>
        <v>8</v>
      </c>
    </row>
    <row r="189" customFormat="false" ht="15" hidden="false" customHeight="false" outlineLevel="0" collapsed="false">
      <c r="A189" s="2" t="n">
        <v>44376</v>
      </c>
      <c r="B189" s="0" t="n">
        <v>3</v>
      </c>
      <c r="C189" s="0" t="n">
        <f aca="false">B189+B188+B187+B186+B185+B184+B183</f>
        <v>10</v>
      </c>
      <c r="D189" s="0" t="n">
        <v>10</v>
      </c>
      <c r="F189" s="0" t="n">
        <v>2</v>
      </c>
      <c r="G189" s="0" t="n">
        <f aca="false">F189+F188+F187+F186+F185+F184+F183</f>
        <v>9</v>
      </c>
    </row>
    <row r="190" customFormat="false" ht="15" hidden="false" customHeight="false" outlineLevel="0" collapsed="false">
      <c r="A190" s="2" t="n">
        <v>44377</v>
      </c>
      <c r="B190" s="0" t="n">
        <v>1</v>
      </c>
      <c r="C190" s="0" t="n">
        <f aca="false">B190+B189+B188+B187+B186+B185+B184</f>
        <v>9</v>
      </c>
      <c r="D190" s="0" t="n">
        <v>9</v>
      </c>
      <c r="F190" s="0" t="n">
        <v>0</v>
      </c>
      <c r="G190" s="0" t="n">
        <f aca="false">F190+F189+F188+F187+F186+F185+F184</f>
        <v>4</v>
      </c>
    </row>
    <row r="191" customFormat="false" ht="15" hidden="false" customHeight="false" outlineLevel="0" collapsed="false">
      <c r="A191" s="2" t="n">
        <v>44378</v>
      </c>
      <c r="B191" s="0" t="n">
        <v>4</v>
      </c>
      <c r="C191" s="0" t="n">
        <f aca="false">B191+B190+B189+B188+B187+B186+B185</f>
        <v>12</v>
      </c>
      <c r="D191" s="0" t="n">
        <v>12</v>
      </c>
      <c r="F191" s="0" t="n">
        <v>0</v>
      </c>
      <c r="G191" s="0" t="n">
        <f aca="false">F191+F190+F189+F188+F187+F186+F185</f>
        <v>4</v>
      </c>
    </row>
    <row r="192" customFormat="false" ht="15" hidden="false" customHeight="false" outlineLevel="0" collapsed="false">
      <c r="A192" s="2" t="n">
        <v>44379</v>
      </c>
      <c r="B192" s="0" t="n">
        <v>1</v>
      </c>
      <c r="C192" s="0" t="n">
        <f aca="false">B192+B191+B190+B189+B188+B187+B186</f>
        <v>11</v>
      </c>
      <c r="D192" s="0" t="n">
        <v>11</v>
      </c>
      <c r="F192" s="0" t="n">
        <v>0</v>
      </c>
      <c r="G192" s="0" t="n">
        <f aca="false">F192+F191+F190+F189+F188+F187+F186</f>
        <v>3</v>
      </c>
    </row>
    <row r="193" customFormat="false" ht="15" hidden="false" customHeight="false" outlineLevel="0" collapsed="false">
      <c r="A193" s="2" t="n">
        <v>44380</v>
      </c>
      <c r="B193" s="0" t="n">
        <v>0</v>
      </c>
      <c r="C193" s="0" t="n">
        <f aca="false">B193+B192+B191+B190+B189+B188+B187</f>
        <v>11</v>
      </c>
      <c r="D193" s="0" t="n">
        <v>11</v>
      </c>
      <c r="F193" s="0" t="n">
        <v>0</v>
      </c>
      <c r="G193" s="0" t="n">
        <f aca="false">F193+F192+F191+F190+F189+F188+F187</f>
        <v>3</v>
      </c>
    </row>
    <row r="194" customFormat="false" ht="15" hidden="false" customHeight="false" outlineLevel="0" collapsed="false">
      <c r="A194" s="2" t="n">
        <v>44381</v>
      </c>
      <c r="B194" s="0" t="n">
        <v>0</v>
      </c>
      <c r="C194" s="0" t="n">
        <f aca="false">B194+B193+B192+B191+B190+B189+B188</f>
        <v>11</v>
      </c>
      <c r="D194" s="0" t="n">
        <v>11</v>
      </c>
      <c r="F194" s="0" t="n">
        <v>0</v>
      </c>
      <c r="G194" s="0" t="n">
        <f aca="false">F194+F193+F192+F191+F190+F189+F188</f>
        <v>3</v>
      </c>
    </row>
    <row r="195" customFormat="false" ht="15" hidden="false" customHeight="false" outlineLevel="0" collapsed="false">
      <c r="A195" s="2" t="n">
        <v>44382</v>
      </c>
      <c r="B195" s="0" t="n">
        <v>0</v>
      </c>
      <c r="C195" s="0" t="n">
        <f aca="false">B195+B194+B193+B192+B191+B190+B189</f>
        <v>9</v>
      </c>
      <c r="D195" s="0" t="n">
        <v>9</v>
      </c>
      <c r="F195" s="0" t="n">
        <v>0</v>
      </c>
      <c r="G195" s="0" t="n">
        <f aca="false">F195+F194+F193+F192+F191+F190+F189</f>
        <v>2</v>
      </c>
    </row>
    <row r="196" customFormat="false" ht="15" hidden="false" customHeight="false" outlineLevel="0" collapsed="false">
      <c r="A196" s="2" t="n">
        <v>44383</v>
      </c>
      <c r="B196" s="0" t="n">
        <v>2</v>
      </c>
      <c r="C196" s="0" t="n">
        <f aca="false">B196+B195+B194+B193+B192+B191+B190</f>
        <v>8</v>
      </c>
      <c r="D196" s="0" t="n">
        <v>8</v>
      </c>
      <c r="F196" s="0" t="n">
        <v>1</v>
      </c>
      <c r="G196" s="0" t="n">
        <f aca="false">F196+F195+F194+F193+F192+F191+F190</f>
        <v>1</v>
      </c>
    </row>
    <row r="197" customFormat="false" ht="15" hidden="false" customHeight="false" outlineLevel="0" collapsed="false">
      <c r="A197" s="2" t="n">
        <v>44384</v>
      </c>
      <c r="B197" s="0" t="n">
        <v>0</v>
      </c>
      <c r="C197" s="0" t="n">
        <f aca="false">B197+B196+B195+B194+B193+B192+B191</f>
        <v>7</v>
      </c>
      <c r="D197" s="0" t="n">
        <v>7</v>
      </c>
      <c r="F197" s="0" t="n">
        <v>0</v>
      </c>
      <c r="G197" s="0" t="n">
        <f aca="false">F197+F196+F195+F194+F193+F192+F191</f>
        <v>1</v>
      </c>
    </row>
    <row r="198" customFormat="false" ht="15" hidden="false" customHeight="false" outlineLevel="0" collapsed="false">
      <c r="A198" s="2" t="n">
        <v>44385</v>
      </c>
      <c r="B198" s="0" t="n">
        <v>1</v>
      </c>
      <c r="C198" s="0" t="n">
        <f aca="false">B198+B197+B196+B195+B194+B193+B192</f>
        <v>4</v>
      </c>
      <c r="D198" s="0" t="n">
        <v>4</v>
      </c>
      <c r="F198" s="0" t="n">
        <v>0</v>
      </c>
      <c r="G198" s="0" t="n">
        <f aca="false">F198+F197+F196+F195+F194+F193+F192</f>
        <v>1</v>
      </c>
    </row>
    <row r="199" customFormat="false" ht="15" hidden="false" customHeight="false" outlineLevel="0" collapsed="false">
      <c r="A199" s="2" t="n">
        <v>44386</v>
      </c>
      <c r="B199" s="0" t="n">
        <v>0</v>
      </c>
      <c r="C199" s="0" t="n">
        <f aca="false">B199+B198+B197+B196+B195+B194+B193</f>
        <v>3</v>
      </c>
      <c r="D199" s="0" t="n">
        <v>3</v>
      </c>
      <c r="F199" s="0" t="n">
        <v>0</v>
      </c>
      <c r="G199" s="0" t="n">
        <f aca="false">F199+F198+F197+F196+F195+F194+F193</f>
        <v>1</v>
      </c>
    </row>
    <row r="200" customFormat="false" ht="15" hidden="false" customHeight="false" outlineLevel="0" collapsed="false">
      <c r="A200" s="2" t="n">
        <v>44387</v>
      </c>
      <c r="B200" s="0" t="n">
        <v>0</v>
      </c>
      <c r="C200" s="0" t="n">
        <f aca="false">B200+B199+B198+B197+B196+B195+B194</f>
        <v>3</v>
      </c>
      <c r="D200" s="0" t="n">
        <v>3</v>
      </c>
      <c r="F200" s="0" t="n">
        <v>0</v>
      </c>
      <c r="G200" s="0" t="n">
        <f aca="false">F200+F199+F198+F197+F196+F195+F194</f>
        <v>1</v>
      </c>
    </row>
    <row r="201" customFormat="false" ht="15" hidden="false" customHeight="false" outlineLevel="0" collapsed="false">
      <c r="A201" s="2" t="n">
        <v>44388</v>
      </c>
      <c r="B201" s="0" t="n">
        <v>0</v>
      </c>
      <c r="C201" s="0" t="n">
        <f aca="false">B201+B200+B199+B198+B197+B196+B195</f>
        <v>3</v>
      </c>
      <c r="D201" s="0" t="n">
        <v>3</v>
      </c>
      <c r="F201" s="0" t="n">
        <v>0</v>
      </c>
      <c r="G201" s="0" t="n">
        <f aca="false">F201+F200+F199+F198+F197+F196+F195</f>
        <v>1</v>
      </c>
    </row>
    <row r="202" customFormat="false" ht="15" hidden="false" customHeight="false" outlineLevel="0" collapsed="false">
      <c r="A202" s="2" t="n">
        <v>44389</v>
      </c>
      <c r="B202" s="0" t="n">
        <v>3</v>
      </c>
      <c r="C202" s="0" t="n">
        <f aca="false">B202+B201+B200+B199+B198+B197+B196</f>
        <v>6</v>
      </c>
      <c r="D202" s="0" t="n">
        <v>3</v>
      </c>
      <c r="F202" s="0" t="n">
        <v>1</v>
      </c>
      <c r="G202" s="0" t="n">
        <f aca="false">F202+F201+F200+F199+F198+F197+F196</f>
        <v>2</v>
      </c>
    </row>
    <row r="203" customFormat="false" ht="15" hidden="false" customHeight="false" outlineLevel="0" collapsed="false">
      <c r="A203" s="2" t="n">
        <v>44390</v>
      </c>
      <c r="B203" s="0" t="n">
        <v>2</v>
      </c>
      <c r="C203" s="0" t="n">
        <f aca="false">B203+B202+B201+B200+B199+B198+B197</f>
        <v>6</v>
      </c>
      <c r="D203" s="0" t="n">
        <v>5</v>
      </c>
      <c r="F203" s="0" t="n">
        <v>4</v>
      </c>
      <c r="G203" s="0" t="n">
        <f aca="false">F203+F202+F201+F200+F199+F198+F197</f>
        <v>5</v>
      </c>
    </row>
    <row r="204" customFormat="false" ht="15" hidden="false" customHeight="false" outlineLevel="0" collapsed="false">
      <c r="A204" s="2" t="n">
        <v>44391</v>
      </c>
      <c r="B204" s="0" t="n">
        <v>2</v>
      </c>
      <c r="C204" s="0" t="n">
        <f aca="false">B204+B203+B202+B201+B200+B199+B198</f>
        <v>8</v>
      </c>
      <c r="D204" s="0" t="n">
        <v>6</v>
      </c>
      <c r="F204" s="0" t="n">
        <v>1</v>
      </c>
      <c r="G204" s="0" t="n">
        <f aca="false">F204+F203+F202+F201+F200+F199+F198</f>
        <v>6</v>
      </c>
    </row>
    <row r="205" customFormat="false" ht="15" hidden="false" customHeight="false" outlineLevel="0" collapsed="false">
      <c r="A205" s="2" t="n">
        <v>44392</v>
      </c>
      <c r="B205" s="0" t="n">
        <v>5</v>
      </c>
      <c r="C205" s="0" t="n">
        <f aca="false">B205+B204+B203+B202+B201+B200+B199</f>
        <v>12</v>
      </c>
      <c r="D205" s="0" t="n">
        <v>10</v>
      </c>
      <c r="F205" s="0" t="n">
        <v>6</v>
      </c>
      <c r="G205" s="0" t="n">
        <f aca="false">F205+F204+F203+F202+F201+F200+F199</f>
        <v>12</v>
      </c>
    </row>
    <row r="206" customFormat="false" ht="15" hidden="false" customHeight="false" outlineLevel="0" collapsed="false">
      <c r="A206" s="2" t="n">
        <v>44393</v>
      </c>
      <c r="B206" s="0" t="n">
        <v>3</v>
      </c>
      <c r="C206" s="0" t="n">
        <f aca="false">B206+B205+B204+B203+B202+B201+B200</f>
        <v>15</v>
      </c>
      <c r="D206" s="0" t="n">
        <v>11</v>
      </c>
      <c r="F206" s="0" t="n">
        <v>0</v>
      </c>
      <c r="G206" s="0" t="n">
        <f aca="false">F206+F205+F204+F203+F202+F201+F200</f>
        <v>12</v>
      </c>
    </row>
    <row r="207" customFormat="false" ht="15" hidden="false" customHeight="false" outlineLevel="0" collapsed="false">
      <c r="A207" s="2" t="n">
        <v>44394</v>
      </c>
      <c r="B207" s="0" t="n">
        <v>0</v>
      </c>
      <c r="C207" s="0" t="n">
        <f aca="false">B207+B206+B205+B204+B203+B202+B201</f>
        <v>15</v>
      </c>
      <c r="D207" s="0" t="n">
        <v>11</v>
      </c>
      <c r="F207" s="0" t="n">
        <v>0</v>
      </c>
      <c r="G207" s="0" t="n">
        <f aca="false">F207+F206+F205+F204+F203+F202+F201</f>
        <v>12</v>
      </c>
    </row>
    <row r="208" customFormat="false" ht="15" hidden="false" customHeight="false" outlineLevel="0" collapsed="false">
      <c r="A208" s="2" t="n">
        <v>44395</v>
      </c>
      <c r="B208" s="0" t="n">
        <v>0</v>
      </c>
      <c r="C208" s="0" t="n">
        <f aca="false">B208+B207+B206+B205+B204+B203+B202</f>
        <v>15</v>
      </c>
      <c r="D208" s="0" t="n">
        <v>11</v>
      </c>
      <c r="F208" s="0" t="n">
        <v>0</v>
      </c>
      <c r="G208" s="0" t="n">
        <f aca="false">F208+F207+F206+F205+F204+F203+F202</f>
        <v>12</v>
      </c>
    </row>
    <row r="209" customFormat="false" ht="15" hidden="false" customHeight="false" outlineLevel="0" collapsed="false">
      <c r="A209" s="2" t="n">
        <v>44396</v>
      </c>
      <c r="B209" s="0" t="n">
        <v>17</v>
      </c>
      <c r="C209" s="0" t="n">
        <f aca="false">B209+B208+B207+B206+B205+B204+B203</f>
        <v>29</v>
      </c>
      <c r="D209" s="0" t="n">
        <v>18</v>
      </c>
      <c r="F209" s="0" t="n">
        <v>5</v>
      </c>
      <c r="G209" s="0" t="n">
        <f aca="false">F209+F208+F207+F206+F205+F204+F203</f>
        <v>16</v>
      </c>
    </row>
    <row r="210" customFormat="false" ht="15" hidden="false" customHeight="false" outlineLevel="0" collapsed="false">
      <c r="A210" s="2" t="n">
        <v>44397</v>
      </c>
      <c r="B210" s="0" t="n">
        <v>11</v>
      </c>
      <c r="C210" s="0" t="n">
        <f aca="false">B210+B209+B208+B207+B206+B205+B204</f>
        <v>38</v>
      </c>
      <c r="D210" s="0" t="n">
        <v>35</v>
      </c>
      <c r="F210" s="0" t="n">
        <v>4</v>
      </c>
      <c r="G210" s="0" t="n">
        <f aca="false">F210+F209+F208+F207+F206+F205+F204</f>
        <v>16</v>
      </c>
    </row>
    <row r="211" customFormat="false" ht="15" hidden="false" customHeight="false" outlineLevel="0" collapsed="false">
      <c r="A211" s="2" t="n">
        <v>44398</v>
      </c>
      <c r="B211" s="0" t="n">
        <v>14</v>
      </c>
      <c r="C211" s="0" t="n">
        <f aca="false">B211+B210+B209+B208+B207+B206+B205</f>
        <v>50</v>
      </c>
      <c r="D211" s="0" t="n">
        <v>52</v>
      </c>
      <c r="F211" s="0" t="n">
        <v>3</v>
      </c>
      <c r="G211" s="0" t="n">
        <f aca="false">F211+F210+F209+F208+F207+F206+F205</f>
        <v>18</v>
      </c>
    </row>
    <row r="212" customFormat="false" ht="15" hidden="false" customHeight="false" outlineLevel="0" collapsed="false">
      <c r="A212" s="2" t="n">
        <v>44399</v>
      </c>
      <c r="B212" s="0" t="n">
        <v>6</v>
      </c>
      <c r="C212" s="0" t="n">
        <f aca="false">B212+B211+B210+B209+B208+B207+B206</f>
        <v>51</v>
      </c>
      <c r="D212" s="0" t="n">
        <v>57</v>
      </c>
      <c r="F212" s="0" t="n">
        <v>6</v>
      </c>
      <c r="G212" s="0" t="n">
        <f aca="false">F212+F211+F210+F209+F208+F207+F206</f>
        <v>18</v>
      </c>
    </row>
    <row r="213" customFormat="false" ht="15" hidden="false" customHeight="false" outlineLevel="0" collapsed="false">
      <c r="A213" s="2" t="n">
        <v>44400</v>
      </c>
      <c r="B213" s="0" t="n">
        <v>2</v>
      </c>
      <c r="C213" s="0" t="n">
        <f aca="false">B213+B212+B211+B210+B209+B208+B207</f>
        <v>50</v>
      </c>
      <c r="D213" s="0" t="n">
        <v>50</v>
      </c>
      <c r="F213" s="0" t="n">
        <v>4</v>
      </c>
      <c r="G213" s="0" t="n">
        <f aca="false">F213+F212+F211+F210+F209+F208+F207</f>
        <v>22</v>
      </c>
    </row>
    <row r="214" customFormat="false" ht="15" hidden="false" customHeight="false" outlineLevel="0" collapsed="false">
      <c r="A214" s="2" t="n">
        <v>44401</v>
      </c>
      <c r="B214" s="0" t="n">
        <v>0</v>
      </c>
      <c r="C214" s="0" t="n">
        <f aca="false">B214+B213+B212+B211+B210+B209+B208</f>
        <v>50</v>
      </c>
      <c r="D214" s="0" t="n">
        <v>50</v>
      </c>
      <c r="F214" s="0" t="n">
        <v>0</v>
      </c>
      <c r="G214" s="0" t="n">
        <f aca="false">F214+F213+F212+F211+F210+F209+F208</f>
        <v>22</v>
      </c>
    </row>
    <row r="215" customFormat="false" ht="15" hidden="false" customHeight="false" outlineLevel="0" collapsed="false">
      <c r="A215" s="2" t="n">
        <v>44402</v>
      </c>
      <c r="B215" s="0" t="n">
        <v>0</v>
      </c>
      <c r="C215" s="0" t="n">
        <f aca="false">B215+B214+B213+B212+B211+B210+B209</f>
        <v>50</v>
      </c>
      <c r="D215" s="0" t="n">
        <v>50</v>
      </c>
      <c r="F215" s="0" t="n">
        <v>0</v>
      </c>
      <c r="G215" s="0" t="n">
        <f aca="false">F215+F214+F213+F212+F211+F210+F209</f>
        <v>22</v>
      </c>
    </row>
    <row r="216" customFormat="false" ht="15" hidden="false" customHeight="false" outlineLevel="0" collapsed="false">
      <c r="A216" s="2" t="n">
        <v>44403</v>
      </c>
      <c r="B216" s="0" t="n">
        <v>8</v>
      </c>
      <c r="C216" s="0" t="n">
        <f aca="false">B216+B215+B214+B213+B212+B211+B210</f>
        <v>41</v>
      </c>
      <c r="D216" s="0" t="n">
        <v>40</v>
      </c>
      <c r="F216" s="0" t="n">
        <v>7</v>
      </c>
      <c r="G216" s="0" t="n">
        <f aca="false">F216+F215+F214+F213+F212+F211+F210</f>
        <v>24</v>
      </c>
    </row>
    <row r="217" customFormat="false" ht="15" hidden="false" customHeight="false" outlineLevel="0" collapsed="false">
      <c r="A217" s="2" t="n">
        <v>44404</v>
      </c>
      <c r="B217" s="0" t="n">
        <v>4</v>
      </c>
      <c r="C217" s="0" t="n">
        <f aca="false">B217+B216+B215+B214+B213+B212+B211</f>
        <v>34</v>
      </c>
      <c r="D217" s="0" t="n">
        <v>33</v>
      </c>
      <c r="F217" s="0" t="n">
        <v>3</v>
      </c>
      <c r="G217" s="0" t="n">
        <f aca="false">F217+F216+F215+F214+F213+F212+F211</f>
        <v>23</v>
      </c>
    </row>
    <row r="218" customFormat="false" ht="15" hidden="false" customHeight="false" outlineLevel="0" collapsed="false">
      <c r="A218" s="2" t="n">
        <v>44405</v>
      </c>
      <c r="B218" s="0" t="n">
        <v>2</v>
      </c>
      <c r="C218" s="0" t="n">
        <f aca="false">B218+B217+B216+B215+B214+B213+B212</f>
        <v>22</v>
      </c>
      <c r="D218" s="0" t="n">
        <v>21</v>
      </c>
      <c r="F218" s="0" t="n">
        <v>1</v>
      </c>
      <c r="G218" s="0" t="n">
        <f aca="false">F218+F217+F216+F215+F214+F213+F212</f>
        <v>21</v>
      </c>
    </row>
    <row r="219" customFormat="false" ht="15" hidden="false" customHeight="false" outlineLevel="0" collapsed="false">
      <c r="A219" s="2" t="n">
        <v>44406</v>
      </c>
      <c r="B219" s="0" t="n">
        <v>8</v>
      </c>
      <c r="C219" s="0" t="n">
        <f aca="false">B219+B218+B217+B216+B215+B214+B213</f>
        <v>24</v>
      </c>
      <c r="D219" s="0" t="n">
        <v>23</v>
      </c>
      <c r="F219" s="0" t="n">
        <v>8</v>
      </c>
      <c r="G219" s="0" t="n">
        <f aca="false">F219+F218+F217+F216+F215+F214+F213</f>
        <v>23</v>
      </c>
    </row>
    <row r="220" customFormat="false" ht="15" hidden="false" customHeight="false" outlineLevel="0" collapsed="false">
      <c r="A220" s="2" t="n">
        <v>44407</v>
      </c>
      <c r="B220" s="0" t="n">
        <v>10</v>
      </c>
      <c r="C220" s="0" t="n">
        <f aca="false">B220+B219+B218+B217+B216+B215+B214</f>
        <v>32</v>
      </c>
      <c r="D220" s="0" t="n">
        <v>27</v>
      </c>
      <c r="F220" s="0" t="n">
        <v>7</v>
      </c>
      <c r="G220" s="0" t="n">
        <f aca="false">F220+F219+F218+F217+F216+F215+F214</f>
        <v>26</v>
      </c>
    </row>
    <row r="221" customFormat="false" ht="15" hidden="false" customHeight="false" outlineLevel="0" collapsed="false">
      <c r="A221" s="2" t="n">
        <v>44408</v>
      </c>
      <c r="B221" s="0" t="n">
        <v>0</v>
      </c>
      <c r="C221" s="0" t="n">
        <f aca="false">B221+B220+B219+B218+B217+B216+B215</f>
        <v>32</v>
      </c>
      <c r="D221" s="0" t="n">
        <v>27</v>
      </c>
      <c r="F221" s="0" t="n">
        <v>0</v>
      </c>
      <c r="G221" s="0" t="n">
        <f aca="false">F221+F220+F219+F218+F217+F216+F215</f>
        <v>26</v>
      </c>
    </row>
    <row r="222" customFormat="false" ht="15" hidden="false" customHeight="false" outlineLevel="0" collapsed="false">
      <c r="A222" s="2" t="n">
        <v>44409</v>
      </c>
      <c r="B222" s="0" t="n">
        <v>0</v>
      </c>
      <c r="C222" s="0" t="n">
        <f aca="false">B222+B221+B220+B219+B218+B217+B216</f>
        <v>32</v>
      </c>
      <c r="D222" s="0" t="n">
        <v>27</v>
      </c>
      <c r="F222" s="0" t="n">
        <v>0</v>
      </c>
      <c r="G222" s="0" t="n">
        <f aca="false">F222+F221+F220+F219+F218+F217+F216</f>
        <v>26</v>
      </c>
    </row>
    <row r="223" customFormat="false" ht="15" hidden="false" customHeight="false" outlineLevel="0" collapsed="false">
      <c r="A223" s="2" t="n">
        <v>44410</v>
      </c>
      <c r="B223" s="0" t="n">
        <v>16</v>
      </c>
      <c r="C223" s="0" t="n">
        <f aca="false">B223+B222+B221+B220+B219+B218+B217</f>
        <v>40</v>
      </c>
      <c r="D223" s="0" t="n">
        <v>29</v>
      </c>
      <c r="F223" s="0" t="n">
        <v>4</v>
      </c>
      <c r="G223" s="0" t="n">
        <f aca="false">F223+F222+F221+F220+F219+F218+F217</f>
        <v>23</v>
      </c>
    </row>
    <row r="224" customFormat="false" ht="15" hidden="false" customHeight="false" outlineLevel="0" collapsed="false">
      <c r="A224" s="2" t="n">
        <v>44411</v>
      </c>
      <c r="B224" s="0" t="n">
        <v>6</v>
      </c>
      <c r="C224" s="0" t="n">
        <f aca="false">B224+B223+B222+B221+B220+B219+B218</f>
        <v>42</v>
      </c>
      <c r="D224" s="0" t="n">
        <v>33</v>
      </c>
      <c r="F224" s="0" t="n">
        <v>5</v>
      </c>
      <c r="G224" s="0" t="n">
        <f aca="false">F224+F223+F222+F221+F220+F219+F218</f>
        <v>25</v>
      </c>
    </row>
    <row r="225" customFormat="false" ht="15" hidden="false" customHeight="false" outlineLevel="0" collapsed="false">
      <c r="A225" s="2" t="n">
        <v>44412</v>
      </c>
      <c r="B225" s="0" t="n">
        <v>14</v>
      </c>
      <c r="C225" s="0" t="n">
        <f aca="false">B225+B224+B223+B222+B221+B220+B219</f>
        <v>54</v>
      </c>
      <c r="D225" s="0" t="n">
        <v>48</v>
      </c>
      <c r="F225" s="0" t="n">
        <v>11</v>
      </c>
      <c r="G225" s="0" t="n">
        <f aca="false">F225+F224+F223+F222+F221+F220+F219</f>
        <v>35</v>
      </c>
    </row>
    <row r="226" customFormat="false" ht="15" hidden="false" customHeight="false" outlineLevel="0" collapsed="false">
      <c r="A226" s="2" t="n">
        <v>44413</v>
      </c>
      <c r="B226" s="0" t="n">
        <v>9</v>
      </c>
      <c r="C226" s="0" t="n">
        <f aca="false">B226+B225+B224+B223+B222+B221+B220</f>
        <v>55</v>
      </c>
      <c r="D226" s="0" t="n">
        <v>51</v>
      </c>
      <c r="F226" s="0" t="n">
        <v>0</v>
      </c>
      <c r="G226" s="0" t="n">
        <f aca="false">F226+F225+F224+F223+F222+F221+F220</f>
        <v>27</v>
      </c>
    </row>
    <row r="227" customFormat="false" ht="15" hidden="false" customHeight="false" outlineLevel="0" collapsed="false">
      <c r="A227" s="2" t="n">
        <v>44414</v>
      </c>
      <c r="B227" s="0" t="n">
        <v>9</v>
      </c>
      <c r="C227" s="0" t="n">
        <f aca="false">B227+B226+B225+B224+B223+B222+B221</f>
        <v>54</v>
      </c>
      <c r="D227" s="0" t="n">
        <v>51</v>
      </c>
      <c r="F227" s="0" t="n">
        <v>7</v>
      </c>
      <c r="G227" s="0" t="n">
        <f aca="false">F227+F226+F225+F224+F223+F222+F221</f>
        <v>27</v>
      </c>
    </row>
    <row r="228" customFormat="false" ht="15" hidden="false" customHeight="false" outlineLevel="0" collapsed="false">
      <c r="A228" s="2" t="n">
        <v>44415</v>
      </c>
      <c r="B228" s="0" t="n">
        <v>0</v>
      </c>
      <c r="C228" s="0" t="n">
        <f aca="false">B228+B227+B226+B225+B224+B223+B222</f>
        <v>54</v>
      </c>
      <c r="D228" s="0" t="n">
        <v>51</v>
      </c>
      <c r="F228" s="0" t="n">
        <v>0</v>
      </c>
      <c r="G228" s="0" t="n">
        <f aca="false">F228+F227+F226+F225+F224+F223+F222</f>
        <v>27</v>
      </c>
    </row>
    <row r="229" customFormat="false" ht="15" hidden="false" customHeight="false" outlineLevel="0" collapsed="false">
      <c r="A229" s="2" t="n">
        <v>44416</v>
      </c>
      <c r="B229" s="0" t="n">
        <v>0</v>
      </c>
      <c r="C229" s="0" t="n">
        <f aca="false">B229+B228+B227+B226+B225+B224+B223</f>
        <v>54</v>
      </c>
      <c r="D229" s="0" t="n">
        <v>51</v>
      </c>
      <c r="F229" s="0" t="n">
        <v>0</v>
      </c>
      <c r="G229" s="0" t="n">
        <f aca="false">F229+F228+F227+F226+F225+F224+F223</f>
        <v>27</v>
      </c>
    </row>
    <row r="230" customFormat="false" ht="15" hidden="false" customHeight="false" outlineLevel="0" collapsed="false">
      <c r="A230" s="2" t="n">
        <v>44417</v>
      </c>
      <c r="B230" s="0" t="n">
        <v>10</v>
      </c>
      <c r="C230" s="0" t="n">
        <f aca="false">B230+B229+B228+B227+B226+B225+B224</f>
        <v>48</v>
      </c>
      <c r="D230" s="0" t="n">
        <v>47</v>
      </c>
      <c r="F230" s="0" t="n">
        <v>11</v>
      </c>
      <c r="G230" s="0" t="n">
        <f aca="false">F230+F229+F228+F227+F226+F225+F224</f>
        <v>34</v>
      </c>
    </row>
    <row r="231" customFormat="false" ht="15" hidden="false" customHeight="false" outlineLevel="0" collapsed="false">
      <c r="A231" s="2" t="n">
        <v>44418</v>
      </c>
      <c r="B231" s="0" t="n">
        <v>5</v>
      </c>
      <c r="C231" s="0" t="n">
        <f aca="false">B231+B230+B229+B228+B227+B226+B225</f>
        <v>47</v>
      </c>
      <c r="D231" s="0" t="n">
        <v>52</v>
      </c>
      <c r="F231" s="0" t="n">
        <v>5</v>
      </c>
      <c r="G231" s="0" t="n">
        <f aca="false">F231+F230+F229+F228+F227+F226+F225</f>
        <v>34</v>
      </c>
    </row>
    <row r="232" customFormat="false" ht="15" hidden="false" customHeight="false" outlineLevel="0" collapsed="false">
      <c r="A232" s="2" t="n">
        <v>44419</v>
      </c>
      <c r="B232" s="0" t="n">
        <v>7</v>
      </c>
      <c r="C232" s="0" t="n">
        <f aca="false">B232+B231+B230+B229+B228+B227+B226</f>
        <v>40</v>
      </c>
      <c r="D232" s="0" t="n">
        <v>42</v>
      </c>
      <c r="F232" s="0" t="n">
        <v>12</v>
      </c>
      <c r="G232" s="0" t="n">
        <f aca="false">F232+F231+F230+F229+F228+F227+F226</f>
        <v>35</v>
      </c>
    </row>
    <row r="233" customFormat="false" ht="15" hidden="false" customHeight="false" outlineLevel="0" collapsed="false">
      <c r="A233" s="2" t="n">
        <v>44420</v>
      </c>
      <c r="B233" s="0" t="n">
        <v>5</v>
      </c>
      <c r="C233" s="0" t="n">
        <f aca="false">B233+B232+B231+B230+B229+B228+B227</f>
        <v>36</v>
      </c>
      <c r="D233" s="0" t="n">
        <v>38</v>
      </c>
      <c r="F233" s="0" t="n">
        <v>11</v>
      </c>
      <c r="G233" s="0" t="n">
        <f aca="false">F233+F232+F231+F230+F229+F228+F227</f>
        <v>46</v>
      </c>
    </row>
    <row r="234" customFormat="false" ht="15" hidden="false" customHeight="false" outlineLevel="0" collapsed="false">
      <c r="A234" s="2" t="n">
        <v>44421</v>
      </c>
      <c r="B234" s="0" t="n">
        <v>6</v>
      </c>
      <c r="C234" s="0" t="n">
        <f aca="false">B234+B233+B232+B231+B230+B229+B228</f>
        <v>33</v>
      </c>
      <c r="F234" s="0" t="n">
        <v>6</v>
      </c>
      <c r="G234" s="0" t="n">
        <f aca="false">F234+F233+F232+F231+F230+F229+F228</f>
        <v>45</v>
      </c>
    </row>
    <row r="235" customFormat="false" ht="15" hidden="false" customHeight="false" outlineLevel="0" collapsed="false">
      <c r="A235" s="2" t="n">
        <v>44422</v>
      </c>
      <c r="B235" s="0" t="n">
        <v>0</v>
      </c>
      <c r="C235" s="0" t="n">
        <f aca="false">B235+B234+B233+B232+B231+B230+B229</f>
        <v>33</v>
      </c>
      <c r="F235" s="0" t="n">
        <v>1</v>
      </c>
      <c r="G235" s="0" t="n">
        <f aca="false">F235+F234+F233+F232+F231+F230+F229</f>
        <v>46</v>
      </c>
    </row>
    <row r="236" customFormat="false" ht="15" hidden="false" customHeight="false" outlineLevel="0" collapsed="false">
      <c r="A236" s="2" t="n">
        <v>44423</v>
      </c>
      <c r="B236" s="0" t="n">
        <v>0</v>
      </c>
      <c r="C236" s="0" t="n">
        <f aca="false">B236+B235+B234+B233+B232+B231+B230</f>
        <v>33</v>
      </c>
      <c r="F236" s="0" t="n">
        <v>0</v>
      </c>
      <c r="G236" s="0" t="n">
        <f aca="false">F236+F235+F234+F233+F232+F231+F230</f>
        <v>46</v>
      </c>
    </row>
    <row r="237" customFormat="false" ht="15" hidden="false" customHeight="false" outlineLevel="0" collapsed="false">
      <c r="A237" s="2" t="n">
        <v>44424</v>
      </c>
      <c r="B237" s="0" t="n">
        <v>11</v>
      </c>
      <c r="C237" s="0" t="n">
        <f aca="false">B237+B236+B235+B234+B233+B232+B231</f>
        <v>34</v>
      </c>
      <c r="F237" s="0" t="n">
        <v>16</v>
      </c>
      <c r="G237" s="0" t="n">
        <f aca="false">F237+F236+F235+F234+F233+F232+F231</f>
        <v>51</v>
      </c>
    </row>
    <row r="238" customFormat="false" ht="15" hidden="false" customHeight="false" outlineLevel="0" collapsed="false">
      <c r="A238" s="2" t="n">
        <v>44425</v>
      </c>
      <c r="B238" s="0" t="n">
        <v>11</v>
      </c>
      <c r="C238" s="0" t="n">
        <f aca="false">B238+B237+B236+B235+B234+B233+B232</f>
        <v>40</v>
      </c>
      <c r="F238" s="0" t="n">
        <v>9</v>
      </c>
      <c r="G238" s="0" t="n">
        <f aca="false">F238+F237+F236+F235+F234+F233+F232</f>
        <v>55</v>
      </c>
    </row>
    <row r="239" customFormat="false" ht="15" hidden="false" customHeight="false" outlineLevel="0" collapsed="false">
      <c r="A239" s="2" t="n">
        <v>44426</v>
      </c>
      <c r="B239" s="0" t="n">
        <v>5</v>
      </c>
      <c r="C239" s="0" t="n">
        <f aca="false">B239+B238+B237+B236+B235+B234+B233</f>
        <v>38</v>
      </c>
      <c r="F239" s="0" t="n">
        <v>10</v>
      </c>
      <c r="G239" s="0" t="n">
        <f aca="false">F239+F238+F237+F236+F235+F234+F233</f>
        <v>53</v>
      </c>
    </row>
    <row r="240" customFormat="false" ht="15" hidden="false" customHeight="false" outlineLevel="0" collapsed="false">
      <c r="A240" s="2" t="n">
        <v>44427</v>
      </c>
      <c r="B240" s="0" t="n">
        <v>15</v>
      </c>
      <c r="C240" s="0" t="n">
        <f aca="false">B240+B239+B238+B237+B236+B235+B234</f>
        <v>48</v>
      </c>
      <c r="F240" s="0" t="n">
        <v>4</v>
      </c>
      <c r="G240" s="0" t="n">
        <f aca="false">F240+F239+F238+F237+F236+F235+F234</f>
        <v>46</v>
      </c>
    </row>
    <row r="241" customFormat="false" ht="15" hidden="false" customHeight="false" outlineLevel="0" collapsed="false">
      <c r="A241" s="2" t="n">
        <v>44428</v>
      </c>
      <c r="B241" s="0" t="n">
        <v>12</v>
      </c>
      <c r="C241" s="0" t="n">
        <f aca="false">B241+B240+B239+B238+B237+B236+B235</f>
        <v>54</v>
      </c>
      <c r="F241" s="0" t="n">
        <v>12</v>
      </c>
      <c r="G241" s="0" t="n">
        <f aca="false">F241+F240+F239+F238+F237+F236+F235</f>
        <v>52</v>
      </c>
    </row>
    <row r="242" customFormat="false" ht="15" hidden="false" customHeight="false" outlineLevel="0" collapsed="false">
      <c r="A242" s="2" t="n">
        <v>44429</v>
      </c>
      <c r="B242" s="0" t="n">
        <v>0</v>
      </c>
      <c r="C242" s="0" t="n">
        <f aca="false">B242+B241+B240+B239+B238+B237+B236</f>
        <v>54</v>
      </c>
      <c r="F242" s="0" t="n">
        <v>0</v>
      </c>
      <c r="G242" s="0" t="n">
        <f aca="false">F242+F241+F240+F239+F238+F237+F236</f>
        <v>51</v>
      </c>
    </row>
    <row r="243" customFormat="false" ht="15" hidden="false" customHeight="false" outlineLevel="0" collapsed="false">
      <c r="A243" s="2" t="n">
        <v>44430</v>
      </c>
      <c r="B243" s="0" t="n">
        <v>0</v>
      </c>
      <c r="C243" s="0" t="n">
        <f aca="false">B243+B242+B241+B240+B239+B238+B237</f>
        <v>54</v>
      </c>
      <c r="F243" s="0" t="n">
        <v>0</v>
      </c>
      <c r="G243" s="0" t="n">
        <f aca="false">F243+F242+F241+F240+F239+F238+F237</f>
        <v>51</v>
      </c>
    </row>
    <row r="244" customFormat="false" ht="15" hidden="false" customHeight="false" outlineLevel="0" collapsed="false">
      <c r="A244" s="2" t="n">
        <v>44431</v>
      </c>
      <c r="B244" s="0" t="n">
        <v>8</v>
      </c>
      <c r="C244" s="0" t="n">
        <f aca="false">B244+B243+B242+B241+B240+B239+B238</f>
        <v>51</v>
      </c>
      <c r="F244" s="0" t="n">
        <v>18</v>
      </c>
      <c r="G244" s="0" t="n">
        <f aca="false">F244+F243+F242+F241+F240+F239+F238</f>
        <v>53</v>
      </c>
    </row>
    <row r="245" customFormat="false" ht="15" hidden="false" customHeight="false" outlineLevel="0" collapsed="false">
      <c r="A245" s="2" t="n">
        <v>44432</v>
      </c>
      <c r="B245" s="0" t="n">
        <v>13</v>
      </c>
      <c r="C245" s="0" t="n">
        <f aca="false">B245+B244+B243+B242+B241+B240+B239</f>
        <v>53</v>
      </c>
      <c r="F245" s="0" t="n">
        <v>8</v>
      </c>
      <c r="G245" s="0" t="n">
        <f aca="false">F245+F244+F243+F242+F241+F240+F239</f>
        <v>52</v>
      </c>
    </row>
    <row r="246" customFormat="false" ht="15" hidden="false" customHeight="false" outlineLevel="0" collapsed="false">
      <c r="A246" s="2" t="n">
        <v>44433</v>
      </c>
      <c r="B246" s="0" t="n">
        <v>10</v>
      </c>
      <c r="C246" s="0" t="n">
        <f aca="false">B246+B245+B244+B243+B242+B241+B240</f>
        <v>58</v>
      </c>
      <c r="F246" s="0" t="n">
        <v>12</v>
      </c>
      <c r="G246" s="0" t="n">
        <f aca="false">F246+F245+F244+F243+F242+F241+F240</f>
        <v>54</v>
      </c>
    </row>
    <row r="247" customFormat="false" ht="15" hidden="false" customHeight="false" outlineLevel="0" collapsed="false">
      <c r="A247" s="2" t="n">
        <v>44434</v>
      </c>
      <c r="B247" s="0" t="n">
        <v>11</v>
      </c>
      <c r="C247" s="0" t="n">
        <f aca="false">B247+B246+B245+B244+B243+B242+B241</f>
        <v>54</v>
      </c>
      <c r="F247" s="0" t="n">
        <v>6</v>
      </c>
      <c r="G247" s="0" t="n">
        <f aca="false">F247+F246+F245+F244+F243+F242+F241</f>
        <v>56</v>
      </c>
    </row>
    <row r="248" customFormat="false" ht="15" hidden="false" customHeight="false" outlineLevel="0" collapsed="false">
      <c r="A248" s="2" t="n">
        <v>44435</v>
      </c>
      <c r="B248" s="0" t="n">
        <v>15</v>
      </c>
      <c r="C248" s="0" t="n">
        <f aca="false">B248+B247+B246+B245+B244+B243+B242</f>
        <v>57</v>
      </c>
      <c r="F248" s="0" t="n">
        <v>7</v>
      </c>
      <c r="G248" s="0" t="n">
        <f aca="false">F248+F247+F246+F245+F244+F243+F242</f>
        <v>51</v>
      </c>
    </row>
    <row r="249" customFormat="false" ht="15" hidden="false" customHeight="false" outlineLevel="0" collapsed="false">
      <c r="A249" s="2" t="n">
        <v>44436</v>
      </c>
      <c r="B249" s="0" t="n">
        <v>0</v>
      </c>
      <c r="C249" s="0" t="n">
        <f aca="false">B249+B248+B247+B246+B245+B244+B243</f>
        <v>57</v>
      </c>
      <c r="F249" s="0" t="n">
        <v>0</v>
      </c>
      <c r="G249" s="0" t="n">
        <f aca="false">F249+F248+F247+F246+F245+F244+F243</f>
        <v>51</v>
      </c>
    </row>
    <row r="250" customFormat="false" ht="15" hidden="false" customHeight="false" outlineLevel="0" collapsed="false">
      <c r="A250" s="2" t="n">
        <v>44437</v>
      </c>
      <c r="B250" s="0" t="n">
        <v>0</v>
      </c>
      <c r="C250" s="0" t="n">
        <f aca="false">B250+B249+B248+B247+B246+B245+B244</f>
        <v>57</v>
      </c>
      <c r="D250" s="0" t="n">
        <v>53</v>
      </c>
      <c r="F250" s="0" t="n">
        <v>0</v>
      </c>
      <c r="G250" s="0" t="n">
        <f aca="false">F250+F249+F248+F247+F246+F245+F244</f>
        <v>51</v>
      </c>
    </row>
    <row r="251" customFormat="false" ht="15" hidden="false" customHeight="false" outlineLevel="0" collapsed="false">
      <c r="A251" s="2" t="n">
        <v>44438</v>
      </c>
      <c r="B251" s="0" t="n">
        <v>18</v>
      </c>
      <c r="C251" s="0" t="n">
        <f aca="false">B251+B250+B249+B248+B247+B246+B245</f>
        <v>67</v>
      </c>
      <c r="D251" s="0" t="n">
        <v>54</v>
      </c>
      <c r="F251" s="0" t="n">
        <v>9</v>
      </c>
      <c r="G251" s="0" t="n">
        <f aca="false">F251+F250+F249+F248+F247+F246+F245</f>
        <v>42</v>
      </c>
    </row>
    <row r="252" customFormat="false" ht="15" hidden="false" customHeight="false" outlineLevel="0" collapsed="false">
      <c r="A252" s="2" t="n">
        <v>44439</v>
      </c>
      <c r="B252" s="0" t="n">
        <v>26</v>
      </c>
      <c r="C252" s="0" t="n">
        <f aca="false">B252+B251+B250+B249+B248+B247+B246</f>
        <v>80</v>
      </c>
      <c r="D252" s="0" t="n">
        <v>68</v>
      </c>
      <c r="F252" s="0" t="n">
        <v>18</v>
      </c>
      <c r="G252" s="0" t="n">
        <f aca="false">F252+F251+F250+F249+F248+F247+F246</f>
        <v>52</v>
      </c>
    </row>
    <row r="253" customFormat="false" ht="15" hidden="false" customHeight="false" outlineLevel="0" collapsed="false">
      <c r="A253" s="2" t="n">
        <v>44440</v>
      </c>
      <c r="B253" s="0" t="n">
        <v>13</v>
      </c>
      <c r="C253" s="0" t="n">
        <f aca="false">B253+B252+B251+B250+B249+B248+B247</f>
        <v>83</v>
      </c>
      <c r="F253" s="0" t="n">
        <v>11</v>
      </c>
      <c r="G253" s="0" t="n">
        <f aca="false">F253+F252+F251+F250+F249+F248+F247</f>
        <v>51</v>
      </c>
    </row>
    <row r="254" customFormat="false" ht="15" hidden="false" customHeight="false" outlineLevel="0" collapsed="false">
      <c r="A254" s="2" t="n">
        <v>44441</v>
      </c>
      <c r="B254" s="0" t="n">
        <v>16</v>
      </c>
      <c r="C254" s="0" t="n">
        <f aca="false">B254+B253+B252+B251+B250+B249+B248</f>
        <v>88</v>
      </c>
      <c r="F254" s="0" t="n">
        <v>17</v>
      </c>
      <c r="G254" s="0" t="n">
        <f aca="false">F254+F253+F252+F251+F250+F249+F248</f>
        <v>62</v>
      </c>
    </row>
    <row r="255" customFormat="false" ht="15" hidden="false" customHeight="false" outlineLevel="0" collapsed="false">
      <c r="A255" s="2" t="n">
        <v>44442</v>
      </c>
      <c r="B255" s="0" t="n">
        <v>22</v>
      </c>
      <c r="C255" s="0" t="n">
        <f aca="false">B255+B254+B253+B252+B251+B250+B249</f>
        <v>95</v>
      </c>
      <c r="F255" s="0" t="n">
        <v>10</v>
      </c>
      <c r="G255" s="0" t="n">
        <f aca="false">F255+F254+F253+F252+F251+F250+F249</f>
        <v>65</v>
      </c>
    </row>
    <row r="256" customFormat="false" ht="15" hidden="false" customHeight="false" outlineLevel="0" collapsed="false">
      <c r="A256" s="2" t="n">
        <v>44443</v>
      </c>
      <c r="B256" s="0" t="n">
        <v>1</v>
      </c>
      <c r="C256" s="0" t="n">
        <f aca="false">B256+B255+B254+B253+B252+B251+B250</f>
        <v>96</v>
      </c>
      <c r="F256" s="0" t="n">
        <v>0</v>
      </c>
      <c r="G256" s="0" t="n">
        <f aca="false">F256+F255+F254+F253+F252+F251+F250</f>
        <v>65</v>
      </c>
    </row>
    <row r="257" customFormat="false" ht="15" hidden="false" customHeight="false" outlineLevel="0" collapsed="false">
      <c r="A257" s="2" t="n">
        <v>44444</v>
      </c>
      <c r="B257" s="0" t="n">
        <v>0</v>
      </c>
      <c r="C257" s="0" t="n">
        <f aca="false">B257+B256+B255+B254+B253+B252+B251</f>
        <v>96</v>
      </c>
      <c r="D257" s="0" t="n">
        <v>90</v>
      </c>
      <c r="F257" s="0" t="n">
        <v>0</v>
      </c>
      <c r="G257" s="0" t="n">
        <f aca="false">F257+F256+F255+F254+F253+F252+F251</f>
        <v>65</v>
      </c>
    </row>
    <row r="258" customFormat="false" ht="15" hidden="false" customHeight="false" outlineLevel="0" collapsed="false">
      <c r="A258" s="2" t="n">
        <v>44445</v>
      </c>
      <c r="B258" s="0" t="n">
        <v>6</v>
      </c>
      <c r="C258" s="0" t="n">
        <f aca="false">B258+B257+B256+B255+B254+B253+B252</f>
        <v>84</v>
      </c>
      <c r="D258" s="0" t="n">
        <v>82</v>
      </c>
      <c r="F258" s="0" t="n">
        <v>19</v>
      </c>
      <c r="G258" s="0" t="n">
        <f aca="false">F258+F257+F256+F255+F254+F253+F252</f>
        <v>75</v>
      </c>
    </row>
    <row r="259" customFormat="false" ht="15" hidden="false" customHeight="false" outlineLevel="0" collapsed="false">
      <c r="A259" s="2" t="n">
        <v>44446</v>
      </c>
      <c r="B259" s="0" t="n">
        <v>14</v>
      </c>
      <c r="C259" s="0" t="n">
        <f aca="false">B259+B258+B257+B256+B255+B254+B253</f>
        <v>72</v>
      </c>
      <c r="D259" s="0" t="n">
        <v>74</v>
      </c>
      <c r="F259" s="0" t="n">
        <v>18</v>
      </c>
      <c r="G259" s="0" t="n">
        <f aca="false">F259+F258+F257+F256+F255+F254+F253</f>
        <v>75</v>
      </c>
    </row>
    <row r="260" customFormat="false" ht="15" hidden="false" customHeight="false" outlineLevel="0" collapsed="false">
      <c r="A260" s="2" t="n">
        <v>44447</v>
      </c>
      <c r="B260" s="0" t="n">
        <v>19</v>
      </c>
      <c r="C260" s="0" t="n">
        <f aca="false">B260+B259+B258+B257+B256+B255+B254</f>
        <v>78</v>
      </c>
      <c r="F260" s="0" t="n">
        <v>13</v>
      </c>
      <c r="G260" s="0" t="n">
        <f aca="false">F260+F259+F258+F257+F256+F255+F254</f>
        <v>77</v>
      </c>
    </row>
    <row r="261" customFormat="false" ht="15" hidden="false" customHeight="false" outlineLevel="0" collapsed="false">
      <c r="A261" s="2" t="n">
        <v>44448</v>
      </c>
      <c r="B261" s="0" t="n">
        <v>10</v>
      </c>
      <c r="C261" s="0" t="n">
        <f aca="false">B261+B260+B259+B258+B257+B256+B255</f>
        <v>72</v>
      </c>
      <c r="D261" s="0" t="n">
        <v>67</v>
      </c>
      <c r="F261" s="0" t="n">
        <v>18</v>
      </c>
      <c r="G261" s="0" t="n">
        <f aca="false">F261+F260+F259+F258+F257+F256+F255</f>
        <v>78</v>
      </c>
    </row>
    <row r="262" customFormat="false" ht="15" hidden="false" customHeight="false" outlineLevel="0" collapsed="false">
      <c r="A262" s="2" t="n">
        <v>44449</v>
      </c>
      <c r="B262" s="0" t="n">
        <v>13</v>
      </c>
      <c r="C262" s="0" t="n">
        <f aca="false">B262+B261+B260+B259+B258+B257+B256</f>
        <v>63</v>
      </c>
      <c r="F262" s="0" t="n">
        <v>21</v>
      </c>
      <c r="G262" s="0" t="n">
        <f aca="false">F262+F261+F260+F259+F258+F257+F256</f>
        <v>89</v>
      </c>
    </row>
    <row r="263" customFormat="false" ht="15" hidden="false" customHeight="false" outlineLevel="0" collapsed="false">
      <c r="A263" s="2" t="n">
        <v>44450</v>
      </c>
      <c r="B263" s="0" t="n">
        <v>0</v>
      </c>
      <c r="C263" s="0" t="n">
        <f aca="false">B263+B262+B261+B260+B259+B258+B257</f>
        <v>62</v>
      </c>
      <c r="F263" s="0" t="n">
        <v>0</v>
      </c>
      <c r="G263" s="0" t="n">
        <f aca="false">F263+F262+F261+F260+F259+F258+F257</f>
        <v>89</v>
      </c>
    </row>
    <row r="264" customFormat="false" ht="15" hidden="false" customHeight="false" outlineLevel="0" collapsed="false">
      <c r="A264" s="2" t="n">
        <v>44451</v>
      </c>
      <c r="B264" s="0" t="n">
        <v>0</v>
      </c>
      <c r="C264" s="0" t="n">
        <f aca="false">B264+B263+B262+B261+B260+B259+B258</f>
        <v>62</v>
      </c>
      <c r="D264" s="0" t="n">
        <v>62</v>
      </c>
      <c r="F264" s="0" t="n">
        <v>0</v>
      </c>
      <c r="G264" s="0" t="n">
        <f aca="false">F264+F263+F262+F261+F260+F259+F258</f>
        <v>89</v>
      </c>
    </row>
    <row r="265" customFormat="false" ht="15" hidden="false" customHeight="false" outlineLevel="0" collapsed="false">
      <c r="A265" s="2" t="n">
        <v>44452</v>
      </c>
      <c r="B265" s="0" t="n">
        <v>19</v>
      </c>
      <c r="C265" s="0" t="n">
        <f aca="false">B265+B264+B263+B262+B261+B260+B259</f>
        <v>75</v>
      </c>
      <c r="D265" s="0" t="n">
        <v>73</v>
      </c>
      <c r="F265" s="0" t="n">
        <v>25</v>
      </c>
      <c r="G265" s="0" t="n">
        <f aca="false">F265+F264+F263+F262+F261+F260+F259</f>
        <v>95</v>
      </c>
    </row>
    <row r="266" customFormat="false" ht="15" hidden="false" customHeight="false" outlineLevel="0" collapsed="false">
      <c r="A266" s="2" t="n">
        <v>44453</v>
      </c>
      <c r="B266" s="0" t="n">
        <v>29</v>
      </c>
      <c r="C266" s="0" t="n">
        <f aca="false">B266+B265+B264+B263+B262+B261+B260</f>
        <v>90</v>
      </c>
      <c r="D266" s="0" t="n">
        <v>77</v>
      </c>
      <c r="F266" s="0" t="n">
        <v>15</v>
      </c>
      <c r="G266" s="0" t="n">
        <f aca="false">F266+F265+F264+F263+F262+F261+F260</f>
        <v>92</v>
      </c>
    </row>
    <row r="267" customFormat="false" ht="15" hidden="false" customHeight="false" outlineLevel="0" collapsed="false">
      <c r="A267" s="2" t="n">
        <v>44454</v>
      </c>
      <c r="B267" s="0" t="n">
        <v>7</v>
      </c>
      <c r="C267" s="0" t="n">
        <f aca="false">B267+B266+B265+B264+B263+B262+B261</f>
        <v>78</v>
      </c>
      <c r="D267" s="0" t="n">
        <v>72</v>
      </c>
      <c r="F267" s="0" t="n">
        <v>18</v>
      </c>
      <c r="G267" s="0" t="n">
        <f aca="false">F267+F266+F265+F264+F263+F262+F261</f>
        <v>97</v>
      </c>
    </row>
    <row r="268" customFormat="false" ht="15" hidden="false" customHeight="false" outlineLevel="0" collapsed="false">
      <c r="A268" s="2" t="n">
        <v>44455</v>
      </c>
      <c r="B268" s="0" t="n">
        <v>10</v>
      </c>
      <c r="C268" s="0" t="n">
        <f aca="false">B268+B267+B266+B265+B264+B263+B262</f>
        <v>78</v>
      </c>
      <c r="D268" s="0" t="n">
        <v>74</v>
      </c>
      <c r="F268" s="0" t="n">
        <v>11</v>
      </c>
      <c r="G268" s="0" t="n">
        <f aca="false">F268+F267+F266+F265+F264+F263+F262</f>
        <v>90</v>
      </c>
    </row>
    <row r="269" customFormat="false" ht="15" hidden="false" customHeight="false" outlineLevel="0" collapsed="false">
      <c r="A269" s="2" t="n">
        <v>44456</v>
      </c>
      <c r="B269" s="0" t="n">
        <v>15</v>
      </c>
      <c r="C269" s="0" t="n">
        <f aca="false">B269+B268+B267+B266+B265+B264+B263</f>
        <v>80</v>
      </c>
      <c r="F269" s="0" t="n">
        <v>14</v>
      </c>
      <c r="G269" s="0" t="n">
        <f aca="false">F269+F268+F267+F266+F265+F264+F263</f>
        <v>83</v>
      </c>
    </row>
    <row r="270" customFormat="false" ht="15" hidden="false" customHeight="false" outlineLevel="0" collapsed="false">
      <c r="A270" s="2" t="n">
        <v>44457</v>
      </c>
      <c r="B270" s="0" t="n">
        <v>0</v>
      </c>
      <c r="C270" s="0" t="n">
        <f aca="false">B270+B269+B268+B267+B266+B265+B264</f>
        <v>80</v>
      </c>
      <c r="F270" s="0" t="n">
        <v>0</v>
      </c>
      <c r="G270" s="0" t="n">
        <f aca="false">F270+F269+F268+F267+F266+F265+F264</f>
        <v>83</v>
      </c>
    </row>
    <row r="271" customFormat="false" ht="15" hidden="false" customHeight="false" outlineLevel="0" collapsed="false">
      <c r="A271" s="2" t="n">
        <v>44458</v>
      </c>
      <c r="B271" s="0" t="n">
        <v>0</v>
      </c>
      <c r="C271" s="0" t="n">
        <f aca="false">B271+B270+B269+B268+B267+B266+B265</f>
        <v>80</v>
      </c>
      <c r="D271" s="0" t="n">
        <v>79</v>
      </c>
      <c r="F271" s="0" t="n">
        <v>0</v>
      </c>
      <c r="G271" s="0" t="n">
        <f aca="false">F271+F270+F269+F268+F267+F266+F265</f>
        <v>83</v>
      </c>
    </row>
    <row r="272" customFormat="false" ht="15" hidden="false" customHeight="false" outlineLevel="0" collapsed="false">
      <c r="A272" s="2" t="n">
        <v>44459</v>
      </c>
      <c r="B272" s="0" t="n">
        <v>13</v>
      </c>
      <c r="C272" s="0" t="n">
        <f aca="false">B272+B271+B270+B269+B268+B267+B266</f>
        <v>74</v>
      </c>
      <c r="F272" s="0" t="n">
        <v>20</v>
      </c>
      <c r="G272" s="0" t="n">
        <f aca="false">F272+F271+F270+F269+F268+F267+F266</f>
        <v>78</v>
      </c>
    </row>
    <row r="273" customFormat="false" ht="15" hidden="false" customHeight="false" outlineLevel="0" collapsed="false">
      <c r="A273" s="2" t="n">
        <v>44460</v>
      </c>
      <c r="B273" s="0" t="n">
        <v>26</v>
      </c>
      <c r="C273" s="0" t="n">
        <f aca="false">B273+B272+B271+B270+B269+B268+B267</f>
        <v>71</v>
      </c>
      <c r="D273" s="0" t="n">
        <v>68</v>
      </c>
      <c r="F273" s="0" t="n">
        <v>38</v>
      </c>
      <c r="G273" s="0" t="n">
        <f aca="false">F273+F272+F271+F270+F269+F268+F267</f>
        <v>101</v>
      </c>
    </row>
    <row r="274" customFormat="false" ht="15" hidden="false" customHeight="false" outlineLevel="0" collapsed="false">
      <c r="A274" s="2" t="n">
        <v>44461</v>
      </c>
      <c r="B274" s="0" t="n">
        <v>9</v>
      </c>
      <c r="C274" s="0" t="n">
        <f aca="false">B274+B273+B272+B271+B270+B269+B268</f>
        <v>73</v>
      </c>
      <c r="D274" s="0" t="n">
        <v>74</v>
      </c>
      <c r="F274" s="0" t="n">
        <v>15</v>
      </c>
      <c r="G274" s="0" t="n">
        <f aca="false">F274+F273+F272+F271+F270+F269+F268</f>
        <v>98</v>
      </c>
    </row>
    <row r="275" customFormat="false" ht="15" hidden="false" customHeight="false" outlineLevel="0" collapsed="false">
      <c r="A275" s="2" t="n">
        <v>44462</v>
      </c>
      <c r="B275" s="0" t="n">
        <v>29</v>
      </c>
      <c r="C275" s="0" t="n">
        <f aca="false">B275+B274+B273+B272+B271+B270+B269</f>
        <v>92</v>
      </c>
      <c r="D275" s="0" t="n">
        <v>83</v>
      </c>
      <c r="F275" s="0" t="n">
        <v>18</v>
      </c>
      <c r="G275" s="0" t="n">
        <f aca="false">F275+F274+F273+F272+F271+F270+F269</f>
        <v>105</v>
      </c>
    </row>
    <row r="276" customFormat="false" ht="15" hidden="false" customHeight="false" outlineLevel="0" collapsed="false">
      <c r="A276" s="2" t="n">
        <v>44463</v>
      </c>
      <c r="B276" s="0" t="n">
        <v>29</v>
      </c>
      <c r="C276" s="0" t="n">
        <f aca="false">B276+B275+B274+B273+B272+B271+B270</f>
        <v>106</v>
      </c>
      <c r="F276" s="0" t="n">
        <v>20</v>
      </c>
      <c r="G276" s="0" t="n">
        <f aca="false">F276+F275+F274+F273+F272+F271+F270</f>
        <v>111</v>
      </c>
    </row>
    <row r="277" customFormat="false" ht="15" hidden="false" customHeight="false" outlineLevel="0" collapsed="false">
      <c r="A277" s="2" t="n">
        <v>44464</v>
      </c>
      <c r="B277" s="0" t="n">
        <v>0</v>
      </c>
      <c r="C277" s="0" t="n">
        <f aca="false">B277+B276+B275+B274+B273+B272+B271</f>
        <v>106</v>
      </c>
      <c r="D277" s="0" t="n">
        <v>99</v>
      </c>
      <c r="F277" s="0" t="n">
        <v>0</v>
      </c>
      <c r="G277" s="0" t="n">
        <f aca="false">F277+F276+F275+F274+F273+F272+F271</f>
        <v>111</v>
      </c>
    </row>
    <row r="278" customFormat="false" ht="15" hidden="false" customHeight="false" outlineLevel="0" collapsed="false">
      <c r="A278" s="2" t="n">
        <v>44465</v>
      </c>
      <c r="B278" s="0" t="n">
        <v>0</v>
      </c>
      <c r="C278" s="0" t="n">
        <f aca="false">B278+B277+B276+B275+B274+B273+B272</f>
        <v>106</v>
      </c>
      <c r="F278" s="0" t="n">
        <v>0</v>
      </c>
      <c r="G278" s="0" t="n">
        <f aca="false">F278+F277+F276+F275+F274+F273+F272</f>
        <v>111</v>
      </c>
    </row>
    <row r="279" customFormat="false" ht="15" hidden="false" customHeight="false" outlineLevel="0" collapsed="false">
      <c r="A279" s="2" t="n">
        <v>44466</v>
      </c>
      <c r="B279" s="0" t="n">
        <v>22</v>
      </c>
      <c r="C279" s="0" t="n">
        <f aca="false">B279+B278+B277+B276+B275+B274+B273</f>
        <v>115</v>
      </c>
      <c r="D279" s="0" t="n">
        <v>104</v>
      </c>
      <c r="F279" s="0" t="n">
        <v>22</v>
      </c>
      <c r="G279" s="0" t="n">
        <f aca="false">F279+F278+F277+F276+F275+F274+F273</f>
        <v>113</v>
      </c>
    </row>
    <row r="280" customFormat="false" ht="15" hidden="false" customHeight="false" outlineLevel="0" collapsed="false">
      <c r="A280" s="2" t="n">
        <v>44467</v>
      </c>
      <c r="B280" s="0" t="n">
        <v>24</v>
      </c>
      <c r="C280" s="0" t="n">
        <f aca="false">B280+B279+B278+B277+B276+B275+B274</f>
        <v>113</v>
      </c>
      <c r="D280" s="0" t="n">
        <v>114</v>
      </c>
      <c r="F280" s="0" t="n">
        <v>10</v>
      </c>
      <c r="G280" s="0" t="n">
        <f aca="false">F280+F279+F278+F277+F276+F275+F274</f>
        <v>85</v>
      </c>
    </row>
    <row r="281" customFormat="false" ht="15" hidden="false" customHeight="false" outlineLevel="0" collapsed="false">
      <c r="A281" s="2" t="n">
        <v>44468</v>
      </c>
      <c r="B281" s="0" t="n">
        <v>24</v>
      </c>
      <c r="C281" s="0" t="n">
        <f aca="false">B281+B280+B279+B278+B277+B276+B275</f>
        <v>128</v>
      </c>
      <c r="D281" s="0" t="n">
        <v>126</v>
      </c>
      <c r="F281" s="0" t="n">
        <v>16</v>
      </c>
      <c r="G281" s="0" t="n">
        <f aca="false">F281+F280+F279+F278+F277+F276+F275</f>
        <v>86</v>
      </c>
    </row>
    <row r="282" customFormat="false" ht="15" hidden="false" customHeight="false" outlineLevel="0" collapsed="false">
      <c r="A282" s="2" t="n">
        <v>44469</v>
      </c>
      <c r="B282" s="0" t="n">
        <v>17</v>
      </c>
      <c r="C282" s="0" t="n">
        <f aca="false">B282+B281+B280+B279+B278+B277+B276</f>
        <v>116</v>
      </c>
      <c r="D282" s="0" t="n">
        <v>115</v>
      </c>
      <c r="F282" s="0" t="n">
        <v>20</v>
      </c>
      <c r="G282" s="0" t="n">
        <f aca="false">F282+F281+F280+F279+F278+F277+F276</f>
        <v>88</v>
      </c>
    </row>
    <row r="283" customFormat="false" ht="15" hidden="false" customHeight="false" outlineLevel="0" collapsed="false">
      <c r="A283" s="2" t="n">
        <v>44470</v>
      </c>
      <c r="B283" s="0" t="n">
        <v>9</v>
      </c>
      <c r="C283" s="0" t="n">
        <f aca="false">B283+B282+B281+B280+B279+B278+B277</f>
        <v>96</v>
      </c>
      <c r="F283" s="0" t="n">
        <v>6</v>
      </c>
      <c r="G283" s="0" t="n">
        <f aca="false">F283+F282+F281+F280+F279+F278+F277</f>
        <v>74</v>
      </c>
    </row>
    <row r="284" customFormat="false" ht="15" hidden="false" customHeight="false" outlineLevel="0" collapsed="false">
      <c r="A284" s="2" t="n">
        <v>44471</v>
      </c>
      <c r="B284" s="0" t="n">
        <v>0</v>
      </c>
      <c r="C284" s="0" t="n">
        <f aca="false">B284+B283+B282+B281+B280+B279+B278</f>
        <v>96</v>
      </c>
      <c r="F284" s="0" t="n">
        <v>0</v>
      </c>
      <c r="G284" s="0" t="n">
        <f aca="false">F284+F283+F282+F281+F280+F279+F278</f>
        <v>74</v>
      </c>
    </row>
    <row r="285" customFormat="false" ht="15" hidden="false" customHeight="false" outlineLevel="0" collapsed="false">
      <c r="A285" s="2" t="n">
        <v>44472</v>
      </c>
      <c r="B285" s="0" t="n">
        <v>0</v>
      </c>
      <c r="C285" s="0" t="n">
        <f aca="false">B285+B284+B283+B282+B281+B280+B279</f>
        <v>96</v>
      </c>
      <c r="D285" s="0" t="n">
        <v>95</v>
      </c>
      <c r="F285" s="0" t="n">
        <v>0</v>
      </c>
      <c r="G285" s="0" t="n">
        <f aca="false">F285+F284+F283+F282+F281+F280+F279</f>
        <v>74</v>
      </c>
    </row>
    <row r="286" customFormat="false" ht="15" hidden="false" customHeight="false" outlineLevel="0" collapsed="false">
      <c r="A286" s="2" t="n">
        <v>44473</v>
      </c>
      <c r="B286" s="0" t="n">
        <v>16</v>
      </c>
      <c r="C286" s="0" t="n">
        <f aca="false">B286+B285+B284+B283+B282+B281+B280</f>
        <v>90</v>
      </c>
      <c r="D286" s="0" t="n">
        <v>84</v>
      </c>
      <c r="F286" s="0" t="n">
        <v>13</v>
      </c>
      <c r="G286" s="0" t="n">
        <f aca="false">F286+F285+F284+F283+F282+F281+F280</f>
        <v>65</v>
      </c>
    </row>
    <row r="287" customFormat="false" ht="15" hidden="false" customHeight="false" outlineLevel="0" collapsed="false">
      <c r="A287" s="2" t="n">
        <v>44474</v>
      </c>
      <c r="B287" s="0" t="n">
        <v>22</v>
      </c>
      <c r="C287" s="0" t="n">
        <f aca="false">B287+B286+B285+B284+B283+B282+B281</f>
        <v>88</v>
      </c>
      <c r="F287" s="0" t="n">
        <v>18</v>
      </c>
      <c r="G287" s="0" t="n">
        <f aca="false">F287+F286+F285+F284+F283+F282+F281</f>
        <v>73</v>
      </c>
    </row>
    <row r="288" customFormat="false" ht="15" hidden="false" customHeight="false" outlineLevel="0" collapsed="false">
      <c r="A288" s="2" t="n">
        <v>44475</v>
      </c>
      <c r="B288" s="0" t="n">
        <v>10</v>
      </c>
      <c r="C288" s="0" t="n">
        <f aca="false">B288+B287+B286+B285+B284+B283+B282</f>
        <v>74</v>
      </c>
      <c r="D288" s="0" t="n">
        <v>71</v>
      </c>
      <c r="F288" s="0" t="n">
        <v>10</v>
      </c>
      <c r="G288" s="0" t="n">
        <f aca="false">F288+F287+F286+F285+F284+F283+F282</f>
        <v>67</v>
      </c>
    </row>
    <row r="289" customFormat="false" ht="15" hidden="false" customHeight="false" outlineLevel="0" collapsed="false">
      <c r="A289" s="2" t="n">
        <v>44476</v>
      </c>
      <c r="B289" s="0" t="n">
        <v>11</v>
      </c>
      <c r="C289" s="0" t="n">
        <f aca="false">B289+B288+B287+B286+B285+B284+B283</f>
        <v>68</v>
      </c>
      <c r="F289" s="0" t="n">
        <v>18</v>
      </c>
      <c r="G289" s="0" t="n">
        <f aca="false">F289+F288+F287+F286+F285+F284+F283</f>
        <v>65</v>
      </c>
    </row>
    <row r="290" customFormat="false" ht="15" hidden="false" customHeight="false" outlineLevel="0" collapsed="false">
      <c r="A290" s="2" t="n">
        <v>44477</v>
      </c>
      <c r="B290" s="0" t="n">
        <v>14</v>
      </c>
      <c r="C290" s="0" t="n">
        <f aca="false">B290+B289+B288+B287+B286+B285+B284</f>
        <v>73</v>
      </c>
      <c r="D290" s="0" t="n">
        <v>63</v>
      </c>
      <c r="F290" s="0" t="n">
        <v>20</v>
      </c>
      <c r="G290" s="0" t="n">
        <f aca="false">F290+F289+F288+F287+F286+F285+F284</f>
        <v>79</v>
      </c>
    </row>
    <row r="291" customFormat="false" ht="15" hidden="false" customHeight="false" outlineLevel="0" collapsed="false">
      <c r="A291" s="2" t="n">
        <v>44478</v>
      </c>
      <c r="B291" s="0" t="n">
        <v>0</v>
      </c>
      <c r="C291" s="0" t="n">
        <f aca="false">B291+B290+B289+B288+B287+B286+B285</f>
        <v>73</v>
      </c>
      <c r="D291" s="0" t="n">
        <v>63</v>
      </c>
      <c r="F291" s="0" t="n">
        <v>0</v>
      </c>
      <c r="G291" s="0" t="n">
        <f aca="false">F291+F290+F289+F288+F287+F286+F285</f>
        <v>79</v>
      </c>
    </row>
    <row r="292" customFormat="false" ht="15" hidden="false" customHeight="false" outlineLevel="0" collapsed="false">
      <c r="A292" s="2" t="n">
        <v>44479</v>
      </c>
      <c r="B292" s="0" t="n">
        <v>0</v>
      </c>
      <c r="C292" s="0" t="n">
        <f aca="false">B292+B291+B290+B289+B288+B287+B286</f>
        <v>73</v>
      </c>
      <c r="D292" s="0" t="n">
        <v>63</v>
      </c>
      <c r="F292" s="0" t="n">
        <v>1</v>
      </c>
      <c r="G292" s="0" t="n">
        <f aca="false">F292+F291+F290+F289+F288+F287+F286</f>
        <v>80</v>
      </c>
    </row>
    <row r="293" customFormat="false" ht="15" hidden="false" customHeight="false" outlineLevel="0" collapsed="false">
      <c r="A293" s="2" t="n">
        <v>44480</v>
      </c>
      <c r="B293" s="0" t="n">
        <v>10</v>
      </c>
      <c r="C293" s="0" t="n">
        <f aca="false">B293+B292+B291+B290+B289+B288+B287</f>
        <v>67</v>
      </c>
      <c r="D293" s="0" t="n">
        <v>63</v>
      </c>
      <c r="F293" s="0" t="n">
        <v>20</v>
      </c>
      <c r="G293" s="0" t="n">
        <f aca="false">F293+F292+F291+F290+F289+F288+F287</f>
        <v>87</v>
      </c>
    </row>
    <row r="294" customFormat="false" ht="15" hidden="false" customHeight="false" outlineLevel="0" collapsed="false">
      <c r="A294" s="2" t="n">
        <v>44481</v>
      </c>
      <c r="B294" s="0" t="n">
        <v>16</v>
      </c>
      <c r="C294" s="0" t="n">
        <f aca="false">B294+B293+B292+B291+B290+B289+B288</f>
        <v>61</v>
      </c>
      <c r="D294" s="0" t="n">
        <v>56</v>
      </c>
      <c r="F294" s="0" t="n">
        <v>23</v>
      </c>
      <c r="G294" s="0" t="n">
        <f aca="false">F294+F293+F292+F291+F290+F289+F288</f>
        <v>92</v>
      </c>
    </row>
    <row r="295" customFormat="false" ht="15" hidden="false" customHeight="false" outlineLevel="0" collapsed="false">
      <c r="A295" s="2" t="n">
        <v>44482</v>
      </c>
      <c r="B295" s="0" t="n">
        <v>4</v>
      </c>
      <c r="C295" s="0" t="n">
        <f aca="false">B295+B294+B293+B292+B291+B290+B289</f>
        <v>55</v>
      </c>
      <c r="D295" s="0" t="n">
        <v>54</v>
      </c>
      <c r="F295" s="0" t="n">
        <v>12</v>
      </c>
      <c r="G295" s="0" t="n">
        <f aca="false">F295+F294+F293+F292+F291+F290+F289</f>
        <v>94</v>
      </c>
    </row>
    <row r="296" customFormat="false" ht="15" hidden="false" customHeight="false" outlineLevel="0" collapsed="false">
      <c r="A296" s="2" t="n">
        <v>44483</v>
      </c>
      <c r="B296" s="0" t="n">
        <v>14</v>
      </c>
      <c r="C296" s="0" t="n">
        <f aca="false">B296+B295+B294+B293+B292+B291+B290</f>
        <v>58</v>
      </c>
      <c r="D296" s="0" t="n">
        <v>56</v>
      </c>
      <c r="F296" s="0" t="n">
        <v>8</v>
      </c>
      <c r="G296" s="0" t="n">
        <f aca="false">F296+F295+F294+F293+F292+F291+F290</f>
        <v>84</v>
      </c>
    </row>
    <row r="297" customFormat="false" ht="15" hidden="false" customHeight="false" outlineLevel="0" collapsed="false">
      <c r="A297" s="2" t="n">
        <v>44484</v>
      </c>
      <c r="B297" s="0" t="n">
        <v>13</v>
      </c>
      <c r="C297" s="0" t="n">
        <f aca="false">B297+B296+B295+B294+B293+B292+B291</f>
        <v>57</v>
      </c>
      <c r="D297" s="0" t="n">
        <v>57</v>
      </c>
      <c r="F297" s="0" t="n">
        <v>8</v>
      </c>
      <c r="G297" s="0" t="n">
        <f aca="false">F297+F296+F295+F294+F293+F292+F291</f>
        <v>72</v>
      </c>
    </row>
    <row r="298" customFormat="false" ht="15" hidden="false" customHeight="false" outlineLevel="0" collapsed="false">
      <c r="A298" s="2" t="n">
        <v>44485</v>
      </c>
      <c r="B298" s="0" t="n">
        <v>0</v>
      </c>
      <c r="C298" s="0" t="n">
        <f aca="false">B298+B297+B296+B295+B294+B293+B292</f>
        <v>57</v>
      </c>
      <c r="D298" s="0" t="n">
        <v>57</v>
      </c>
      <c r="F298" s="0" t="n">
        <v>0</v>
      </c>
      <c r="G298" s="0" t="n">
        <f aca="false">F298+F297+F296+F295+F294+F293+F292</f>
        <v>72</v>
      </c>
    </row>
    <row r="299" customFormat="false" ht="15" hidden="false" customHeight="false" outlineLevel="0" collapsed="false">
      <c r="A299" s="2" t="n">
        <v>44486</v>
      </c>
      <c r="B299" s="0" t="n">
        <v>0</v>
      </c>
      <c r="C299" s="0" t="n">
        <f aca="false">B299+B298+B297+B296+B295+B294+B293</f>
        <v>57</v>
      </c>
      <c r="D299" s="0" t="n">
        <v>57</v>
      </c>
      <c r="F299" s="0" t="n">
        <v>0</v>
      </c>
      <c r="G299" s="0" t="n">
        <f aca="false">F299+F298+F297+F296+F295+F294+F293</f>
        <v>71</v>
      </c>
    </row>
    <row r="300" customFormat="false" ht="15" hidden="false" customHeight="false" outlineLevel="0" collapsed="false">
      <c r="A300" s="2" t="n">
        <v>44487</v>
      </c>
      <c r="B300" s="0" t="n">
        <v>15</v>
      </c>
      <c r="C300" s="0" t="n">
        <f aca="false">B300+B299+B298+B297+B296+B295+B294</f>
        <v>62</v>
      </c>
      <c r="D300" s="0" t="n">
        <v>60</v>
      </c>
      <c r="F300" s="0" t="n">
        <v>15</v>
      </c>
      <c r="G300" s="0" t="n">
        <f aca="false">F300+F299+F298+F297+F296+F295+F294</f>
        <v>66</v>
      </c>
    </row>
    <row r="301" customFormat="false" ht="15" hidden="false" customHeight="false" outlineLevel="0" collapsed="false">
      <c r="A301" s="2" t="n">
        <v>44488</v>
      </c>
      <c r="B301" s="0" t="n">
        <v>8</v>
      </c>
      <c r="C301" s="0" t="n">
        <f aca="false">B301+B300+B299+B298+B297+B296+B295</f>
        <v>54</v>
      </c>
      <c r="D301" s="0" t="n">
        <v>49</v>
      </c>
      <c r="F301" s="0" t="n">
        <v>19</v>
      </c>
      <c r="G301" s="0" t="n">
        <f aca="false">F301+F300+F299+F298+F297+F296+F295</f>
        <v>62</v>
      </c>
    </row>
    <row r="302" customFormat="false" ht="15" hidden="false" customHeight="false" outlineLevel="0" collapsed="false">
      <c r="A302" s="2" t="n">
        <v>44489</v>
      </c>
      <c r="B302" s="0" t="n">
        <v>19</v>
      </c>
      <c r="C302" s="0" t="n">
        <f aca="false">B302+B301+B300+B299+B298+B297+B296</f>
        <v>69</v>
      </c>
      <c r="D302" s="0" t="n">
        <v>69</v>
      </c>
      <c r="F302" s="0" t="n">
        <v>13</v>
      </c>
      <c r="G302" s="0" t="n">
        <f aca="false">F302+F301+F300+F299+F298+F297+F296</f>
        <v>63</v>
      </c>
    </row>
    <row r="303" customFormat="false" ht="15" hidden="false" customHeight="false" outlineLevel="0" collapsed="false">
      <c r="A303" s="2" t="n">
        <v>44490</v>
      </c>
      <c r="B303" s="0" t="n">
        <v>8</v>
      </c>
      <c r="C303" s="0" t="n">
        <f aca="false">B303+B302+B301+B300+B299+B298+B297</f>
        <v>63</v>
      </c>
      <c r="D303" s="0" t="n">
        <v>60</v>
      </c>
      <c r="F303" s="0" t="n">
        <v>20</v>
      </c>
      <c r="G303" s="0" t="n">
        <f aca="false">F303+F302+F301+F300+F299+F298+F297</f>
        <v>75</v>
      </c>
    </row>
    <row r="304" customFormat="false" ht="15" hidden="false" customHeight="false" outlineLevel="0" collapsed="false">
      <c r="A304" s="2" t="n">
        <v>44491</v>
      </c>
      <c r="B304" s="0" t="n">
        <v>5</v>
      </c>
      <c r="C304" s="0" t="n">
        <f aca="false">B304+B303+B302+B301+B300+B299+B298</f>
        <v>55</v>
      </c>
      <c r="D304" s="0" t="n">
        <v>55</v>
      </c>
      <c r="F304" s="0" t="n">
        <v>9</v>
      </c>
      <c r="G304" s="0" t="n">
        <f aca="false">F304+F303+F302+F301+F300+F299+F298</f>
        <v>76</v>
      </c>
    </row>
    <row r="305" customFormat="false" ht="15" hidden="false" customHeight="false" outlineLevel="0" collapsed="false">
      <c r="A305" s="2" t="n">
        <v>44492</v>
      </c>
      <c r="B305" s="0" t="n">
        <v>0</v>
      </c>
      <c r="C305" s="0" t="n">
        <f aca="false">B305+B304+B303+B302+B301+B300+B299</f>
        <v>55</v>
      </c>
      <c r="D305" s="0" t="n">
        <v>56</v>
      </c>
      <c r="F305" s="0" t="n">
        <v>0</v>
      </c>
      <c r="G305" s="0" t="n">
        <f aca="false">F305+F304+F303+F302+F301+F300+F299</f>
        <v>76</v>
      </c>
    </row>
    <row r="306" customFormat="false" ht="15" hidden="false" customHeight="false" outlineLevel="0" collapsed="false">
      <c r="A306" s="2" t="n">
        <v>44493</v>
      </c>
      <c r="B306" s="0" t="n">
        <v>0</v>
      </c>
      <c r="C306" s="0" t="n">
        <f aca="false">B306+B305+B304+B303+B302+B301+B300</f>
        <v>55</v>
      </c>
      <c r="D306" s="0" t="n">
        <v>57</v>
      </c>
      <c r="F306" s="0" t="n">
        <v>0</v>
      </c>
      <c r="G306" s="0" t="n">
        <f aca="false">F306+F305+F304+F303+F302+F301+F300</f>
        <v>76</v>
      </c>
    </row>
    <row r="307" customFormat="false" ht="15" hidden="false" customHeight="false" outlineLevel="0" collapsed="false">
      <c r="A307" s="2" t="n">
        <v>44494</v>
      </c>
      <c r="B307" s="0" t="n">
        <v>6</v>
      </c>
      <c r="C307" s="0" t="n">
        <f aca="false">B307+B306+B305+B304+B303+B302+B301</f>
        <v>46</v>
      </c>
      <c r="F307" s="0" t="n">
        <v>32</v>
      </c>
      <c r="G307" s="0" t="n">
        <f aca="false">F307+F306+F305+F304+F303+F302+F301</f>
        <v>93</v>
      </c>
    </row>
    <row r="308" customFormat="false" ht="15" hidden="false" customHeight="false" outlineLevel="0" collapsed="false">
      <c r="A308" s="2" t="n">
        <v>44495</v>
      </c>
      <c r="B308" s="0" t="n">
        <v>5</v>
      </c>
      <c r="C308" s="0" t="n">
        <f aca="false">B308+B307+B306+B305+B304+B303+B302</f>
        <v>43</v>
      </c>
      <c r="D308" s="0" t="n">
        <v>41</v>
      </c>
      <c r="F308" s="0" t="n">
        <v>32</v>
      </c>
      <c r="G308" s="0" t="n">
        <f aca="false">F308+F307+F306+F305+F304+F303+F302</f>
        <v>106</v>
      </c>
    </row>
    <row r="309" customFormat="false" ht="15" hidden="false" customHeight="false" outlineLevel="0" collapsed="false">
      <c r="A309" s="2" t="n">
        <v>44496</v>
      </c>
      <c r="B309" s="0" t="n">
        <v>16</v>
      </c>
      <c r="C309" s="0" t="n">
        <f aca="false">B309+B308+B307+B306+B305+B304+B303</f>
        <v>40</v>
      </c>
      <c r="D309" s="0" t="n">
        <v>39</v>
      </c>
      <c r="F309" s="0" t="n">
        <v>27</v>
      </c>
      <c r="G309" s="0" t="n">
        <f aca="false">F309+F308+F307+F306+F305+F304+F303</f>
        <v>120</v>
      </c>
    </row>
    <row r="310" customFormat="false" ht="15" hidden="false" customHeight="false" outlineLevel="0" collapsed="false">
      <c r="A310" s="2" t="n">
        <v>44497</v>
      </c>
      <c r="B310" s="0" t="n">
        <v>15</v>
      </c>
      <c r="C310" s="0" t="n">
        <f aca="false">B310+B309+B308+B307+B306+B305+B304</f>
        <v>47</v>
      </c>
      <c r="D310" s="0" t="n">
        <v>44</v>
      </c>
      <c r="F310" s="0" t="n">
        <v>58</v>
      </c>
      <c r="G310" s="0" t="n">
        <f aca="false">F310+F309+F308+F307+F306+F305+F304</f>
        <v>158</v>
      </c>
    </row>
    <row r="311" customFormat="false" ht="15" hidden="false" customHeight="false" outlineLevel="0" collapsed="false">
      <c r="A311" s="2" t="n">
        <v>44498</v>
      </c>
      <c r="B311" s="0" t="n">
        <v>6</v>
      </c>
      <c r="C311" s="0" t="n">
        <f aca="false">B311+B310+B309+B308+B307+B306+B305</f>
        <v>48</v>
      </c>
      <c r="D311" s="0" t="n">
        <v>44</v>
      </c>
      <c r="F311" s="0" t="n">
        <v>19</v>
      </c>
      <c r="G311" s="0" t="n">
        <f aca="false">F311+F310+F309+F308+F307+F306+F305</f>
        <v>168</v>
      </c>
    </row>
    <row r="312" customFormat="false" ht="15" hidden="false" customHeight="false" outlineLevel="0" collapsed="false">
      <c r="A312" s="2" t="n">
        <v>44499</v>
      </c>
      <c r="B312" s="0" t="n">
        <v>0</v>
      </c>
      <c r="C312" s="0" t="n">
        <f aca="false">B312+B311+B310+B309+B308+B307+B306</f>
        <v>48</v>
      </c>
      <c r="F312" s="0" t="n">
        <v>0</v>
      </c>
      <c r="G312" s="0" t="n">
        <f aca="false">F312+F311+F310+F309+F308+F307+F306</f>
        <v>168</v>
      </c>
    </row>
    <row r="313" customFormat="false" ht="15" hidden="false" customHeight="false" outlineLevel="0" collapsed="false">
      <c r="A313" s="2" t="n">
        <v>44500</v>
      </c>
      <c r="B313" s="0" t="n">
        <v>0</v>
      </c>
      <c r="C313" s="0" t="n">
        <f aca="false">B313+B312+B311+B310+B309+B308+B307</f>
        <v>48</v>
      </c>
      <c r="F313" s="0" t="n">
        <v>0</v>
      </c>
      <c r="G313" s="0" t="n">
        <f aca="false">F313+F312+F311+F310+F309+F308+F307</f>
        <v>168</v>
      </c>
    </row>
    <row r="314" customFormat="false" ht="15" hidden="false" customHeight="false" outlineLevel="0" collapsed="false">
      <c r="A314" s="2" t="n">
        <v>44501</v>
      </c>
      <c r="B314" s="0" t="n">
        <v>0</v>
      </c>
      <c r="C314" s="0" t="n">
        <f aca="false">B314+B313+B312+B311+B310+B309+B308</f>
        <v>42</v>
      </c>
      <c r="D314" s="0" t="n">
        <v>41</v>
      </c>
      <c r="F314" s="0" t="n">
        <v>0</v>
      </c>
      <c r="G314" s="0" t="n">
        <f aca="false">F314+F313+F312+F311+F310+F309+F308</f>
        <v>136</v>
      </c>
    </row>
    <row r="315" customFormat="false" ht="15" hidden="false" customHeight="false" outlineLevel="0" collapsed="false">
      <c r="A315" s="2" t="n">
        <v>44502</v>
      </c>
      <c r="B315" s="0" t="n">
        <v>22</v>
      </c>
      <c r="C315" s="0" t="n">
        <f aca="false">B315+B314+B313+B312+B311+B310+B309</f>
        <v>59</v>
      </c>
      <c r="D315" s="0" t="n">
        <v>47</v>
      </c>
      <c r="F315" s="0" t="n">
        <v>47</v>
      </c>
      <c r="G315" s="0" t="n">
        <f aca="false">F315+F314+F313+F312+F311+F310+F309</f>
        <v>151</v>
      </c>
    </row>
    <row r="316" customFormat="false" ht="15" hidden="false" customHeight="false" outlineLevel="0" collapsed="false">
      <c r="A316" s="2" t="n">
        <v>44503</v>
      </c>
      <c r="B316" s="0" t="n">
        <v>10</v>
      </c>
      <c r="C316" s="0" t="n">
        <f aca="false">B316+B315+B314+B313+B312+B311+B310</f>
        <v>53</v>
      </c>
      <c r="D316" s="0" t="n">
        <v>53</v>
      </c>
      <c r="F316" s="0" t="n">
        <v>42</v>
      </c>
      <c r="G316" s="0" t="n">
        <f aca="false">F316+F315+F314+F313+F312+F311+F310</f>
        <v>166</v>
      </c>
    </row>
    <row r="317" customFormat="false" ht="15" hidden="false" customHeight="false" outlineLevel="0" collapsed="false">
      <c r="A317" s="2" t="n">
        <v>44504</v>
      </c>
      <c r="B317" s="0" t="n">
        <v>24</v>
      </c>
      <c r="C317" s="0" t="n">
        <f aca="false">B317+B316+B315+B314+B313+B312+B311</f>
        <v>62</v>
      </c>
      <c r="D317" s="0" t="n">
        <v>63</v>
      </c>
      <c r="F317" s="0" t="n">
        <v>32</v>
      </c>
      <c r="G317" s="0" t="n">
        <f aca="false">F317+F316+F315+F314+F313+F312+F311</f>
        <v>140</v>
      </c>
    </row>
    <row r="318" customFormat="false" ht="15" hidden="false" customHeight="false" outlineLevel="0" collapsed="false">
      <c r="A318" s="2" t="n">
        <v>44505</v>
      </c>
      <c r="B318" s="0" t="n">
        <v>21</v>
      </c>
      <c r="C318" s="0" t="n">
        <f aca="false">B318+B317+B316+B315+B314+B313+B312</f>
        <v>77</v>
      </c>
      <c r="D318" s="0" t="n">
        <v>77</v>
      </c>
      <c r="F318" s="0" t="n">
        <v>31</v>
      </c>
      <c r="G318" s="0" t="n">
        <f aca="false">F318+F317+F316+F315+F314+F313+F312</f>
        <v>152</v>
      </c>
    </row>
    <row r="319" customFormat="false" ht="15" hidden="false" customHeight="false" outlineLevel="0" collapsed="false">
      <c r="A319" s="2" t="n">
        <v>44506</v>
      </c>
      <c r="B319" s="0" t="n">
        <v>0</v>
      </c>
      <c r="C319" s="0" t="n">
        <f aca="false">B319+B318+B317+B316+B315+B314+B313</f>
        <v>77</v>
      </c>
      <c r="D319" s="0" t="n">
        <v>77</v>
      </c>
      <c r="F319" s="0" t="n">
        <v>0</v>
      </c>
      <c r="G319" s="0" t="n">
        <f aca="false">F319+F318+F317+F316+F315+F314+F313</f>
        <v>152</v>
      </c>
    </row>
    <row r="320" customFormat="false" ht="15" hidden="false" customHeight="false" outlineLevel="0" collapsed="false">
      <c r="A320" s="2" t="n">
        <v>44507</v>
      </c>
      <c r="B320" s="0" t="n">
        <v>0</v>
      </c>
      <c r="C320" s="0" t="n">
        <f aca="false">B320+B319+B318+B317+B316+B315+B314</f>
        <v>77</v>
      </c>
      <c r="D320" s="0" t="n">
        <v>77</v>
      </c>
      <c r="F320" s="0" t="n">
        <v>0</v>
      </c>
      <c r="G320" s="0" t="n">
        <f aca="false">F320+F319+F318+F317+F316+F315+F314</f>
        <v>152</v>
      </c>
    </row>
    <row r="321" customFormat="false" ht="13.8" hidden="false" customHeight="false" outlineLevel="0" collapsed="false">
      <c r="A321" s="2" t="n">
        <v>44508</v>
      </c>
      <c r="B321" s="0" t="n">
        <v>22</v>
      </c>
      <c r="C321" s="0" t="n">
        <f aca="false">B321+B320+B319+B318+B317+B316+B315</f>
        <v>99</v>
      </c>
      <c r="D321" s="0" t="n">
        <v>99</v>
      </c>
      <c r="F321" s="0" t="n">
        <v>48</v>
      </c>
      <c r="G321" s="0" t="n">
        <f aca="false">F321+F320+F319+F318+F317+F316+F315</f>
        <v>200</v>
      </c>
    </row>
    <row r="322" customFormat="false" ht="13.8" hidden="false" customHeight="false" outlineLevel="0" collapsed="false">
      <c r="A322" s="2" t="n">
        <v>44509</v>
      </c>
      <c r="B322" s="0" t="n">
        <v>27</v>
      </c>
      <c r="C322" s="0" t="n">
        <f aca="false">B322+B321+B320+B319+B318+B317+B316</f>
        <v>104</v>
      </c>
      <c r="D322" s="0" t="n">
        <v>106</v>
      </c>
      <c r="F322" s="0" t="n">
        <v>31</v>
      </c>
      <c r="G322" s="0" t="n">
        <f aca="false">F322+F321+F320+F319+F318+F317+F316</f>
        <v>184</v>
      </c>
    </row>
    <row r="323" customFormat="false" ht="15" hidden="false" customHeight="false" outlineLevel="0" collapsed="false">
      <c r="A323" s="2" t="n">
        <v>44510</v>
      </c>
    </row>
    <row r="324" customFormat="false" ht="15" hidden="false" customHeight="false" outlineLevel="0" collapsed="false">
      <c r="A324" s="2" t="n">
        <v>44511</v>
      </c>
    </row>
    <row r="325" customFormat="false" ht="15" hidden="false" customHeight="false" outlineLevel="0" collapsed="false">
      <c r="A325" s="2" t="n">
        <v>44512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LibreOffice/7.1.6.2$Windows_X86_64 LibreOffice_project/0e133318fcee89abacd6a7d077e292f1145735c3</Application>
  <AppVersion>15.0000</AppVersion>
  <Company>proALPHA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2021-01-25T09:16:32Z</dcterms:created>
  <dc:creator>Krüger, Bernd</dc:creator>
  <dc:description/>
  <dc:language>de-DE</dc:language>
  <cp:lastModifiedBy/>
  <dcterms:modified xsi:type="dcterms:W3CDTF">2021-11-10T19:19:55Z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