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<sst xmlns="http://schemas.openxmlformats.org/spreadsheetml/2006/main" count="3" uniqueCount="3">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</sst>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3707504810776"/>
          <c:y val="0.0973534971644613"/>
          <c:w val="0.917495189223861"/>
          <c:h val="0.851606805293006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150</c:v>
                </c:pt>
                <c:pt idx="112">
                  <c:v>153</c:v>
                </c:pt>
                <c:pt idx="113">
                  <c:v>158</c:v>
                </c:pt>
                <c:pt idx="114">
                  <c:v>163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6110835"/>
        <c:axId val="11820322"/>
      </c:lineChart>
      <c:catAx>
        <c:axId val="461108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820322"/>
        <c:crosses val="autoZero"/>
        <c:auto val="1"/>
        <c:lblAlgn val="ctr"/>
        <c:lblOffset val="100"/>
        <c:noMultiLvlLbl val="0"/>
      </c:catAx>
      <c:valAx>
        <c:axId val="118203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11083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59377411886"/>
          <c:y val="0.237925445705024"/>
          <c:w val="0.797401595060458"/>
          <c:h val="0.612641815235008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131</c:v>
                </c:pt>
                <c:pt idx="74">
                  <c:v>126</c:v>
                </c:pt>
                <c:pt idx="75">
                  <c:v>121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3818572"/>
        <c:axId val="80795466"/>
      </c:lineChart>
      <c:catAx>
        <c:axId val="738185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795466"/>
        <c:crosses val="autoZero"/>
        <c:auto val="1"/>
        <c:lblAlgn val="ctr"/>
        <c:lblOffset val="100"/>
        <c:noMultiLvlLbl val="0"/>
      </c:catAx>
      <c:valAx>
        <c:axId val="807954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81857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278280</xdr:colOff>
      <xdr:row>116</xdr:row>
      <xdr:rowOff>133560</xdr:rowOff>
    </xdr:from>
    <xdr:to>
      <xdr:col>13</xdr:col>
      <xdr:colOff>234000</xdr:colOff>
      <xdr:row>132</xdr:row>
      <xdr:rowOff>177840</xdr:rowOff>
    </xdr:to>
    <xdr:graphicFrame>
      <xdr:nvGraphicFramePr>
        <xdr:cNvPr id="0" name="Diagramm 1"/>
        <xdr:cNvGraphicFramePr/>
      </xdr:nvGraphicFramePr>
      <xdr:xfrm>
        <a:off x="6334200" y="22231440"/>
        <a:ext cx="4489560" cy="304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365400</xdr:colOff>
      <xdr:row>121</xdr:row>
      <xdr:rowOff>66600</xdr:rowOff>
    </xdr:from>
    <xdr:to>
      <xdr:col>17</xdr:col>
      <xdr:colOff>141120</xdr:colOff>
      <xdr:row>133</xdr:row>
      <xdr:rowOff>16560</xdr:rowOff>
    </xdr:to>
    <xdr:graphicFrame>
      <xdr:nvGraphicFramePr>
        <xdr:cNvPr id="1" name="Diagramm 2"/>
        <xdr:cNvGraphicFramePr/>
      </xdr:nvGraphicFramePr>
      <xdr:xfrm>
        <a:off x="10955160" y="23086440"/>
        <a:ext cx="2798280" cy="222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38" activeCellId="0" sqref="C13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35</v>
      </c>
      <c r="C119" s="0" t="n">
        <f aca="false">B119+B118+B117+B116+B115+B114+B113</f>
        <v>150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3.8" hidden="false" customHeight="false" outlineLevel="0" collapsed="false">
      <c r="A120" s="2" t="n">
        <v>44307</v>
      </c>
      <c r="B120" s="0" t="n">
        <v>35</v>
      </c>
      <c r="C120" s="0" t="n">
        <f aca="false">B120+B119+B118+B117+B116+B115+B114</f>
        <v>153</v>
      </c>
      <c r="D120" s="0" t="n">
        <v>142</v>
      </c>
      <c r="F120" s="0" t="n">
        <v>18</v>
      </c>
      <c r="G120" s="0" t="n">
        <f aca="false">F120+F119+F118+F117+F116+F115+F114</f>
        <v>131</v>
      </c>
    </row>
    <row r="121" customFormat="false" ht="13.8" hidden="false" customHeight="false" outlineLevel="0" collapsed="false">
      <c r="A121" s="2" t="n">
        <v>44308</v>
      </c>
      <c r="B121" s="0" t="n">
        <v>23</v>
      </c>
      <c r="C121" s="0" t="n">
        <f aca="false">B121+B120+B119+B118+B117+B116+B115</f>
        <v>158</v>
      </c>
      <c r="D121" s="0" t="n">
        <v>153</v>
      </c>
      <c r="F121" s="0" t="n">
        <v>22</v>
      </c>
      <c r="G121" s="0" t="n">
        <f aca="false">F121+F120+F119+F118+F117+F116+F115</f>
        <v>126</v>
      </c>
    </row>
    <row r="122" customFormat="false" ht="13.8" hidden="false" customHeight="false" outlineLevel="0" collapsed="false">
      <c r="A122" s="2" t="n">
        <v>44309</v>
      </c>
      <c r="B122" s="0" t="n">
        <v>26</v>
      </c>
      <c r="C122" s="0" t="n">
        <f aca="false">B122+B121+B120+B119+B118+B117+B116</f>
        <v>163</v>
      </c>
      <c r="D122" s="0" t="n">
        <v>163</v>
      </c>
      <c r="F122" s="0" t="n">
        <v>19</v>
      </c>
      <c r="G122" s="0" t="n">
        <f aca="false">F122+F121+F120+F119+F118+F117+F116</f>
        <v>121</v>
      </c>
    </row>
    <row r="123" customFormat="false" ht="15" hidden="false" customHeight="false" outlineLevel="0" collapsed="false">
      <c r="A123" s="2" t="n">
        <v>44310</v>
      </c>
    </row>
    <row r="124" customFormat="false" ht="15" hidden="false" customHeight="false" outlineLevel="0" collapsed="false">
      <c r="A124" s="2" t="n">
        <v>44311</v>
      </c>
    </row>
    <row r="125" customFormat="false" ht="15" hidden="false" customHeight="false" outlineLevel="0" collapsed="false">
      <c r="A125" s="2" t="n">
        <v>44312</v>
      </c>
    </row>
    <row r="126" customFormat="false" ht="15" hidden="false" customHeight="false" outlineLevel="0" collapsed="false">
      <c r="A126" s="2" t="n">
        <v>44313</v>
      </c>
    </row>
    <row r="127" customFormat="false" ht="15" hidden="false" customHeight="false" outlineLevel="0" collapsed="false">
      <c r="A127" s="2" t="n">
        <v>44314</v>
      </c>
    </row>
    <row r="128" customFormat="false" ht="15" hidden="false" customHeight="false" outlineLevel="0" collapsed="false">
      <c r="A128" s="2" t="n">
        <v>44315</v>
      </c>
    </row>
    <row r="129" customFormat="false" ht="15" hidden="false" customHeight="false" outlineLevel="0" collapsed="false">
      <c r="A129" s="2" t="n">
        <v>44316</v>
      </c>
    </row>
    <row r="130" customFormat="false" ht="15" hidden="false" customHeight="false" outlineLevel="0" collapsed="false">
      <c r="A130" s="2" t="n">
        <v>44317</v>
      </c>
    </row>
    <row r="131" customFormat="false" ht="15" hidden="false" customHeight="false" outlineLevel="0" collapsed="false">
      <c r="A131" s="2" t="n">
        <v>44318</v>
      </c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2021-04-24T10:35:19Z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