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<sst xmlns="http://schemas.openxmlformats.org/spreadsheetml/2006/main" count="3" uniqueCount="3">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</sst>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172477655206"/>
          <c:y val="0.0972025774005972"/>
          <c:w val="0.912875432804574"/>
          <c:h val="0.84590601917334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Tabelle1!$C$8:$C$398</c:f>
              <c:numCache>
                <c:formatCode>General</c:formatCode>
                <c:ptCount val="39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323</c:v>
                </c:pt>
                <c:pt idx="365">
                  <c:v>372</c:v>
                </c:pt>
                <c:pt idx="366">
                  <c:v>397</c:v>
                </c:pt>
                <c:pt idx="367">
                  <c:v>397</c:v>
                </c:pt>
                <c:pt idx="368">
                  <c:v>397</c:v>
                </c:pt>
                <c:pt idx="369">
                  <c:v>460</c:v>
                </c:pt>
                <c:pt idx="370">
                  <c:v>460</c:v>
                </c:pt>
                <c:pt idx="371">
                  <c:v>461</c:v>
                </c:pt>
                <c:pt idx="372">
                  <c:v>514</c:v>
                </c:pt>
                <c:pt idx="373">
                  <c:v>579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648286"/>
        <c:axId val="34773173"/>
      </c:lineChart>
      <c:catAx>
        <c:axId val="936482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773173"/>
        <c:crosses val="autoZero"/>
        <c:auto val="1"/>
        <c:lblAlgn val="ctr"/>
        <c:lblOffset val="100"/>
        <c:noMultiLvlLbl val="0"/>
      </c:catAx>
      <c:valAx>
        <c:axId val="34773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482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54435953892"/>
          <c:y val="0.265714285714286"/>
          <c:w val="0.791736821655226"/>
          <c:h val="0.60948979591836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Tabelle1!$G$47:$G$398</c:f>
              <c:numCache>
                <c:formatCode>General</c:formatCode>
                <c:ptCount val="35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415</c:v>
                </c:pt>
                <c:pt idx="332">
                  <c:v>469</c:v>
                </c:pt>
                <c:pt idx="333">
                  <c:v>521</c:v>
                </c:pt>
                <c:pt idx="334">
                  <c:v>559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96191"/>
        <c:axId val="96558076"/>
      </c:lineChart>
      <c:catAx>
        <c:axId val="5296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558076"/>
        <c:crosses val="autoZero"/>
        <c:auto val="1"/>
        <c:lblAlgn val="ctr"/>
        <c:lblOffset val="100"/>
        <c:noMultiLvlLbl val="0"/>
      </c:catAx>
      <c:valAx>
        <c:axId val="96558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61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147600</xdr:colOff>
      <xdr:row>361</xdr:row>
      <xdr:rowOff>185400</xdr:rowOff>
    </xdr:from>
    <xdr:to>
      <xdr:col>13</xdr:col>
      <xdr:colOff>84240</xdr:colOff>
      <xdr:row>386</xdr:row>
      <xdr:rowOff>34560</xdr:rowOff>
    </xdr:to>
    <xdr:graphicFrame>
      <xdr:nvGraphicFramePr>
        <xdr:cNvPr id="0" name="Diagramm 1"/>
        <xdr:cNvGraphicFramePr/>
      </xdr:nvGraphicFramePr>
      <xdr:xfrm>
        <a:off x="6203520" y="68955840"/>
        <a:ext cx="4470480" cy="45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11160</xdr:colOff>
      <xdr:row>386</xdr:row>
      <xdr:rowOff>63000</xdr:rowOff>
    </xdr:to>
    <xdr:graphicFrame>
      <xdr:nvGraphicFramePr>
        <xdr:cNvPr id="1" name="Diagramm 2"/>
        <xdr:cNvGraphicFramePr/>
      </xdr:nvGraphicFramePr>
      <xdr:xfrm>
        <a:off x="10844280" y="70037640"/>
        <a:ext cx="2779200" cy="352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2"/>
  <sheetViews>
    <sheetView showFormulas="false" showGridLines="true" showRowColHeaders="true" showZeros="true" rightToLeft="false" tabSelected="true" showOutlineSymbols="true" defaultGridColor="true" view="normal" topLeftCell="A343" colorId="64" zoomScale="100" zoomScaleNormal="100" zoomScalePageLayoutView="100" workbookViewId="0">
      <selection pane="topLeft" activeCell="G380" activeCellId="0" sqref="G380:G38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64</v>
      </c>
      <c r="G336" s="0" t="n">
        <f aca="false">F336+F335+F334+F333+F332+F331+F330</f>
        <v>289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71</v>
      </c>
      <c r="G337" s="0" t="n">
        <f aca="false">F337+F336+F335+F334+F333+F332+F331</f>
        <v>315</v>
      </c>
    </row>
    <row r="338" customFormat="false" ht="15" hidden="false" customHeight="false" outlineLevel="0" collapsed="false">
      <c r="A338" s="2" t="n">
        <v>44525</v>
      </c>
      <c r="B338" s="0" t="n">
        <v>37</v>
      </c>
      <c r="C338" s="0" t="n">
        <f aca="false">B338+B337+B336+B335+B334+B333+B332</f>
        <v>251</v>
      </c>
      <c r="D338" s="0" t="n">
        <v>224</v>
      </c>
      <c r="F338" s="0" t="n">
        <v>43</v>
      </c>
      <c r="G338" s="0" t="n">
        <f aca="false">F338+F337+F336+F335+F334+F333+F332</f>
        <v>294</v>
      </c>
    </row>
    <row r="339" customFormat="false" ht="15" hidden="false" customHeight="false" outlineLevel="0" collapsed="false">
      <c r="A339" s="2" t="n">
        <v>44526</v>
      </c>
      <c r="B339" s="0" t="n">
        <v>66</v>
      </c>
      <c r="C339" s="0" t="n">
        <f aca="false">B339+B338+B337+B336+B335+B334+B333</f>
        <v>284</v>
      </c>
      <c r="D339" s="0" t="n">
        <v>289</v>
      </c>
      <c r="F339" s="0" t="n">
        <v>58</v>
      </c>
      <c r="G339" s="0" t="n">
        <f aca="false">F339+F338+F337+F336+F335+F334+F333</f>
        <v>298</v>
      </c>
    </row>
    <row r="340" customFormat="false" ht="15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284</v>
      </c>
      <c r="D340" s="0" t="n">
        <v>289</v>
      </c>
      <c r="F340" s="0" t="n">
        <v>0</v>
      </c>
      <c r="G340" s="0" t="n">
        <f aca="false">F340+F339+F338+F337+F336+F335+F334</f>
        <v>298</v>
      </c>
    </row>
    <row r="341" customFormat="false" ht="15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284</v>
      </c>
      <c r="D341" s="0" t="n">
        <v>289</v>
      </c>
      <c r="F341" s="0" t="n">
        <v>0</v>
      </c>
      <c r="G341" s="0" t="n">
        <f aca="false">F341+F340+F339+F338+F337+F336+F335</f>
        <v>298</v>
      </c>
    </row>
    <row r="342" customFormat="false" ht="15" hidden="false" customHeight="false" outlineLevel="0" collapsed="false">
      <c r="A342" s="2" t="n">
        <v>44529</v>
      </c>
      <c r="B342" s="0" t="n">
        <v>124</v>
      </c>
      <c r="C342" s="0" t="n">
        <f aca="false">B342+B341+B340+B339+B338+B337+B336</f>
        <v>355</v>
      </c>
      <c r="D342" s="0" t="n">
        <v>338</v>
      </c>
      <c r="F342" s="0" t="n">
        <v>119</v>
      </c>
      <c r="G342" s="0" t="n">
        <f aca="false">F342+F341+F340+F339+F338+F337+F336</f>
        <v>355</v>
      </c>
    </row>
    <row r="343" customFormat="false" ht="15" hidden="false" customHeight="false" outlineLevel="0" collapsed="false">
      <c r="A343" s="2" t="n">
        <v>44530</v>
      </c>
      <c r="B343" s="0" t="n">
        <v>106</v>
      </c>
      <c r="C343" s="0" t="n">
        <f aca="false">B343+B342+B341+B340+B339+B338+B337</f>
        <v>390</v>
      </c>
      <c r="D343" s="0" t="n">
        <v>354</v>
      </c>
      <c r="F343" s="0" t="n">
        <v>92</v>
      </c>
      <c r="G343" s="0" t="n">
        <f aca="false">F343+F342+F341+F340+F339+F338+F337</f>
        <v>383</v>
      </c>
    </row>
    <row r="344" customFormat="false" ht="15" hidden="false" customHeight="false" outlineLevel="0" collapsed="false">
      <c r="A344" s="2" t="n">
        <v>44531</v>
      </c>
      <c r="B344" s="0" t="n">
        <v>79</v>
      </c>
      <c r="C344" s="0" t="n">
        <f aca="false">B344+B343+B342+B341+B340+B339+B338</f>
        <v>412</v>
      </c>
      <c r="D344" s="0" t="n">
        <v>390</v>
      </c>
      <c r="F344" s="0" t="n">
        <v>85</v>
      </c>
      <c r="G344" s="0" t="n">
        <f aca="false">F344+F343+F342+F341+F340+F339+F338</f>
        <v>397</v>
      </c>
    </row>
    <row r="345" customFormat="false" ht="15" hidden="false" customHeight="false" outlineLevel="0" collapsed="false">
      <c r="A345" s="2" t="n">
        <v>44532</v>
      </c>
      <c r="B345" s="0" t="n">
        <v>86</v>
      </c>
      <c r="C345" s="0" t="n">
        <f aca="false">B345+B344+B343+B342+B341+B340+B339</f>
        <v>461</v>
      </c>
      <c r="D345" s="0" t="n">
        <v>443</v>
      </c>
      <c r="F345" s="0" t="n">
        <v>92</v>
      </c>
      <c r="G345" s="0" t="n">
        <f aca="false">F345+F344+F343+F342+F341+F340+F339</f>
        <v>446</v>
      </c>
    </row>
    <row r="346" customFormat="false" ht="15" hidden="false" customHeight="false" outlineLevel="0" collapsed="false">
      <c r="A346" s="2" t="n">
        <v>44533</v>
      </c>
      <c r="B346" s="0" t="n">
        <v>86</v>
      </c>
      <c r="C346" s="0" t="n">
        <f aca="false">B346+B345+B344+B343+B342+B341+B340</f>
        <v>481</v>
      </c>
      <c r="D346" s="0" t="n">
        <v>477</v>
      </c>
      <c r="F346" s="0" t="n">
        <v>78</v>
      </c>
      <c r="G346" s="0" t="n">
        <f aca="false">F346+F345+F344+F343+F342+F341+F340</f>
        <v>466</v>
      </c>
    </row>
    <row r="347" customFormat="false" ht="15" hidden="false" customHeight="false" outlineLevel="0" collapsed="false">
      <c r="A347" s="2" t="n">
        <v>44534</v>
      </c>
      <c r="B347" s="0" t="n">
        <v>0</v>
      </c>
      <c r="C347" s="0" t="n">
        <f aca="false">B347+B346+B345+B344+B343+B342+B341</f>
        <v>481</v>
      </c>
      <c r="F347" s="0" t="n">
        <v>0</v>
      </c>
      <c r="G347" s="0" t="n">
        <f aca="false">F347+F346+F345+F344+F343+F342+F341</f>
        <v>466</v>
      </c>
    </row>
    <row r="348" customFormat="false" ht="15" hidden="false" customHeight="false" outlineLevel="0" collapsed="false">
      <c r="A348" s="2" t="n">
        <v>44535</v>
      </c>
      <c r="B348" s="0" t="n">
        <v>0</v>
      </c>
      <c r="C348" s="0" t="n">
        <f aca="false">B348+B347+B346+B345+B344+B343+B342</f>
        <v>481</v>
      </c>
      <c r="F348" s="0" t="n">
        <v>0</v>
      </c>
      <c r="G348" s="0" t="n">
        <f aca="false">F348+F347+F346+F345+F344+F343+F342</f>
        <v>466</v>
      </c>
    </row>
    <row r="349" customFormat="false" ht="15" hidden="false" customHeight="false" outlineLevel="0" collapsed="false">
      <c r="A349" s="2" t="n">
        <v>44536</v>
      </c>
      <c r="B349" s="0" t="n">
        <v>109</v>
      </c>
      <c r="C349" s="0" t="n">
        <f aca="false">B349+B348+B347+B346+B345+B344+B343</f>
        <v>466</v>
      </c>
      <c r="D349" s="0" t="n">
        <v>410</v>
      </c>
      <c r="F349" s="0" t="n">
        <v>116</v>
      </c>
      <c r="G349" s="0" t="n">
        <f aca="false">F349+F348+F347+F346+F345+F344+F343</f>
        <v>463</v>
      </c>
    </row>
    <row r="350" customFormat="false" ht="15" hidden="false" customHeight="false" outlineLevel="0" collapsed="false">
      <c r="A350" s="2" t="n">
        <v>44537</v>
      </c>
      <c r="B350" s="0" t="n">
        <v>49</v>
      </c>
      <c r="C350" s="0" t="n">
        <f aca="false">B350+B349+B348+B347+B346+B345+B344</f>
        <v>409</v>
      </c>
      <c r="D350" s="0" t="n">
        <v>394</v>
      </c>
      <c r="F350" s="0" t="n">
        <v>51</v>
      </c>
      <c r="G350" s="0" t="n">
        <f aca="false">F350+F349+F348+F347+F346+F345+F344</f>
        <v>422</v>
      </c>
    </row>
    <row r="351" customFormat="false" ht="15" hidden="false" customHeight="false" outlineLevel="0" collapsed="false">
      <c r="A351" s="2" t="n">
        <v>44538</v>
      </c>
      <c r="B351" s="0" t="n">
        <v>102</v>
      </c>
      <c r="C351" s="0" t="n">
        <f aca="false">B351+B350+B349+B348+B347+B346+B345</f>
        <v>432</v>
      </c>
      <c r="D351" s="0" t="n">
        <v>421</v>
      </c>
      <c r="F351" s="0" t="n">
        <v>119</v>
      </c>
      <c r="G351" s="0" t="n">
        <f aca="false">F351+F350+F349+F348+F347+F346+F345</f>
        <v>456</v>
      </c>
    </row>
    <row r="352" customFormat="false" ht="15" hidden="false" customHeight="false" outlineLevel="0" collapsed="false">
      <c r="A352" s="2" t="n">
        <v>44539</v>
      </c>
      <c r="B352" s="0" t="n">
        <v>71</v>
      </c>
      <c r="C352" s="0" t="n">
        <f aca="false">B352+B351+B350+B349+B348+B347+B346</f>
        <v>417</v>
      </c>
      <c r="D352" s="0" t="n">
        <v>392</v>
      </c>
      <c r="F352" s="0" t="n">
        <v>74</v>
      </c>
      <c r="G352" s="0" t="n">
        <f aca="false">F352+F351+F350+F349+F348+F347+F346</f>
        <v>438</v>
      </c>
    </row>
    <row r="353" customFormat="false" ht="15" hidden="false" customHeight="false" outlineLevel="0" collapsed="false">
      <c r="A353" s="2" t="n">
        <v>44540</v>
      </c>
      <c r="B353" s="0" t="n">
        <v>85</v>
      </c>
      <c r="C353" s="0" t="n">
        <f aca="false">B353+B352+B351+B350+B349+B348+B347</f>
        <v>416</v>
      </c>
      <c r="F353" s="0" t="n">
        <v>92</v>
      </c>
      <c r="G353" s="0" t="n">
        <f aca="false">F353+F352+F351+F350+F349+F348+F347</f>
        <v>452</v>
      </c>
    </row>
    <row r="354" customFormat="false" ht="15" hidden="false" customHeight="false" outlineLevel="0" collapsed="false">
      <c r="A354" s="2" t="n">
        <v>44541</v>
      </c>
      <c r="B354" s="0" t="n">
        <v>0</v>
      </c>
      <c r="C354" s="0" t="n">
        <f aca="false">B354+B353+B352+B351+B350+B349+B348</f>
        <v>416</v>
      </c>
      <c r="F354" s="0" t="n">
        <v>0</v>
      </c>
      <c r="G354" s="0" t="n">
        <f aca="false">F354+F353+F352+F351+F350+F349+F348</f>
        <v>452</v>
      </c>
    </row>
    <row r="355" customFormat="false" ht="15" hidden="false" customHeight="false" outlineLevel="0" collapsed="false">
      <c r="A355" s="2" t="n">
        <v>44542</v>
      </c>
      <c r="B355" s="0" t="n">
        <v>0</v>
      </c>
      <c r="C355" s="0" t="n">
        <f aca="false">B355+B354+B353+B352+B351+B350+B349</f>
        <v>416</v>
      </c>
      <c r="D355" s="0" t="n">
        <v>414</v>
      </c>
      <c r="F355" s="0" t="n">
        <v>0</v>
      </c>
      <c r="G355" s="0" t="n">
        <f aca="false">F355+F354+F353+F352+F351+F350+F349</f>
        <v>452</v>
      </c>
    </row>
    <row r="356" customFormat="false" ht="15" hidden="false" customHeight="false" outlineLevel="0" collapsed="false">
      <c r="A356" s="2" t="n">
        <v>44543</v>
      </c>
      <c r="B356" s="0" t="n">
        <v>46</v>
      </c>
      <c r="C356" s="0" t="n">
        <f aca="false">B356+B355+B354+B353+B352+B351+B350</f>
        <v>353</v>
      </c>
      <c r="D356" s="0" t="n">
        <v>343</v>
      </c>
      <c r="F356" s="0" t="n">
        <v>79</v>
      </c>
      <c r="G356" s="0" t="n">
        <f aca="false">F356+F355+F354+F353+F352+F351+F350</f>
        <v>415</v>
      </c>
    </row>
    <row r="357" customFormat="false" ht="15" hidden="false" customHeight="false" outlineLevel="0" collapsed="false">
      <c r="A357" s="2" t="n">
        <v>44544</v>
      </c>
      <c r="B357" s="0" t="n">
        <v>97</v>
      </c>
      <c r="C357" s="0" t="n">
        <f aca="false">B357+B356+B355+B354+B353+B352+B351</f>
        <v>401</v>
      </c>
      <c r="D357" s="0" t="n">
        <v>388</v>
      </c>
      <c r="F357" s="0" t="n">
        <v>100</v>
      </c>
      <c r="G357" s="0" t="n">
        <f aca="false">F357+F356+F355+F354+F353+F352+F351</f>
        <v>464</v>
      </c>
    </row>
    <row r="358" customFormat="false" ht="15" hidden="false" customHeight="false" outlineLevel="0" collapsed="false">
      <c r="A358" s="2" t="n">
        <v>44545</v>
      </c>
      <c r="B358" s="0" t="n">
        <v>89</v>
      </c>
      <c r="C358" s="0" t="n">
        <f aca="false">B358+B357+B356+B355+B354+B353+B352</f>
        <v>388</v>
      </c>
      <c r="D358" s="0" t="n">
        <v>369</v>
      </c>
      <c r="F358" s="0" t="n">
        <v>112</v>
      </c>
      <c r="G358" s="0" t="n">
        <f aca="false">F358+F357+F356+F355+F354+F353+F352</f>
        <v>457</v>
      </c>
    </row>
    <row r="359" customFormat="false" ht="15" hidden="false" customHeight="false" outlineLevel="0" collapsed="false">
      <c r="A359" s="2" t="n">
        <v>44546</v>
      </c>
      <c r="B359" s="0" t="n">
        <v>50</v>
      </c>
      <c r="C359" s="0" t="n">
        <f aca="false">B359+B358+B357+B356+B355+B354+B353</f>
        <v>367</v>
      </c>
      <c r="D359" s="0" t="n">
        <v>343</v>
      </c>
      <c r="F359" s="0" t="n">
        <v>71</v>
      </c>
      <c r="G359" s="0" t="n">
        <f aca="false">F359+F358+F357+F356+F355+F354+F353</f>
        <v>454</v>
      </c>
    </row>
    <row r="360" customFormat="false" ht="15" hidden="false" customHeight="false" outlineLevel="0" collapsed="false">
      <c r="A360" s="2" t="n">
        <v>44547</v>
      </c>
      <c r="B360" s="0" t="n">
        <v>34</v>
      </c>
      <c r="C360" s="0" t="n">
        <f aca="false">B360+B359+B358+B357+B356+B355+B354</f>
        <v>316</v>
      </c>
      <c r="F360" s="0" t="n">
        <v>38</v>
      </c>
      <c r="G360" s="0" t="n">
        <f aca="false">F360+F359+F358+F357+F356+F355+F354</f>
        <v>400</v>
      </c>
    </row>
    <row r="361" customFormat="false" ht="15" hidden="false" customHeight="false" outlineLevel="0" collapsed="false">
      <c r="A361" s="2" t="n">
        <v>44548</v>
      </c>
      <c r="B361" s="0" t="n">
        <v>0</v>
      </c>
      <c r="C361" s="0" t="n">
        <f aca="false">B361+B360+B359+B358+B357+B356+B355</f>
        <v>316</v>
      </c>
      <c r="F361" s="0" t="n">
        <v>0</v>
      </c>
      <c r="G361" s="0" t="n">
        <f aca="false">F361+F360+F359+F358+F357+F356+F355</f>
        <v>400</v>
      </c>
    </row>
    <row r="362" customFormat="false" ht="15" hidden="false" customHeight="false" outlineLevel="0" collapsed="false">
      <c r="A362" s="2" t="n">
        <v>44549</v>
      </c>
      <c r="B362" s="0" t="n">
        <v>0</v>
      </c>
      <c r="C362" s="0" t="n">
        <f aca="false">B362+B361+B360+B359+B358+B357+B356</f>
        <v>316</v>
      </c>
      <c r="D362" s="0" t="n">
        <v>312</v>
      </c>
      <c r="F362" s="0" t="n">
        <v>0</v>
      </c>
      <c r="G362" s="0" t="n">
        <f aca="false">F362+F361+F360+F359+F358+F357+F356</f>
        <v>400</v>
      </c>
    </row>
    <row r="363" customFormat="false" ht="15" hidden="false" customHeight="false" outlineLevel="0" collapsed="false">
      <c r="A363" s="2" t="n">
        <v>44550</v>
      </c>
      <c r="B363" s="0" t="n">
        <v>96</v>
      </c>
      <c r="C363" s="0" t="n">
        <f aca="false">B363+B362+B361+B360+B359+B358+B357</f>
        <v>366</v>
      </c>
      <c r="D363" s="0" t="n">
        <v>331</v>
      </c>
      <c r="F363" s="0" t="n">
        <v>87</v>
      </c>
      <c r="G363" s="0" t="n">
        <f aca="false">F363+F362+F361+F360+F359+F358+F357</f>
        <v>408</v>
      </c>
    </row>
    <row r="364" customFormat="false" ht="15" hidden="false" customHeight="false" outlineLevel="0" collapsed="false">
      <c r="A364" s="2" t="n">
        <v>44551</v>
      </c>
      <c r="B364" s="0" t="n">
        <v>64</v>
      </c>
      <c r="C364" s="0" t="n">
        <f aca="false">B364+B363+B362+B361+B360+B359+B358</f>
        <v>333</v>
      </c>
      <c r="D364" s="0" t="n">
        <v>316</v>
      </c>
      <c r="F364" s="0" t="n">
        <v>41</v>
      </c>
      <c r="G364" s="0" t="n">
        <f aca="false">F364+F363+F362+F361+F360+F359+F358</f>
        <v>349</v>
      </c>
    </row>
    <row r="365" customFormat="false" ht="15" hidden="false" customHeight="false" outlineLevel="0" collapsed="false">
      <c r="A365" s="2" t="n">
        <v>44552</v>
      </c>
      <c r="B365" s="0" t="n">
        <v>55</v>
      </c>
      <c r="C365" s="0" t="n">
        <f aca="false">B365+B364+B363+B362+B361+B360+B359</f>
        <v>299</v>
      </c>
      <c r="F365" s="0" t="n">
        <v>60</v>
      </c>
      <c r="G365" s="0" t="n">
        <f aca="false">F365+F364+F363+F362+F361+F360+F359</f>
        <v>297</v>
      </c>
    </row>
    <row r="366" customFormat="false" ht="15" hidden="false" customHeight="false" outlineLevel="0" collapsed="false">
      <c r="A366" s="2" t="n">
        <v>44553</v>
      </c>
      <c r="B366" s="0" t="n">
        <v>52</v>
      </c>
      <c r="C366" s="0" t="n">
        <f aca="false">B366+B365+B364+B363+B362+B361+B360</f>
        <v>301</v>
      </c>
      <c r="F366" s="0" t="n">
        <v>38</v>
      </c>
      <c r="G366" s="0" t="n">
        <f aca="false">F366+F365+F364+F363+F362+F361+F360</f>
        <v>264</v>
      </c>
    </row>
    <row r="367" customFormat="false" ht="15" hidden="false" customHeight="false" outlineLevel="0" collapsed="false">
      <c r="A367" s="2" t="n">
        <v>44554</v>
      </c>
      <c r="B367" s="0" t="n">
        <v>25</v>
      </c>
      <c r="C367" s="0" t="n">
        <f aca="false">B367+B366+B365+B364+B363+B362+B361</f>
        <v>292</v>
      </c>
      <c r="F367" s="0" t="n">
        <v>43</v>
      </c>
      <c r="G367" s="0" t="n">
        <f aca="false">F367+F366+F365+F364+F363+F362+F361</f>
        <v>269</v>
      </c>
    </row>
    <row r="368" customFormat="false" ht="15" hidden="false" customHeight="false" outlineLevel="0" collapsed="false">
      <c r="A368" s="2" t="n">
        <v>44555</v>
      </c>
      <c r="B368" s="0" t="n">
        <v>0</v>
      </c>
      <c r="C368" s="0" t="n">
        <f aca="false">B368+B367+B366+B365+B364+B363+B362</f>
        <v>292</v>
      </c>
      <c r="F368" s="0" t="n">
        <v>0</v>
      </c>
      <c r="G368" s="0" t="n">
        <f aca="false">F368+F367+F366+F365+F364+F363+F362</f>
        <v>269</v>
      </c>
    </row>
    <row r="369" customFormat="false" ht="15" hidden="false" customHeight="false" outlineLevel="0" collapsed="false">
      <c r="A369" s="2" t="n">
        <v>44556</v>
      </c>
      <c r="B369" s="0" t="n">
        <v>0</v>
      </c>
      <c r="C369" s="0" t="n">
        <f aca="false">B369+B368+B367+B366+B365+B364+B363</f>
        <v>292</v>
      </c>
      <c r="F369" s="0" t="n">
        <v>0</v>
      </c>
      <c r="G369" s="0" t="n">
        <f aca="false">F369+F368+F367+F366+F365+F364+F363</f>
        <v>269</v>
      </c>
    </row>
    <row r="370" customFormat="false" ht="15" hidden="false" customHeight="false" outlineLevel="0" collapsed="false">
      <c r="A370" s="2" t="n">
        <v>44557</v>
      </c>
      <c r="B370" s="0" t="n">
        <v>36</v>
      </c>
      <c r="C370" s="0" t="n">
        <f aca="false">B370+B369+B368+B367+B366+B365+B364</f>
        <v>232</v>
      </c>
      <c r="D370" s="0" t="n">
        <v>212</v>
      </c>
      <c r="F370" s="0" t="n">
        <v>36</v>
      </c>
      <c r="G370" s="0" t="n">
        <f aca="false">F370+F369+F368+F367+F366+F365+F364</f>
        <v>218</v>
      </c>
    </row>
    <row r="371" customFormat="false" ht="15" hidden="false" customHeight="false" outlineLevel="0" collapsed="false">
      <c r="A371" s="2" t="n">
        <v>44558</v>
      </c>
      <c r="B371" s="0" t="n">
        <v>100</v>
      </c>
      <c r="C371" s="0" t="n">
        <f aca="false">B371+B370+B369+B368+B367+B366+B365</f>
        <v>268</v>
      </c>
      <c r="D371" s="0" t="n">
        <v>235</v>
      </c>
      <c r="F371" s="0" t="n">
        <v>60</v>
      </c>
      <c r="G371" s="0" t="n">
        <f aca="false">F371+F370+F369+F368+F367+F366+F365</f>
        <v>237</v>
      </c>
    </row>
    <row r="372" customFormat="false" ht="15" hidden="false" customHeight="false" outlineLevel="0" collapsed="false">
      <c r="A372" s="2" t="n">
        <v>44559</v>
      </c>
      <c r="B372" s="0" t="n">
        <v>110</v>
      </c>
      <c r="C372" s="0" t="n">
        <f aca="false">B372+B371+B370+B369+B368+B367+B366</f>
        <v>323</v>
      </c>
      <c r="F372" s="0" t="n">
        <v>88</v>
      </c>
      <c r="G372" s="0" t="n">
        <f aca="false">F372+F371+F370+F369+F368+F367+F366</f>
        <v>265</v>
      </c>
    </row>
    <row r="373" customFormat="false" ht="15" hidden="false" customHeight="false" outlineLevel="0" collapsed="false">
      <c r="A373" s="2" t="n">
        <v>44560</v>
      </c>
      <c r="B373" s="0" t="n">
        <v>101</v>
      </c>
      <c r="C373" s="0" t="n">
        <f aca="false">B373+B372+B371+B370+B369+B368+B367</f>
        <v>372</v>
      </c>
      <c r="D373" s="0" t="n">
        <v>347</v>
      </c>
      <c r="F373" s="0" t="n">
        <v>62</v>
      </c>
      <c r="G373" s="0" t="n">
        <f aca="false">F373+F372+F371+F370+F369+F368+F367</f>
        <v>289</v>
      </c>
    </row>
    <row r="374" customFormat="false" ht="15" hidden="false" customHeight="false" outlineLevel="0" collapsed="false">
      <c r="A374" s="2" t="n">
        <v>44561</v>
      </c>
      <c r="B374" s="0" t="n">
        <v>50</v>
      </c>
      <c r="C374" s="0" t="n">
        <f aca="false">B374+B373+B372+B371+B370+B369+B368</f>
        <v>397</v>
      </c>
      <c r="F374" s="0" t="n">
        <v>48</v>
      </c>
      <c r="G374" s="0" t="n">
        <f aca="false">F374+F373+F372+F371+F370+F369+F368</f>
        <v>294</v>
      </c>
    </row>
    <row r="375" customFormat="false" ht="15" hidden="false" customHeight="false" outlineLevel="0" collapsed="false">
      <c r="A375" s="2" t="n">
        <v>44562</v>
      </c>
      <c r="B375" s="0" t="n">
        <v>0</v>
      </c>
      <c r="C375" s="0" t="n">
        <f aca="false">B375+B374+B373+B372+B371+B370+B369</f>
        <v>397</v>
      </c>
      <c r="D375" s="0" t="n">
        <v>385</v>
      </c>
      <c r="F375" s="0" t="n">
        <v>0</v>
      </c>
      <c r="G375" s="0" t="n">
        <f aca="false">F375+F374+F373+F372+F371+F370+F369</f>
        <v>294</v>
      </c>
    </row>
    <row r="376" customFormat="false" ht="15" hidden="false" customHeight="false" outlineLevel="0" collapsed="false">
      <c r="A376" s="2" t="n">
        <v>44563</v>
      </c>
      <c r="B376" s="0" t="n">
        <v>0</v>
      </c>
      <c r="C376" s="0" t="n">
        <f aca="false">B376+B375+B374+B373+B372+B371+B370</f>
        <v>397</v>
      </c>
      <c r="D376" s="0" t="n">
        <v>385</v>
      </c>
      <c r="F376" s="0" t="n">
        <v>0</v>
      </c>
      <c r="G376" s="0" t="n">
        <f aca="false">F376+F375+F374+F373+F372+F371+F370</f>
        <v>294</v>
      </c>
    </row>
    <row r="377" customFormat="false" ht="15" hidden="false" customHeight="false" outlineLevel="0" collapsed="false">
      <c r="A377" s="2" t="n">
        <v>44564</v>
      </c>
      <c r="B377" s="0" t="n">
        <v>99</v>
      </c>
      <c r="C377" s="0" t="n">
        <f aca="false">B377+B376+B375+B374+B373+B372+B371</f>
        <v>460</v>
      </c>
      <c r="F377" s="0" t="n">
        <v>100</v>
      </c>
      <c r="G377" s="0" t="n">
        <f aca="false">F377+F376+F375+F374+F373+F372+F371</f>
        <v>358</v>
      </c>
    </row>
    <row r="378" customFormat="false" ht="15" hidden="false" customHeight="false" outlineLevel="0" collapsed="false">
      <c r="A378" s="2" t="n">
        <v>44565</v>
      </c>
      <c r="B378" s="0" t="n">
        <v>100</v>
      </c>
      <c r="C378" s="0" t="n">
        <f aca="false">B378+B377+B376+B375+B374+B373+B372</f>
        <v>460</v>
      </c>
      <c r="D378" s="0" t="n">
        <v>426</v>
      </c>
      <c r="F378" s="0" t="n">
        <v>117</v>
      </c>
      <c r="G378" s="0" t="n">
        <f aca="false">F378+F377+F376+F375+F374+F373+F372</f>
        <v>415</v>
      </c>
    </row>
    <row r="379" customFormat="false" ht="15" hidden="false" customHeight="false" outlineLevel="0" collapsed="false">
      <c r="A379" s="2" t="n">
        <v>44566</v>
      </c>
      <c r="B379" s="0" t="n">
        <v>111</v>
      </c>
      <c r="C379" s="0" t="n">
        <f aca="false">B379+B378+B377+B376+B375+B374+B373</f>
        <v>461</v>
      </c>
      <c r="D379" s="0" t="n">
        <v>346</v>
      </c>
      <c r="F379" s="0" t="n">
        <v>142</v>
      </c>
      <c r="G379" s="0" t="n">
        <f aca="false">F379+F378+F377+F376+F375+F374+F373</f>
        <v>469</v>
      </c>
    </row>
    <row r="380" customFormat="false" ht="13.8" hidden="false" customHeight="false" outlineLevel="0" collapsed="false">
      <c r="A380" s="2" t="n">
        <v>44567</v>
      </c>
      <c r="B380" s="0" t="n">
        <v>154</v>
      </c>
      <c r="C380" s="0" t="n">
        <f aca="false">B380+B379+B378+B377+B376+B375+B374</f>
        <v>514</v>
      </c>
      <c r="D380" s="0" t="n">
        <v>480</v>
      </c>
      <c r="F380" s="0" t="n">
        <v>114</v>
      </c>
      <c r="G380" s="0" t="n">
        <f aca="false">F380+F379+F378+F377+F376+F375+F374</f>
        <v>521</v>
      </c>
    </row>
    <row r="381" customFormat="false" ht="13.8" hidden="false" customHeight="false" outlineLevel="0" collapsed="false">
      <c r="A381" s="2" t="n">
        <v>44568</v>
      </c>
      <c r="B381" s="0" t="n">
        <v>115</v>
      </c>
      <c r="C381" s="0" t="n">
        <f aca="false">B381+B380+B379+B378+B377+B376+B375</f>
        <v>579</v>
      </c>
      <c r="D381" s="0" t="n">
        <v>587</v>
      </c>
      <c r="F381" s="0" t="n">
        <v>86</v>
      </c>
      <c r="G381" s="0" t="n">
        <f aca="false">F381+F380+F379+F378+F377+F376+F375</f>
        <v>559</v>
      </c>
    </row>
    <row r="382" customFormat="false" ht="15" hidden="false" customHeight="false" outlineLevel="0" collapsed="false">
      <c r="A382" s="2" t="n">
        <v>44569</v>
      </c>
    </row>
    <row r="383" customFormat="false" ht="15" hidden="false" customHeight="false" outlineLevel="0" collapsed="false">
      <c r="A383" s="2" t="n">
        <v>44570</v>
      </c>
    </row>
    <row r="384" customFormat="false" ht="15" hidden="false" customHeight="false" outlineLevel="0" collapsed="false">
      <c r="A384" s="2" t="n">
        <v>44571</v>
      </c>
    </row>
    <row r="385" customFormat="false" ht="15" hidden="false" customHeight="false" outlineLevel="0" collapsed="false">
      <c r="A385" s="2" t="n">
        <v>44572</v>
      </c>
    </row>
    <row r="386" customFormat="false" ht="15" hidden="false" customHeight="false" outlineLevel="0" collapsed="false">
      <c r="A386" s="2" t="n">
        <v>44573</v>
      </c>
    </row>
    <row r="387" customFormat="false" ht="15" hidden="false" customHeight="false" outlineLevel="0" collapsed="false">
      <c r="A387" s="2" t="n">
        <v>44574</v>
      </c>
    </row>
    <row r="388" customFormat="false" ht="15" hidden="false" customHeight="false" outlineLevel="0" collapsed="false">
      <c r="A388" s="2" t="n">
        <v>44575</v>
      </c>
    </row>
    <row r="389" customFormat="false" ht="15" hidden="false" customHeight="false" outlineLevel="0" collapsed="false">
      <c r="A389" s="2" t="n">
        <v>44576</v>
      </c>
    </row>
    <row r="390" customFormat="false" ht="15" hidden="false" customHeight="false" outlineLevel="0" collapsed="false">
      <c r="A390" s="2" t="n">
        <v>44577</v>
      </c>
    </row>
    <row r="391" customFormat="false" ht="15" hidden="false" customHeight="false" outlineLevel="0" collapsed="false">
      <c r="A391" s="2" t="n">
        <v>44578</v>
      </c>
    </row>
    <row r="392" customFormat="false" ht="15" hidden="false" customHeight="false" outlineLevel="0" collapsed="false">
      <c r="A392" s="2" t="n">
        <v>44579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LibreOffice/7.1.8.1$Windows_X86_64 LibreOffice_project/e1f30c802c3269a1d052614453f260e49458c82c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2022-01-08T18:38:13Z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