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33" i="1" l="1"/>
  <c r="G334" i="1"/>
  <c r="C333" i="1"/>
  <c r="C334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<sst xmlns="http://schemas.openxmlformats.org/spreadsheetml/2006/main" count="3" uniqueCount="3">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</sst>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0239800434502E-2"/>
          <c:y val="9.7200887523468199E-2"/>
          <c:w val="0.91357527963305696"/>
          <c:h val="0.84664618535586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137</c:v>
                </c:pt>
                <c:pt idx="321">
                  <c:v>151</c:v>
                </c:pt>
                <c:pt idx="322">
                  <c:v>192</c:v>
                </c:pt>
                <c:pt idx="323">
                  <c:v>218</c:v>
                </c:pt>
                <c:pt idx="324">
                  <c:v>223</c:v>
                </c:pt>
                <c:pt idx="325">
                  <c:v>223</c:v>
                </c:pt>
                <c:pt idx="326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4C87-978B-85DCFE22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377657"/>
        <c:axId val="27429729"/>
      </c:lineChart>
      <c:catAx>
        <c:axId val="243776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429729"/>
        <c:crosses val="autoZero"/>
        <c:auto val="1"/>
        <c:lblAlgn val="ctr"/>
        <c:lblOffset val="100"/>
        <c:noMultiLvlLbl val="0"/>
      </c:catAx>
      <c:valAx>
        <c:axId val="27429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3776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6025742054101"/>
          <c:y val="0.26615333110144002"/>
          <c:w val="0.79235618597320701"/>
          <c:h val="0.609864970427407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169</c:v>
                </c:pt>
                <c:pt idx="283">
                  <c:v>181</c:v>
                </c:pt>
                <c:pt idx="284">
                  <c:v>220</c:v>
                </c:pt>
                <c:pt idx="285">
                  <c:v>241</c:v>
                </c:pt>
                <c:pt idx="286">
                  <c:v>241</c:v>
                </c:pt>
                <c:pt idx="287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D-4F51-A89A-6F7B95E9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211673"/>
        <c:axId val="23472174"/>
      </c:lineChart>
      <c:catAx>
        <c:axId val="572116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3472174"/>
        <c:crosses val="autoZero"/>
        <c:auto val="1"/>
        <c:lblAlgn val="ctr"/>
        <c:lblOffset val="100"/>
        <c:noMultiLvlLbl val="0"/>
      </c:catAx>
      <c:valAx>
        <c:axId val="23472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116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97920</xdr:colOff>
      <xdr:row>313</xdr:row>
      <xdr:rowOff>32760</xdr:rowOff>
    </xdr:from>
    <xdr:to>
      <xdr:col>13</xdr:col>
      <xdr:colOff>37440</xdr:colOff>
      <xdr:row>335</xdr:row>
      <xdr:rowOff>90360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103680</xdr:rowOff>
    </xdr:from>
    <xdr:to>
      <xdr:col>16</xdr:col>
      <xdr:colOff>623160</xdr:colOff>
      <xdr:row>335</xdr:row>
      <xdr:rowOff>121320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topLeftCell="A306" zoomScaleNormal="100" workbookViewId="0">
      <selection activeCell="D338" sqref="D33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98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16</v>
      </c>
      <c r="C324">
        <f t="shared" si="8"/>
        <v>110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113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113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113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46</v>
      </c>
      <c r="C328">
        <f t="shared" ref="C328:C391" si="10">B328+B327+B326+B325+B324+B323+B322</f>
        <v>137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42</v>
      </c>
      <c r="C329">
        <f t="shared" si="10"/>
        <v>151</v>
      </c>
      <c r="D329">
        <v>120</v>
      </c>
      <c r="F329">
        <v>46</v>
      </c>
      <c r="G329">
        <f t="shared" si="9"/>
        <v>169</v>
      </c>
    </row>
    <row r="330" spans="1:7" x14ac:dyDescent="0.25">
      <c r="A330" s="2">
        <v>44517</v>
      </c>
      <c r="B330">
        <v>64</v>
      </c>
      <c r="C330">
        <f t="shared" si="10"/>
        <v>192</v>
      </c>
      <c r="D330">
        <v>171</v>
      </c>
      <c r="F330">
        <v>45</v>
      </c>
      <c r="G330">
        <f t="shared" si="9"/>
        <v>181</v>
      </c>
    </row>
    <row r="331" spans="1:7" x14ac:dyDescent="0.25">
      <c r="A331" s="2">
        <v>44518</v>
      </c>
      <c r="B331">
        <v>42</v>
      </c>
      <c r="C331">
        <f t="shared" si="10"/>
        <v>218</v>
      </c>
      <c r="D331">
        <v>195</v>
      </c>
      <c r="F331">
        <v>60</v>
      </c>
      <c r="G331">
        <f t="shared" si="9"/>
        <v>220</v>
      </c>
    </row>
    <row r="332" spans="1:7" x14ac:dyDescent="0.25">
      <c r="A332" s="2">
        <v>44519</v>
      </c>
      <c r="B332">
        <v>29</v>
      </c>
      <c r="C332">
        <f t="shared" si="10"/>
        <v>223</v>
      </c>
      <c r="D332">
        <v>224</v>
      </c>
      <c r="F332">
        <v>49</v>
      </c>
      <c r="G332">
        <f t="shared" si="9"/>
        <v>241</v>
      </c>
    </row>
    <row r="333" spans="1:7" x14ac:dyDescent="0.25">
      <c r="A333" s="2">
        <v>44520</v>
      </c>
      <c r="B333">
        <v>0</v>
      </c>
      <c r="C333">
        <f t="shared" si="10"/>
        <v>223</v>
      </c>
      <c r="D333">
        <v>224</v>
      </c>
      <c r="F333">
        <v>0</v>
      </c>
      <c r="G333">
        <f t="shared" si="9"/>
        <v>241</v>
      </c>
    </row>
    <row r="334" spans="1:7" x14ac:dyDescent="0.25">
      <c r="A334" s="2">
        <v>44521</v>
      </c>
      <c r="B334">
        <v>0</v>
      </c>
      <c r="C334">
        <f t="shared" si="10"/>
        <v>223</v>
      </c>
      <c r="D334">
        <v>224</v>
      </c>
      <c r="F334">
        <v>0</v>
      </c>
      <c r="G334">
        <f t="shared" si="9"/>
        <v>241</v>
      </c>
    </row>
    <row r="335" spans="1:7" x14ac:dyDescent="0.25">
      <c r="A335" s="2">
        <v>44522</v>
      </c>
    </row>
    <row r="336" spans="1:7" x14ac:dyDescent="0.25">
      <c r="A336" s="2">
        <v>44523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103</cp:revision>
  <dcterms:created xsi:type="dcterms:W3CDTF">2021-01-25T09:16:32Z</dcterms:created>
  <dcterms:modified xsi:type="dcterms:W3CDTF">2021-11-22T07:37:38Z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