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<sst xmlns="http://schemas.openxmlformats.org/spreadsheetml/2006/main" count="3" uniqueCount="3">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</sst>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2601755786113"/>
          <c:y val="0.0973555129025378"/>
          <c:w val="0.915961691939346"/>
          <c:h val="0.849541480059714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109</c:v>
                </c:pt>
                <c:pt idx="136">
                  <c:v>97</c:v>
                </c:pt>
                <c:pt idx="137">
                  <c:v>97</c:v>
                </c:pt>
                <c:pt idx="138">
                  <c:v>88</c:v>
                </c:pt>
                <c:pt idx="139">
                  <c:v>87</c:v>
                </c:pt>
                <c:pt idx="140">
                  <c:v>101</c:v>
                </c:pt>
                <c:pt idx="141">
                  <c:v>115</c:v>
                </c:pt>
                <c:pt idx="142">
                  <c:v>98</c:v>
                </c:pt>
                <c:pt idx="143">
                  <c:v>96</c:v>
                </c:pt>
                <c:pt idx="144">
                  <c:v>96</c:v>
                </c:pt>
                <c:pt idx="145">
                  <c:v>89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1736459"/>
        <c:axId val="46389715"/>
      </c:lineChart>
      <c:catAx>
        <c:axId val="917364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389715"/>
        <c:crosses val="autoZero"/>
        <c:auto val="1"/>
        <c:lblAlgn val="ctr"/>
        <c:lblOffset val="100"/>
        <c:noMultiLvlLbl val="0"/>
      </c:catAx>
      <c:valAx>
        <c:axId val="463897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73645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50089674609"/>
          <c:y val="0.238250745420985"/>
          <c:w val="0.79554189085319"/>
          <c:h val="0.611671162856737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59</c:v>
                </c:pt>
                <c:pt idx="105">
                  <c:v>59</c:v>
                </c:pt>
                <c:pt idx="106">
                  <c:v>57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0630997"/>
        <c:axId val="69635039"/>
      </c:lineChart>
      <c:catAx>
        <c:axId val="4063099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635039"/>
        <c:crosses val="autoZero"/>
        <c:auto val="1"/>
        <c:lblAlgn val="ctr"/>
        <c:lblOffset val="100"/>
        <c:noMultiLvlLbl val="0"/>
      </c:catAx>
      <c:valAx>
        <c:axId val="696350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63099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428400</xdr:colOff>
      <xdr:row>134</xdr:row>
      <xdr:rowOff>66240</xdr:rowOff>
    </xdr:from>
    <xdr:to>
      <xdr:col>13</xdr:col>
      <xdr:colOff>378000</xdr:colOff>
      <xdr:row>152</xdr:row>
      <xdr:rowOff>89280</xdr:rowOff>
    </xdr:to>
    <xdr:graphicFrame>
      <xdr:nvGraphicFramePr>
        <xdr:cNvPr id="0" name="Diagramm 1"/>
        <xdr:cNvGraphicFramePr/>
      </xdr:nvGraphicFramePr>
      <xdr:xfrm>
        <a:off x="6506280" y="25593120"/>
        <a:ext cx="4510440" cy="337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434160</xdr:colOff>
      <xdr:row>138</xdr:row>
      <xdr:rowOff>127800</xdr:rowOff>
    </xdr:from>
    <xdr:to>
      <xdr:col>17</xdr:col>
      <xdr:colOff>203760</xdr:colOff>
      <xdr:row>152</xdr:row>
      <xdr:rowOff>72360</xdr:rowOff>
    </xdr:to>
    <xdr:graphicFrame>
      <xdr:nvGraphicFramePr>
        <xdr:cNvPr id="1" name="Diagramm 2"/>
        <xdr:cNvGraphicFramePr/>
      </xdr:nvGraphicFramePr>
      <xdr:xfrm>
        <a:off x="11072880" y="26416800"/>
        <a:ext cx="2809800" cy="253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53"/>
  <sheetViews>
    <sheetView showFormulas="false" showGridLines="true" showRowColHeaders="true" showZeros="true" rightToLeft="false" tabSelected="true" showOutlineSymbols="true" defaultGridColor="true" view="normal" topLeftCell="A118" colorId="64" zoomScale="100" zoomScaleNormal="100" zoomScalePageLayoutView="100" workbookViewId="0">
      <selection pane="topLeft" activeCell="G152" activeCellId="0" sqref="G152:G153"/>
    </sheetView>
  </sheetViews>
  <sheetFormatPr defaultColWidth="10.7851562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18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81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9</v>
      </c>
      <c r="G95" s="0" t="n">
        <f aca="false">F95+F94+F93+F92+F91+F90+F89</f>
        <v>82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82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8</v>
      </c>
      <c r="G97" s="0" t="n">
        <f aca="false">F97+F96+F95+F94+F93+F92+F91</f>
        <v>72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9</v>
      </c>
      <c r="G98" s="0" t="n">
        <f aca="false">F98+F97+F96+F95+F94+F93+F92</f>
        <v>69</v>
      </c>
    </row>
    <row r="99" customFormat="false" ht="15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67</v>
      </c>
    </row>
    <row r="100" customFormat="false" ht="15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76</v>
      </c>
    </row>
    <row r="101" customFormat="false" ht="15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59</v>
      </c>
    </row>
    <row r="102" customFormat="false" ht="15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24</v>
      </c>
      <c r="G102" s="0" t="n">
        <f aca="false">F102+F101+F100+F99+F98+F97+F96</f>
        <v>74</v>
      </c>
    </row>
    <row r="103" customFormat="false" ht="15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74</v>
      </c>
    </row>
    <row r="104" customFormat="false" ht="15" hidden="false" customHeight="false" outlineLevel="0" collapsed="false">
      <c r="A104" s="2" t="n">
        <v>44291</v>
      </c>
      <c r="B104" s="0" t="n">
        <v>8</v>
      </c>
      <c r="C104" s="0" t="n">
        <f aca="false">B104+B103+B102+B101+B100+B99+B98</f>
        <v>58</v>
      </c>
      <c r="D104" s="0" t="n">
        <v>57</v>
      </c>
      <c r="F104" s="0" t="n">
        <v>9</v>
      </c>
      <c r="G104" s="0" t="n">
        <f aca="false">F104+F103+F102+F101+F100+F99+F98</f>
        <v>75</v>
      </c>
    </row>
    <row r="105" customFormat="false" ht="15" hidden="false" customHeight="false" outlineLevel="0" collapsed="false">
      <c r="A105" s="2" t="n">
        <v>44292</v>
      </c>
      <c r="B105" s="0" t="n">
        <v>13</v>
      </c>
      <c r="C105" s="0" t="n">
        <f aca="false">B105+B104+B103+B102+B101+B100+B99</f>
        <v>66</v>
      </c>
      <c r="D105" s="0" t="n">
        <v>61</v>
      </c>
      <c r="F105" s="0" t="n">
        <v>11</v>
      </c>
      <c r="G105" s="0" t="n">
        <f aca="false">F105+F104+F103+F102+F101+F100+F99</f>
        <v>77</v>
      </c>
    </row>
    <row r="106" customFormat="false" ht="15" hidden="false" customHeight="false" outlineLevel="0" collapsed="false">
      <c r="A106" s="2" t="n">
        <v>44293</v>
      </c>
      <c r="B106" s="0" t="n">
        <v>18</v>
      </c>
      <c r="C106" s="0" t="n">
        <f aca="false">B106+B105+B104+B103+B102+B101+B100</f>
        <v>70</v>
      </c>
      <c r="D106" s="0" t="n">
        <v>64</v>
      </c>
      <c r="F106" s="0" t="n">
        <v>22</v>
      </c>
      <c r="G106" s="0" t="n">
        <f aca="false">F106+F105+F104+F103+F102+F101+F100</f>
        <v>84</v>
      </c>
    </row>
    <row r="107" customFormat="false" ht="15" hidden="false" customHeight="false" outlineLevel="0" collapsed="false">
      <c r="A107" s="2" t="n">
        <v>44294</v>
      </c>
      <c r="B107" s="0" t="n">
        <v>21</v>
      </c>
      <c r="C107" s="0" t="n">
        <f aca="false">B107+B106+B105+B104+B103+B102+B101</f>
        <v>77</v>
      </c>
      <c r="D107" s="0" t="n">
        <v>51</v>
      </c>
      <c r="F107" s="0" t="n">
        <v>35</v>
      </c>
      <c r="G107" s="0" t="n">
        <f aca="false">F107+F106+F105+F104+F103+F102+F101</f>
        <v>101</v>
      </c>
    </row>
    <row r="108" customFormat="false" ht="15" hidden="false" customHeight="false" outlineLevel="0" collapsed="false">
      <c r="A108" s="2" t="n">
        <v>44295</v>
      </c>
      <c r="B108" s="0" t="n">
        <v>23</v>
      </c>
      <c r="C108" s="0" t="n">
        <f aca="false">B108+B107+B106+B105+B104+B103+B102</f>
        <v>100</v>
      </c>
      <c r="D108" s="0" t="n">
        <v>99</v>
      </c>
      <c r="F108" s="0" t="n">
        <v>8</v>
      </c>
      <c r="G108" s="0" t="n">
        <f aca="false">F108+F107+F106+F105+F104+F103+F102</f>
        <v>109</v>
      </c>
    </row>
    <row r="109" customFormat="false" ht="15" hidden="false" customHeight="false" outlineLevel="0" collapsed="false">
      <c r="A109" s="2" t="n">
        <v>44296</v>
      </c>
      <c r="B109" s="0" t="n">
        <v>26</v>
      </c>
      <c r="C109" s="0" t="n">
        <f aca="false">B109+B108+B107+B106+B105+B104+B103</f>
        <v>109</v>
      </c>
      <c r="D109" s="0" t="n">
        <v>108</v>
      </c>
      <c r="F109" s="0" t="n">
        <v>15</v>
      </c>
      <c r="G109" s="0" t="n">
        <f aca="false">F109+F108+F107+F106+F105+F104+F103</f>
        <v>100</v>
      </c>
    </row>
    <row r="110" customFormat="false" ht="15" hidden="false" customHeight="false" outlineLevel="0" collapsed="false">
      <c r="A110" s="2" t="n">
        <v>44297</v>
      </c>
      <c r="B110" s="0" t="n">
        <v>0</v>
      </c>
      <c r="C110" s="0" t="n">
        <f aca="false">B110+B109+B108+B107+B106+B105+B104</f>
        <v>109</v>
      </c>
      <c r="D110" s="0" t="n">
        <v>108</v>
      </c>
      <c r="F110" s="0" t="n">
        <v>0</v>
      </c>
      <c r="G110" s="0" t="n">
        <f aca="false">F110+F109+F108+F107+F106+F105+F104</f>
        <v>100</v>
      </c>
    </row>
    <row r="111" customFormat="false" ht="15" hidden="false" customHeight="false" outlineLevel="0" collapsed="false">
      <c r="A111" s="2" t="n">
        <v>44298</v>
      </c>
      <c r="B111" s="0" t="n">
        <v>26</v>
      </c>
      <c r="C111" s="0" t="n">
        <f aca="false">B111+B110+B109+B108+B107+B106+B105</f>
        <v>127</v>
      </c>
      <c r="D111" s="0" t="n">
        <v>122</v>
      </c>
      <c r="F111" s="0" t="n">
        <v>27</v>
      </c>
      <c r="G111" s="0" t="n">
        <f aca="false">F111+F110+F109+F108+F107+F106+F105</f>
        <v>118</v>
      </c>
    </row>
    <row r="112" customFormat="false" ht="15" hidden="false" customHeight="false" outlineLevel="0" collapsed="false">
      <c r="A112" s="2" t="n">
        <v>44299</v>
      </c>
      <c r="B112" s="0" t="n">
        <v>31</v>
      </c>
      <c r="C112" s="0" t="n">
        <f aca="false">B112+B111+B110+B109+B108+B107+B106</f>
        <v>145</v>
      </c>
      <c r="D112" s="0" t="n">
        <v>128</v>
      </c>
      <c r="F112" s="0" t="n">
        <v>26</v>
      </c>
      <c r="G112" s="0" t="n">
        <f aca="false">F112+F111+F110+F109+F108+F107+F106</f>
        <v>133</v>
      </c>
    </row>
    <row r="113" customFormat="false" ht="15" hidden="false" customHeight="false" outlineLevel="0" collapsed="false">
      <c r="A113" s="2" t="n">
        <v>44300</v>
      </c>
      <c r="B113" s="0" t="n">
        <v>32</v>
      </c>
      <c r="C113" s="0" t="n">
        <f aca="false">B113+B112+B111+B110+B109+B108+B107</f>
        <v>159</v>
      </c>
      <c r="D113" s="0" t="n">
        <v>137</v>
      </c>
      <c r="F113" s="0" t="n">
        <v>30</v>
      </c>
      <c r="G113" s="0" t="n">
        <f aca="false">F113+F112+F111+F110+F109+F108+F107</f>
        <v>141</v>
      </c>
    </row>
    <row r="114" customFormat="false" ht="15" hidden="false" customHeight="false" outlineLevel="0" collapsed="false">
      <c r="A114" s="2" t="n">
        <v>44301</v>
      </c>
      <c r="B114" s="0" t="n">
        <v>18</v>
      </c>
      <c r="C114" s="0" t="n">
        <f aca="false">B114+B113+B112+B111+B110+B109+B108</f>
        <v>156</v>
      </c>
      <c r="D114" s="0" t="n">
        <v>150</v>
      </c>
      <c r="F114" s="0" t="n">
        <v>27</v>
      </c>
      <c r="G114" s="0" t="n">
        <f aca="false">F114+F113+F112+F111+F110+F109+F108</f>
        <v>133</v>
      </c>
    </row>
    <row r="115" customFormat="false" ht="15" hidden="false" customHeight="false" outlineLevel="0" collapsed="false">
      <c r="A115" s="2" t="n">
        <v>44302</v>
      </c>
      <c r="B115" s="0" t="n">
        <v>21</v>
      </c>
      <c r="C115" s="0" t="n">
        <f aca="false">B115+B114+B113+B112+B111+B110+B109</f>
        <v>154</v>
      </c>
      <c r="D115" s="0" t="n">
        <v>139</v>
      </c>
      <c r="F115" s="0" t="n">
        <v>24</v>
      </c>
      <c r="G115" s="0" t="n">
        <f aca="false">F115+F114+F113+F112+F111+F110+F109</f>
        <v>149</v>
      </c>
    </row>
    <row r="116" customFormat="false" ht="15" hidden="false" customHeight="false" outlineLevel="0" collapsed="false">
      <c r="A116" s="2" t="n">
        <v>44303</v>
      </c>
      <c r="B116" s="0" t="n">
        <v>20</v>
      </c>
      <c r="C116" s="0" t="n">
        <f aca="false">B116+B115+B114+B113+B112+B111+B110</f>
        <v>148</v>
      </c>
      <c r="D116" s="0" t="n">
        <v>138</v>
      </c>
      <c r="F116" s="0" t="n">
        <v>31</v>
      </c>
      <c r="G116" s="0" t="n">
        <f aca="false">F116+F115+F114+F113+F112+F111+F110</f>
        <v>165</v>
      </c>
    </row>
    <row r="117" customFormat="false" ht="15" hidden="false" customHeight="false" outlineLevel="0" collapsed="false">
      <c r="A117" s="2" t="n">
        <v>44304</v>
      </c>
      <c r="B117" s="0" t="n">
        <v>0</v>
      </c>
      <c r="C117" s="0" t="n">
        <f aca="false">B117+B116+B115+B114+B113+B112+B111</f>
        <v>148</v>
      </c>
      <c r="D117" s="0" t="n">
        <v>138</v>
      </c>
      <c r="F117" s="0" t="n">
        <v>0</v>
      </c>
      <c r="G117" s="0" t="n">
        <f aca="false">F117+F116+F115+F114+F113+F112+F111</f>
        <v>165</v>
      </c>
    </row>
    <row r="118" customFormat="false" ht="15" hidden="false" customHeight="false" outlineLevel="0" collapsed="false">
      <c r="A118" s="2" t="n">
        <v>44305</v>
      </c>
      <c r="B118" s="0" t="n">
        <v>24</v>
      </c>
      <c r="C118" s="0" t="n">
        <f aca="false">B118+B117+B116+B115+B114+B113+B112</f>
        <v>146</v>
      </c>
      <c r="D118" s="0" t="n">
        <v>144</v>
      </c>
      <c r="F118" s="0" t="n">
        <v>11</v>
      </c>
      <c r="G118" s="0" t="n">
        <f aca="false">F118+F117+F116+F115+F114+F113+F112</f>
        <v>149</v>
      </c>
    </row>
    <row r="119" customFormat="false" ht="15" hidden="false" customHeight="false" outlineLevel="0" collapsed="false">
      <c r="A119" s="2" t="n">
        <v>44306</v>
      </c>
      <c r="B119" s="0" t="n">
        <v>36</v>
      </c>
      <c r="C119" s="0" t="n">
        <f aca="false">B119+B118+B117+B116+B115+B114+B113</f>
        <v>151</v>
      </c>
      <c r="D119" s="0" t="n">
        <v>130</v>
      </c>
      <c r="F119" s="0" t="n">
        <v>20</v>
      </c>
      <c r="G119" s="0" t="n">
        <f aca="false">F119+F118+F117+F116+F115+F114+F113</f>
        <v>143</v>
      </c>
    </row>
    <row r="120" customFormat="false" ht="15" hidden="false" customHeight="false" outlineLevel="0" collapsed="false">
      <c r="A120" s="2" t="n">
        <v>44307</v>
      </c>
      <c r="B120" s="0" t="n">
        <v>38</v>
      </c>
      <c r="C120" s="0" t="n">
        <f aca="false">B120+B119+B118+B117+B116+B115+B114</f>
        <v>157</v>
      </c>
      <c r="D120" s="0" t="n">
        <v>142</v>
      </c>
      <c r="F120" s="0" t="n">
        <v>19</v>
      </c>
      <c r="G120" s="0" t="n">
        <f aca="false">F120+F119+F118+F117+F116+F115+F114</f>
        <v>132</v>
      </c>
    </row>
    <row r="121" customFormat="false" ht="15" hidden="false" customHeight="false" outlineLevel="0" collapsed="false">
      <c r="A121" s="2" t="n">
        <v>44308</v>
      </c>
      <c r="B121" s="0" t="n">
        <v>24</v>
      </c>
      <c r="C121" s="0" t="n">
        <f aca="false">B121+B120+B119+B118+B117+B116+B115</f>
        <v>163</v>
      </c>
      <c r="D121" s="0" t="n">
        <v>153</v>
      </c>
      <c r="F121" s="0" t="n">
        <v>22</v>
      </c>
      <c r="G121" s="0" t="n">
        <f aca="false">F121+F120+F119+F118+F117+F116+F115</f>
        <v>127</v>
      </c>
    </row>
    <row r="122" customFormat="false" ht="15" hidden="false" customHeight="false" outlineLevel="0" collapsed="false">
      <c r="A122" s="2" t="n">
        <v>44309</v>
      </c>
      <c r="B122" s="0" t="n">
        <v>38</v>
      </c>
      <c r="C122" s="0" t="n">
        <f aca="false">B122+B121+B120+B119+B118+B117+B116</f>
        <v>180</v>
      </c>
      <c r="D122" s="0" t="n">
        <v>163</v>
      </c>
      <c r="F122" s="0" t="n">
        <v>27</v>
      </c>
      <c r="G122" s="0" t="n">
        <f aca="false">F122+F121+F120+F119+F118+F117+F116</f>
        <v>130</v>
      </c>
    </row>
    <row r="123" customFormat="false" ht="15" hidden="false" customHeight="false" outlineLevel="0" collapsed="false">
      <c r="A123" s="2" t="n">
        <v>44310</v>
      </c>
      <c r="B123" s="0" t="n">
        <v>27</v>
      </c>
      <c r="C123" s="0" t="n">
        <f aca="false">B123+B122+B121+B120+B119+B118+B117</f>
        <v>187</v>
      </c>
      <c r="D123" s="0" t="n">
        <v>163</v>
      </c>
      <c r="F123" s="0" t="n">
        <v>20</v>
      </c>
      <c r="G123" s="0" t="n">
        <f aca="false">F123+F122+F121+F120+F119+F118+F117</f>
        <v>119</v>
      </c>
    </row>
    <row r="124" customFormat="false" ht="15" hidden="false" customHeight="false" outlineLevel="0" collapsed="false">
      <c r="A124" s="2" t="n">
        <v>44311</v>
      </c>
      <c r="B124" s="0" t="n">
        <v>0</v>
      </c>
      <c r="C124" s="0" t="n">
        <f aca="false">B124+B123+B122+B121+B120+B119+B118</f>
        <v>187</v>
      </c>
      <c r="D124" s="0" t="n">
        <v>163</v>
      </c>
      <c r="F124" s="0" t="n">
        <v>0</v>
      </c>
      <c r="G124" s="0" t="n">
        <f aca="false">F124+F123+F122+F121+F120+F119+F118</f>
        <v>119</v>
      </c>
    </row>
    <row r="125" customFormat="false" ht="15" hidden="false" customHeight="false" outlineLevel="0" collapsed="false">
      <c r="A125" s="2" t="n">
        <v>44312</v>
      </c>
      <c r="B125" s="0" t="n">
        <v>35</v>
      </c>
      <c r="C125" s="0" t="n">
        <f aca="false">B125+B124+B123+B122+B121+B120+B119</f>
        <v>198</v>
      </c>
      <c r="D125" s="0" t="n">
        <v>176</v>
      </c>
      <c r="F125" s="0" t="n">
        <v>23</v>
      </c>
      <c r="G125" s="0" t="n">
        <f aca="false">F125+F124+F123+F122+F121+F120+F119</f>
        <v>131</v>
      </c>
    </row>
    <row r="126" customFormat="false" ht="15" hidden="false" customHeight="false" outlineLevel="0" collapsed="false">
      <c r="A126" s="2" t="n">
        <v>44313</v>
      </c>
      <c r="B126" s="0" t="n">
        <v>20</v>
      </c>
      <c r="C126" s="0" t="n">
        <f aca="false">B126+B125+B124+B123+B122+B121+B120</f>
        <v>182</v>
      </c>
      <c r="D126" s="0" t="n">
        <v>175</v>
      </c>
      <c r="F126" s="0" t="n">
        <v>22</v>
      </c>
      <c r="G126" s="0" t="n">
        <f aca="false">F126+F125+F124+F123+F122+F121+F120</f>
        <v>133</v>
      </c>
    </row>
    <row r="127" customFormat="false" ht="15" hidden="false" customHeight="false" outlineLevel="0" collapsed="false">
      <c r="A127" s="2" t="n">
        <v>44314</v>
      </c>
      <c r="B127" s="0" t="n">
        <v>27</v>
      </c>
      <c r="C127" s="0" t="n">
        <f aca="false">B127+B126+B125+B124+B123+B122+B121</f>
        <v>171</v>
      </c>
      <c r="D127" s="0" t="n">
        <v>156</v>
      </c>
      <c r="F127" s="0" t="n">
        <v>48</v>
      </c>
      <c r="G127" s="0" t="n">
        <f aca="false">F127+F126+F125+F124+F123+F122+F121</f>
        <v>162</v>
      </c>
    </row>
    <row r="128" customFormat="false" ht="15" hidden="false" customHeight="false" outlineLevel="0" collapsed="false">
      <c r="A128" s="2" t="n">
        <v>44315</v>
      </c>
      <c r="B128" s="0" t="n">
        <v>22</v>
      </c>
      <c r="C128" s="0" t="n">
        <f aca="false">B128+B127+B126+B125+B124+B123+B122</f>
        <v>169</v>
      </c>
      <c r="D128" s="0" t="n">
        <v>157</v>
      </c>
      <c r="F128" s="0" t="n">
        <v>29</v>
      </c>
      <c r="G128" s="0" t="n">
        <f aca="false">F128+F127+F126+F125+F124+F123+F122</f>
        <v>169</v>
      </c>
    </row>
    <row r="129" customFormat="false" ht="15" hidden="false" customHeight="false" outlineLevel="0" collapsed="false">
      <c r="A129" s="2" t="n">
        <v>44316</v>
      </c>
      <c r="B129" s="0" t="n">
        <v>18</v>
      </c>
      <c r="C129" s="0" t="n">
        <f aca="false">B129+B128+B127+B126+B125+B124+B123</f>
        <v>149</v>
      </c>
      <c r="D129" s="0" t="n">
        <v>140</v>
      </c>
      <c r="F129" s="0" t="n">
        <v>22</v>
      </c>
      <c r="G129" s="0" t="n">
        <f aca="false">F129+F128+F127+F126+F125+F124+F123</f>
        <v>164</v>
      </c>
    </row>
    <row r="130" customFormat="false" ht="15" hidden="false" customHeight="false" outlineLevel="0" collapsed="false">
      <c r="A130" s="2" t="n">
        <v>44317</v>
      </c>
      <c r="B130" s="0" t="n">
        <v>26</v>
      </c>
      <c r="C130" s="0" t="n">
        <f aca="false">B130+B129+B128+B127+B126+B125+B124</f>
        <v>148</v>
      </c>
      <c r="D130" s="0" t="n">
        <v>126</v>
      </c>
      <c r="F130" s="0" t="n">
        <v>20</v>
      </c>
      <c r="G130" s="0" t="n">
        <f aca="false">F130+F129+F128+F127+F126+F125+F124</f>
        <v>164</v>
      </c>
    </row>
    <row r="131" customFormat="false" ht="15" hidden="false" customHeight="false" outlineLevel="0" collapsed="false">
      <c r="A131" s="2" t="n">
        <v>44318</v>
      </c>
      <c r="B131" s="0" t="n">
        <v>0</v>
      </c>
      <c r="C131" s="0" t="n">
        <f aca="false">B131+B130+B129+B128+B127+B126+B125</f>
        <v>148</v>
      </c>
      <c r="D131" s="0" t="n">
        <v>144</v>
      </c>
      <c r="F131" s="0" t="n">
        <v>0</v>
      </c>
      <c r="G131" s="0" t="n">
        <f aca="false">F131+F130+F129+F128+F127+F126+F125</f>
        <v>164</v>
      </c>
    </row>
    <row r="132" customFormat="false" ht="15" hidden="false" customHeight="false" outlineLevel="0" collapsed="false">
      <c r="A132" s="2" t="n">
        <v>44319</v>
      </c>
      <c r="B132" s="0" t="n">
        <v>18</v>
      </c>
      <c r="C132" s="0" t="n">
        <f aca="false">B132+B131+B130+B129+B128+B127+B126</f>
        <v>131</v>
      </c>
      <c r="D132" s="0" t="n">
        <v>128</v>
      </c>
      <c r="F132" s="0" t="n">
        <v>22</v>
      </c>
      <c r="G132" s="0" t="n">
        <f aca="false">F132+F131+F130+F129+F128+F127+F126</f>
        <v>163</v>
      </c>
    </row>
    <row r="133" customFormat="false" ht="15" hidden="false" customHeight="false" outlineLevel="0" collapsed="false">
      <c r="A133" s="2" t="n">
        <v>44320</v>
      </c>
      <c r="B133" s="0" t="n">
        <v>20</v>
      </c>
      <c r="C133" s="0" t="n">
        <f aca="false">B133+B132+B131+B130+B129+B128+B127</f>
        <v>131</v>
      </c>
      <c r="D133" s="0" t="n">
        <v>121</v>
      </c>
      <c r="F133" s="0" t="n">
        <v>10</v>
      </c>
      <c r="G133" s="0" t="n">
        <f aca="false">F133+F132+F131+F130+F129+F128+F127</f>
        <v>151</v>
      </c>
    </row>
    <row r="134" customFormat="false" ht="15" hidden="false" customHeight="false" outlineLevel="0" collapsed="false">
      <c r="A134" s="2" t="n">
        <v>44321</v>
      </c>
      <c r="B134" s="0" t="n">
        <v>22</v>
      </c>
      <c r="C134" s="0" t="n">
        <f aca="false">B134+B133+B132+B131+B130+B129+B128</f>
        <v>126</v>
      </c>
      <c r="D134" s="0" t="n">
        <v>118</v>
      </c>
      <c r="F134" s="0" t="n">
        <v>24</v>
      </c>
      <c r="G134" s="0" t="n">
        <f aca="false">F134+F133+F132+F131+F130+F129+F128</f>
        <v>127</v>
      </c>
    </row>
    <row r="135" customFormat="false" ht="15" hidden="false" customHeight="false" outlineLevel="0" collapsed="false">
      <c r="A135" s="2" t="n">
        <v>44322</v>
      </c>
      <c r="B135" s="0" t="n">
        <v>29</v>
      </c>
      <c r="C135" s="0" t="n">
        <f aca="false">B135+B134+B133+B132+B131+B130+B129</f>
        <v>133</v>
      </c>
      <c r="D135" s="0" t="n">
        <v>121</v>
      </c>
      <c r="F135" s="0" t="n">
        <v>19</v>
      </c>
      <c r="G135" s="0" t="n">
        <f aca="false">F135+F134+F133+F132+F131+F130+F129</f>
        <v>117</v>
      </c>
    </row>
    <row r="136" customFormat="false" ht="15" hidden="false" customHeight="false" outlineLevel="0" collapsed="false">
      <c r="A136" s="2" t="n">
        <v>44323</v>
      </c>
      <c r="B136" s="0" t="n">
        <v>32</v>
      </c>
      <c r="C136" s="0" t="n">
        <f aca="false">B136+B135+B134+B133+B132+B131+B130</f>
        <v>147</v>
      </c>
      <c r="D136" s="0" t="n">
        <v>148</v>
      </c>
      <c r="F136" s="0" t="n">
        <v>9</v>
      </c>
      <c r="G136" s="0" t="n">
        <f aca="false">F136+F135+F134+F133+F132+F131+F130</f>
        <v>104</v>
      </c>
    </row>
    <row r="137" customFormat="false" ht="15" hidden="false" customHeight="false" outlineLevel="0" collapsed="false">
      <c r="A137" s="2" t="n">
        <v>44324</v>
      </c>
      <c r="B137" s="0" t="n">
        <v>33</v>
      </c>
      <c r="C137" s="0" t="n">
        <f aca="false">B137+B136+B135+B134+B133+B132+B131</f>
        <v>154</v>
      </c>
      <c r="D137" s="0" t="n">
        <v>141</v>
      </c>
      <c r="F137" s="0" t="n">
        <v>39</v>
      </c>
      <c r="G137" s="0" t="n">
        <f aca="false">F137+F136+F135+F134+F133+F132+F131</f>
        <v>123</v>
      </c>
    </row>
    <row r="138" customFormat="false" ht="15" hidden="false" customHeight="false" outlineLevel="0" collapsed="false">
      <c r="A138" s="2" t="n">
        <v>44325</v>
      </c>
      <c r="B138" s="0" t="n">
        <v>0</v>
      </c>
      <c r="C138" s="0" t="n">
        <f aca="false">B138+B137+B136+B135+B134+B133+B132</f>
        <v>154</v>
      </c>
      <c r="D138" s="0" t="n">
        <v>156</v>
      </c>
      <c r="F138" s="0" t="n">
        <v>0</v>
      </c>
      <c r="G138" s="0" t="n">
        <f aca="false">F138+F137+F136+F135+F134+F133+F132</f>
        <v>123</v>
      </c>
    </row>
    <row r="139" customFormat="false" ht="15" hidden="false" customHeight="false" outlineLevel="0" collapsed="false">
      <c r="A139" s="2" t="n">
        <v>44326</v>
      </c>
      <c r="B139" s="0" t="n">
        <v>16</v>
      </c>
      <c r="C139" s="0" t="n">
        <f aca="false">B139+B138+B137+B136+B135+B134+B133</f>
        <v>152</v>
      </c>
      <c r="D139" s="0" t="n">
        <v>144</v>
      </c>
      <c r="F139" s="0" t="n">
        <v>8</v>
      </c>
      <c r="G139" s="0" t="n">
        <f aca="false">F139+F138+F137+F136+F135+F134+F133</f>
        <v>109</v>
      </c>
    </row>
    <row r="140" customFormat="false" ht="15" hidden="false" customHeight="false" outlineLevel="0" collapsed="false">
      <c r="A140" s="2" t="n">
        <v>44327</v>
      </c>
      <c r="B140" s="0" t="n">
        <v>20</v>
      </c>
      <c r="C140" s="0" t="n">
        <f aca="false">B140+B139+B138+B137+B136+B135+B134</f>
        <v>152</v>
      </c>
      <c r="D140" s="0" t="n">
        <v>148</v>
      </c>
      <c r="F140" s="0" t="n">
        <v>18</v>
      </c>
      <c r="G140" s="0" t="n">
        <f aca="false">F140+F139+F138+F137+F136+F135+F134</f>
        <v>117</v>
      </c>
    </row>
    <row r="141" customFormat="false" ht="15" hidden="false" customHeight="false" outlineLevel="0" collapsed="false">
      <c r="A141" s="2" t="n">
        <v>44328</v>
      </c>
      <c r="B141" s="0" t="n">
        <v>16</v>
      </c>
      <c r="C141" s="0" t="n">
        <f aca="false">B141+B140+B139+B138+B137+B136+B135</f>
        <v>146</v>
      </c>
      <c r="D141" s="0" t="n">
        <v>146</v>
      </c>
      <c r="F141" s="0" t="n">
        <v>35</v>
      </c>
      <c r="G141" s="0" t="n">
        <f aca="false">F141+F140+F139+F138+F137+F136+F135</f>
        <v>128</v>
      </c>
    </row>
    <row r="142" customFormat="false" ht="15" hidden="false" customHeight="false" outlineLevel="0" collapsed="false">
      <c r="A142" s="2" t="n">
        <v>44329</v>
      </c>
      <c r="B142" s="0" t="n">
        <v>0</v>
      </c>
      <c r="C142" s="0" t="n">
        <f aca="false">B142+B141+B140+B139+B138+B137+B136</f>
        <v>117</v>
      </c>
      <c r="D142" s="0" t="n">
        <v>118</v>
      </c>
      <c r="F142" s="0" t="n">
        <v>0</v>
      </c>
      <c r="G142" s="0" t="n">
        <f aca="false">F142+F141+F140+F139+F138+F137+F136</f>
        <v>109</v>
      </c>
    </row>
    <row r="143" customFormat="false" ht="15" hidden="false" customHeight="false" outlineLevel="0" collapsed="false">
      <c r="A143" s="2" t="n">
        <v>44330</v>
      </c>
      <c r="B143" s="0" t="n">
        <v>24</v>
      </c>
      <c r="C143" s="0" t="n">
        <f aca="false">B143+B142+B141+B140+B139+B138+B137</f>
        <v>109</v>
      </c>
      <c r="D143" s="0" t="n">
        <v>108</v>
      </c>
      <c r="F143" s="0" t="n">
        <v>14</v>
      </c>
      <c r="G143" s="0" t="n">
        <f aca="false">F143+F142+F141+F140+F139+F138+F137</f>
        <v>114</v>
      </c>
    </row>
    <row r="144" customFormat="false" ht="15" hidden="false" customHeight="false" outlineLevel="0" collapsed="false">
      <c r="A144" s="2" t="n">
        <v>44331</v>
      </c>
      <c r="B144" s="0" t="n">
        <v>21</v>
      </c>
      <c r="C144" s="0" t="n">
        <f aca="false">B144+B143+B142+B141+B140+B139+B138</f>
        <v>97</v>
      </c>
      <c r="D144" s="0" t="n">
        <v>97</v>
      </c>
      <c r="F144" s="0" t="n">
        <v>13</v>
      </c>
      <c r="G144" s="0" t="n">
        <f aca="false">F144+F143+F142+F141+F140+F139+F138</f>
        <v>88</v>
      </c>
    </row>
    <row r="145" customFormat="false" ht="15" hidden="false" customHeight="false" outlineLevel="0" collapsed="false">
      <c r="A145" s="2" t="n">
        <v>44332</v>
      </c>
      <c r="B145" s="0" t="n">
        <v>0</v>
      </c>
      <c r="C145" s="0" t="n">
        <f aca="false">B145+B144+B143+B142+B141+B140+B139</f>
        <v>97</v>
      </c>
      <c r="D145" s="0" t="n">
        <v>97</v>
      </c>
      <c r="F145" s="0" t="n">
        <v>0</v>
      </c>
      <c r="G145" s="0" t="n">
        <f aca="false">F145+F144+F143+F142+F141+F140+F139</f>
        <v>88</v>
      </c>
    </row>
    <row r="146" customFormat="false" ht="15" hidden="false" customHeight="false" outlineLevel="0" collapsed="false">
      <c r="A146" s="2" t="n">
        <v>44333</v>
      </c>
      <c r="B146" s="0" t="n">
        <v>7</v>
      </c>
      <c r="C146" s="0" t="n">
        <f aca="false">B146+B145+B144+B143+B142+B141+B140</f>
        <v>88</v>
      </c>
      <c r="D146" s="0" t="n">
        <v>83</v>
      </c>
      <c r="F146" s="0" t="n">
        <v>2</v>
      </c>
      <c r="G146" s="0" t="n">
        <f aca="false">F146+F145+F144+F143+F142+F141+F140</f>
        <v>82</v>
      </c>
    </row>
    <row r="147" customFormat="false" ht="15" hidden="false" customHeight="false" outlineLevel="0" collapsed="false">
      <c r="A147" s="2" t="n">
        <v>44334</v>
      </c>
      <c r="B147" s="0" t="n">
        <v>19</v>
      </c>
      <c r="C147" s="0" t="n">
        <f aca="false">B147+B146+B145+B144+B143+B142+B141</f>
        <v>87</v>
      </c>
      <c r="D147" s="0" t="n">
        <v>73</v>
      </c>
      <c r="F147" s="0" t="n">
        <v>15</v>
      </c>
      <c r="G147" s="0" t="n">
        <f aca="false">F147+F146+F145+F144+F143+F142+F141</f>
        <v>79</v>
      </c>
    </row>
    <row r="148" customFormat="false" ht="13.8" hidden="false" customHeight="false" outlineLevel="0" collapsed="false">
      <c r="A148" s="2" t="n">
        <v>44335</v>
      </c>
      <c r="B148" s="0" t="n">
        <v>30</v>
      </c>
      <c r="C148" s="0" t="n">
        <f aca="false">B148+B147+B146+B145+B144+B143+B142</f>
        <v>101</v>
      </c>
      <c r="D148" s="0" t="n">
        <v>91</v>
      </c>
      <c r="F148" s="0" t="n">
        <v>16</v>
      </c>
      <c r="G148" s="0" t="n">
        <f aca="false">F148+F147+F146+F145+F144+F143+F142</f>
        <v>60</v>
      </c>
    </row>
    <row r="149" customFormat="false" ht="13.8" hidden="false" customHeight="false" outlineLevel="0" collapsed="false">
      <c r="A149" s="2" t="n">
        <v>44336</v>
      </c>
      <c r="B149" s="0" t="n">
        <v>14</v>
      </c>
      <c r="C149" s="0" t="n">
        <f aca="false">B149+B148+B147+B146+B145+B144+B143</f>
        <v>115</v>
      </c>
      <c r="D149" s="0" t="n">
        <v>107</v>
      </c>
      <c r="F149" s="0" t="n">
        <v>12</v>
      </c>
      <c r="G149" s="0" t="n">
        <f aca="false">F149+F148+F147+F146+F145+F144+F143</f>
        <v>72</v>
      </c>
    </row>
    <row r="150" customFormat="false" ht="13.8" hidden="false" customHeight="false" outlineLevel="0" collapsed="false">
      <c r="A150" s="2" t="n">
        <v>44337</v>
      </c>
      <c r="B150" s="0" t="n">
        <v>7</v>
      </c>
      <c r="C150" s="0" t="n">
        <f aca="false">B150+B149+B148+B147+B146+B145+B144</f>
        <v>98</v>
      </c>
      <c r="D150" s="0" t="n">
        <v>93</v>
      </c>
      <c r="F150" s="0" t="n">
        <v>8</v>
      </c>
      <c r="G150" s="0" t="n">
        <f aca="false">F150+F149+F148+F147+F146+F145+F144</f>
        <v>66</v>
      </c>
    </row>
    <row r="151" customFormat="false" ht="13.8" hidden="false" customHeight="false" outlineLevel="0" collapsed="false">
      <c r="A151" s="2" t="n">
        <v>44338</v>
      </c>
      <c r="B151" s="0" t="n">
        <v>19</v>
      </c>
      <c r="C151" s="0" t="n">
        <f aca="false">B151+B150+B149+B148+B147+B146+B145</f>
        <v>96</v>
      </c>
      <c r="D151" s="0" t="n">
        <v>96</v>
      </c>
      <c r="F151" s="0" t="n">
        <v>6</v>
      </c>
      <c r="G151" s="0" t="n">
        <f aca="false">F151+F150+F149+F148+F147+F146+F145</f>
        <v>59</v>
      </c>
    </row>
    <row r="152" customFormat="false" ht="13.8" hidden="false" customHeight="false" outlineLevel="0" collapsed="false">
      <c r="A152" s="2" t="n">
        <v>44339</v>
      </c>
      <c r="B152" s="0" t="n">
        <v>0</v>
      </c>
      <c r="C152" s="0" t="n">
        <f aca="false">B152+B151+B150+B149+B148+B147+B146</f>
        <v>96</v>
      </c>
      <c r="D152" s="0" t="n">
        <v>96</v>
      </c>
      <c r="F152" s="0" t="n">
        <v>0</v>
      </c>
      <c r="G152" s="0" t="n">
        <f aca="false">F152+F151+F150+F149+F148+F147+F146</f>
        <v>59</v>
      </c>
    </row>
    <row r="153" customFormat="false" ht="13.8" hidden="false" customHeight="false" outlineLevel="0" collapsed="false">
      <c r="A153" s="2" t="n">
        <v>44340</v>
      </c>
      <c r="B153" s="0" t="n">
        <v>0</v>
      </c>
      <c r="C153" s="0" t="n">
        <f aca="false">B153+B152+B151+B150+B149+B148+B147</f>
        <v>89</v>
      </c>
      <c r="D153" s="0" t="n">
        <v>89</v>
      </c>
      <c r="F153" s="0" t="n">
        <v>0</v>
      </c>
      <c r="G153" s="0" t="n">
        <f aca="false">F153+F152+F151+F150+F149+F148+F147</f>
        <v>57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LibreOffice/7.0.4.2$Windows_X86_64 LibreOffice_project/dcf040e67528d9187c66b2379df5ea4407429775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2021-05-25T06:13:24Z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