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3" i="1" l="1"/>
  <c r="G112" i="1"/>
  <c r="G113" i="1"/>
  <c r="C112" i="1" l="1"/>
  <c r="G111" i="1" l="1"/>
  <c r="C111" i="1"/>
  <c r="C110" i="1" l="1"/>
  <c r="G110" i="1"/>
  <c r="G108" i="1"/>
  <c r="G109" i="1"/>
  <c r="C108" i="1"/>
  <c r="C109" i="1"/>
  <c r="G107" i="1" l="1"/>
  <c r="C107" i="1"/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<sst xmlns="http://schemas.openxmlformats.org/spreadsheetml/2006/main" count="3" uniqueCount="3">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</sst>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140</c:v>
                </c:pt>
                <c:pt idx="10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73</c:v>
                </c:pt>
                <c:pt idx="51">
                  <c:v>71</c:v>
                </c:pt>
                <c:pt idx="52">
                  <c:v>69</c:v>
                </c:pt>
                <c:pt idx="53">
                  <c:v>78</c:v>
                </c:pt>
                <c:pt idx="54">
                  <c:v>61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87</c:v>
                </c:pt>
                <c:pt idx="60">
                  <c:v>104</c:v>
                </c:pt>
                <c:pt idx="61">
                  <c:v>113</c:v>
                </c:pt>
                <c:pt idx="62">
                  <c:v>101</c:v>
                </c:pt>
                <c:pt idx="63">
                  <c:v>101</c:v>
                </c:pt>
                <c:pt idx="64">
                  <c:v>120</c:v>
                </c:pt>
                <c:pt idx="65">
                  <c:v>132</c:v>
                </c:pt>
                <c:pt idx="6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220365</xdr:colOff>
      <xdr:row>92</xdr:row>
      <xdr:rowOff>114480</xdr:rowOff>
    </xdr:from>
    <xdr:to>
      <xdr:col>13</xdr:col>
      <xdr:colOff>177525</xdr:colOff>
      <xdr:row>108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110</xdr:row>
      <xdr:rowOff>37890</xdr:rowOff>
    </xdr:from>
    <xdr:to>
      <xdr:col>13</xdr:col>
      <xdr:colOff>75600</xdr:colOff>
      <xdr:row>121</xdr:row>
      <xdr:rowOff>11970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6" zoomScaleNormal="100" workbookViewId="0">
      <selection activeCell="C112" sqref="C112:C11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3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73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10</v>
      </c>
      <c r="G98">
        <f t="shared" si="4"/>
        <v>71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69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78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61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27</v>
      </c>
      <c r="G102">
        <f t="shared" si="4"/>
        <v>79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79</v>
      </c>
    </row>
    <row r="104" spans="1:7" x14ac:dyDescent="0.25">
      <c r="A104" s="2">
        <v>44291</v>
      </c>
      <c r="B104">
        <v>8</v>
      </c>
      <c r="C104">
        <f t="shared" ref="C104:C113" si="5">B104+B103+B102+B101+B100+B99+B98</f>
        <v>58</v>
      </c>
      <c r="D104">
        <v>57</v>
      </c>
      <c r="F104">
        <v>9</v>
      </c>
      <c r="G104">
        <f t="shared" si="4"/>
        <v>79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80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87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104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9</v>
      </c>
      <c r="G108">
        <f t="shared" si="4"/>
        <v>113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101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101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28</v>
      </c>
      <c r="G111">
        <f t="shared" si="4"/>
        <v>120</v>
      </c>
    </row>
    <row r="112" spans="1:7" x14ac:dyDescent="0.25">
      <c r="A112" s="2">
        <v>44299</v>
      </c>
      <c r="B112">
        <v>26</v>
      </c>
      <c r="C112">
        <f t="shared" si="5"/>
        <v>140</v>
      </c>
      <c r="D112">
        <v>128</v>
      </c>
      <c r="F112">
        <v>23</v>
      </c>
      <c r="G112">
        <f>F112+F111+F110+F109+F108+F107+F106</f>
        <v>132</v>
      </c>
    </row>
    <row r="113" spans="1:7" x14ac:dyDescent="0.25">
      <c r="A113" s="2">
        <v>44300</v>
      </c>
      <c r="B113">
        <v>15</v>
      </c>
      <c r="C113">
        <f t="shared" si="5"/>
        <v>137</v>
      </c>
      <c r="D113">
        <v>137</v>
      </c>
      <c r="F113">
        <v>15</v>
      </c>
      <c r="G113">
        <f t="shared" si="4"/>
        <v>125</v>
      </c>
    </row>
    <row r="114" spans="1:7" x14ac:dyDescent="0.25">
      <c r="A114" s="2">
        <v>44301</v>
      </c>
    </row>
    <row r="115" spans="1:7" x14ac:dyDescent="0.25">
      <c r="A115" s="2">
        <v>44302</v>
      </c>
    </row>
    <row r="116" spans="1:7" x14ac:dyDescent="0.25">
      <c r="A116" s="2">
        <v>44303</v>
      </c>
    </row>
    <row r="117" spans="1:7" x14ac:dyDescent="0.25">
      <c r="A117" s="2">
        <v>44304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2021-04-15T06:16:59Z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