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<sst xmlns="http://schemas.openxmlformats.org/spreadsheetml/2006/main" count="3" uniqueCount="3">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</sst>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142283603661"/>
          <c:y val="0.0971622967142383"/>
          <c:w val="0.913120282640116"/>
          <c:h val="0.8461666113508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364</c:v>
                </c:pt>
                <c:pt idx="356">
                  <c:v>331</c:v>
                </c:pt>
                <c:pt idx="357">
                  <c:v>297</c:v>
                </c:pt>
                <c:pt idx="358">
                  <c:v>299</c:v>
                </c:pt>
                <c:pt idx="359">
                  <c:v>290</c:v>
                </c:pt>
                <c:pt idx="360">
                  <c:v>290</c:v>
                </c:pt>
                <c:pt idx="361">
                  <c:v>290</c:v>
                </c:pt>
                <c:pt idx="362">
                  <c:v>232</c:v>
                </c:pt>
                <c:pt idx="363">
                  <c:v>264</c:v>
                </c:pt>
                <c:pt idx="364">
                  <c:v>311</c:v>
                </c:pt>
                <c:pt idx="365">
                  <c:v>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36394"/>
        <c:axId val="55729824"/>
      </c:lineChart>
      <c:catAx>
        <c:axId val="56363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29824"/>
        <c:crosses val="autoZero"/>
        <c:auto val="1"/>
        <c:lblAlgn val="ctr"/>
        <c:lblOffset val="100"/>
        <c:noMultiLvlLbl val="0"/>
      </c:catAx>
      <c:valAx>
        <c:axId val="55729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63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55390574564"/>
          <c:y val="0.26592082616179"/>
          <c:w val="0.791865719819238"/>
          <c:h val="0.60961703958691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235</c:v>
                </c:pt>
                <c:pt idx="325">
                  <c:v>258</c:v>
                </c:pt>
                <c:pt idx="326">
                  <c:v>271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724373"/>
        <c:axId val="92377061"/>
      </c:lineChart>
      <c:catAx>
        <c:axId val="237243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77061"/>
        <c:crosses val="autoZero"/>
        <c:auto val="1"/>
        <c:lblAlgn val="ctr"/>
        <c:lblOffset val="100"/>
        <c:noMultiLvlLbl val="0"/>
      </c:catAx>
      <c:valAx>
        <c:axId val="92377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243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147600</xdr:colOff>
      <xdr:row>361</xdr:row>
      <xdr:rowOff>185400</xdr:rowOff>
    </xdr:from>
    <xdr:to>
      <xdr:col>13</xdr:col>
      <xdr:colOff>85320</xdr:colOff>
      <xdr:row>385</xdr:row>
      <xdr:rowOff>180360</xdr:rowOff>
    </xdr:to>
    <xdr:graphicFrame>
      <xdr:nvGraphicFramePr>
        <xdr:cNvPr id="0" name="Diagramm 1"/>
        <xdr:cNvGraphicFramePr/>
      </xdr:nvGraphicFramePr>
      <xdr:xfrm>
        <a:off x="6212880" y="68955840"/>
        <a:ext cx="4483080" cy="433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123840</xdr:rowOff>
    </xdr:from>
    <xdr:to>
      <xdr:col>17</xdr:col>
      <xdr:colOff>12240</xdr:colOff>
      <xdr:row>386</xdr:row>
      <xdr:rowOff>18000</xdr:rowOff>
    </xdr:to>
    <xdr:graphicFrame>
      <xdr:nvGraphicFramePr>
        <xdr:cNvPr id="1" name="Diagramm 2"/>
        <xdr:cNvGraphicFramePr/>
      </xdr:nvGraphicFramePr>
      <xdr:xfrm>
        <a:off x="10865160" y="69976080"/>
        <a:ext cx="2787840" cy="334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9"/>
  <sheetViews>
    <sheetView showFormulas="false" showGridLines="true" showRowColHeaders="true" showZeros="true" rightToLeft="false" tabSelected="true" showOutlineSymbols="true" defaultGridColor="true" view="normal" topLeftCell="A355" colorId="64" zoomScale="100" zoomScaleNormal="100" zoomScalePageLayoutView="100" workbookViewId="0">
      <selection pane="topLeft" activeCell="G371" activeCellId="0" sqref="G371:G37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94</v>
      </c>
      <c r="C363" s="0" t="n">
        <f aca="false">B363+B362+B361+B360+B359+B358+B357</f>
        <v>364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3.8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331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3.8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297</v>
      </c>
      <c r="F365" s="0" t="n">
        <v>60</v>
      </c>
      <c r="G365" s="0" t="n">
        <f aca="false">F365+F364+F363+F362+F361+F360+F359</f>
        <v>297</v>
      </c>
    </row>
    <row r="366" customFormat="false" ht="13.8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299</v>
      </c>
      <c r="F366" s="0" t="n">
        <v>38</v>
      </c>
      <c r="G366" s="0" t="n">
        <f aca="false">F366+F365+F364+F363+F362+F361+F360</f>
        <v>264</v>
      </c>
    </row>
    <row r="367" customFormat="false" ht="13.8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290</v>
      </c>
      <c r="F367" s="0" t="n">
        <v>43</v>
      </c>
      <c r="G367" s="0" t="n">
        <f aca="false">F367+F366+F365+F364+F363+F362+F361</f>
        <v>269</v>
      </c>
    </row>
    <row r="368" customFormat="false" ht="13.8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290</v>
      </c>
      <c r="F368" s="0" t="n">
        <v>0</v>
      </c>
      <c r="G368" s="0" t="n">
        <f aca="false">F368+F367+F366+F365+F364+F363+F362</f>
        <v>269</v>
      </c>
    </row>
    <row r="369" customFormat="false" ht="13.8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290</v>
      </c>
      <c r="F369" s="0" t="n">
        <v>0</v>
      </c>
      <c r="G369" s="0" t="n">
        <f aca="false">F369+F368+F367+F366+F365+F364+F363</f>
        <v>269</v>
      </c>
    </row>
    <row r="370" customFormat="false" ht="13.8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3.8" hidden="false" customHeight="false" outlineLevel="0" collapsed="false">
      <c r="A371" s="2" t="n">
        <v>44558</v>
      </c>
      <c r="B371" s="0" t="n">
        <v>96</v>
      </c>
      <c r="C371" s="0" t="n">
        <f aca="false">B371+B370+B369+B368+B367+B366+B365</f>
        <v>264</v>
      </c>
      <c r="D371" s="0" t="n">
        <v>235</v>
      </c>
      <c r="F371" s="0" t="n">
        <v>58</v>
      </c>
      <c r="G371" s="0" t="n">
        <f aca="false">F371+F370+F369+F368+F367+F366+F365</f>
        <v>235</v>
      </c>
    </row>
    <row r="372" customFormat="false" ht="13.8" hidden="false" customHeight="false" outlineLevel="0" collapsed="false">
      <c r="A372" s="2" t="n">
        <v>44559</v>
      </c>
      <c r="B372" s="0" t="n">
        <v>102</v>
      </c>
      <c r="C372" s="0" t="n">
        <f aca="false">B372+B371+B370+B369+B368+B367+B366</f>
        <v>311</v>
      </c>
      <c r="F372" s="0" t="n">
        <v>83</v>
      </c>
      <c r="G372" s="0" t="n">
        <f aca="false">F372+F371+F370+F369+F368+F367+F366</f>
        <v>258</v>
      </c>
    </row>
    <row r="373" customFormat="false" ht="13.8" hidden="false" customHeight="false" outlineLevel="0" collapsed="false">
      <c r="A373" s="2" t="n">
        <v>44560</v>
      </c>
      <c r="B373" s="0" t="n">
        <v>86</v>
      </c>
      <c r="C373" s="0" t="n">
        <f aca="false">B373+B372+B371+B370+B369+B368+B367</f>
        <v>345</v>
      </c>
      <c r="D373" s="0" t="n">
        <v>347</v>
      </c>
      <c r="F373" s="0" t="n">
        <v>51</v>
      </c>
      <c r="G373" s="0" t="n">
        <f aca="false">F373+F372+F371+F370+F369+F368+F367</f>
        <v>271</v>
      </c>
    </row>
    <row r="374" customFormat="false" ht="15" hidden="false" customHeight="false" outlineLevel="0" collapsed="false">
      <c r="A374" s="2" t="n">
        <v>44561</v>
      </c>
    </row>
    <row r="375" customFormat="false" ht="13.8" hidden="false" customHeight="false" outlineLevel="0" collapsed="false">
      <c r="A375" s="2" t="n">
        <v>44562</v>
      </c>
    </row>
    <row r="376" customFormat="false" ht="13.8" hidden="false" customHeight="false" outlineLevel="0" collapsed="false">
      <c r="A376" s="2" t="n">
        <v>44563</v>
      </c>
    </row>
    <row r="377" customFormat="false" ht="13.8" hidden="false" customHeight="false" outlineLevel="0" collapsed="false">
      <c r="A377" s="2" t="n">
        <v>44564</v>
      </c>
    </row>
    <row r="378" customFormat="false" ht="13.8" hidden="false" customHeight="false" outlineLevel="0" collapsed="false">
      <c r="A378" s="2" t="n">
        <v>44565</v>
      </c>
    </row>
    <row r="379" customFormat="false" ht="13.8" hidden="false" customHeight="false" outlineLevel="0" collapsed="false">
      <c r="A379" s="2" t="n">
        <v>44566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LibreOffice/7.1.7.2$Windows_X86_64 LibreOffice_project/c6a4e3954236145e2acb0b65f68614365aeee33f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2021-12-31T11:27:25Z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