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<sst xmlns="http://schemas.openxmlformats.org/spreadsheetml/2006/main" count="3" uniqueCount="3">
  <si>
    <t xml:space="preserve">#Fälle/Tag</t>
  </si>
  <si>
    <t xml:space="preserve">7-Tage</t>
  </si>
  <si>
    <t xml:space="preserve">RKI-7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</si>
</sst>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-F800]dddd&quot;, &quot;mmmm\ dd&quot;, &quot;yyyy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4"/>
      <color rgb="FF595959"/>
      <name val="Calibri"/>
      <family val="2"/>
    </font>
    <font>
      <sz val="9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de-DE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de-DE" sz="1400" spc="-1" strike="noStrike">
                <a:solidFill>
                  <a:srgbClr val="595959"/>
                </a:solidFill>
                <a:latin typeface="Calibri"/>
              </a:rPr>
              <a:t>KL Stadt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707209021345147"/>
          <c:y val="0.102761086179356"/>
          <c:w val="0.912525171163915"/>
          <c:h val="0.845592150300449"/>
        </c:manualLayout>
      </c:layout>
      <c:lineChart>
        <c:grouping val="standard"/>
        <c:varyColors val="0"/>
        <c:ser>
          <c:idx val="0"/>
          <c:order val="0"/>
          <c:tx>
            <c:strRef>
              <c:f>Tabelle1!$C$2:$C$7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5b9bd5"/>
            </a:solidFill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Tabelle1!$C$8:$C$504</c:f>
              <c:numCache>
                <c:formatCode>General</c:formatCode>
                <c:ptCount val="497"/>
                <c:pt idx="0">
                  <c:v>111</c:v>
                </c:pt>
                <c:pt idx="1">
                  <c:v>103</c:v>
                </c:pt>
                <c:pt idx="2">
                  <c:v>103</c:v>
                </c:pt>
                <c:pt idx="3">
                  <c:v>103</c:v>
                </c:pt>
                <c:pt idx="4">
                  <c:v>103</c:v>
                </c:pt>
                <c:pt idx="5">
                  <c:v>114</c:v>
                </c:pt>
                <c:pt idx="6">
                  <c:v>82</c:v>
                </c:pt>
                <c:pt idx="7">
                  <c:v>68</c:v>
                </c:pt>
                <c:pt idx="8">
                  <c:v>120</c:v>
                </c:pt>
                <c:pt idx="9">
                  <c:v>140</c:v>
                </c:pt>
                <c:pt idx="10">
                  <c:v>154</c:v>
                </c:pt>
                <c:pt idx="11">
                  <c:v>154</c:v>
                </c:pt>
                <c:pt idx="12">
                  <c:v>153</c:v>
                </c:pt>
                <c:pt idx="13">
                  <c:v>150</c:v>
                </c:pt>
                <c:pt idx="14">
                  <c:v>161</c:v>
                </c:pt>
                <c:pt idx="15">
                  <c:v>124</c:v>
                </c:pt>
                <c:pt idx="16">
                  <c:v>122</c:v>
                </c:pt>
                <c:pt idx="17">
                  <c:v>128</c:v>
                </c:pt>
                <c:pt idx="18">
                  <c:v>128</c:v>
                </c:pt>
                <c:pt idx="19">
                  <c:v>127</c:v>
                </c:pt>
                <c:pt idx="20">
                  <c:v>121</c:v>
                </c:pt>
                <c:pt idx="21">
                  <c:v>128</c:v>
                </c:pt>
                <c:pt idx="22">
                  <c:v>116</c:v>
                </c:pt>
                <c:pt idx="23">
                  <c:v>110</c:v>
                </c:pt>
                <c:pt idx="24">
                  <c:v>93</c:v>
                </c:pt>
                <c:pt idx="25">
                  <c:v>93</c:v>
                </c:pt>
                <c:pt idx="26">
                  <c:v>92</c:v>
                </c:pt>
                <c:pt idx="27">
                  <c:v>105</c:v>
                </c:pt>
                <c:pt idx="28">
                  <c:v>98</c:v>
                </c:pt>
                <c:pt idx="29">
                  <c:v>91</c:v>
                </c:pt>
                <c:pt idx="30">
                  <c:v>93</c:v>
                </c:pt>
                <c:pt idx="31">
                  <c:v>95</c:v>
                </c:pt>
                <c:pt idx="32">
                  <c:v>95</c:v>
                </c:pt>
                <c:pt idx="33">
                  <c:v>87</c:v>
                </c:pt>
                <c:pt idx="34">
                  <c:v>66</c:v>
                </c:pt>
                <c:pt idx="35">
                  <c:v>53</c:v>
                </c:pt>
                <c:pt idx="36">
                  <c:v>50</c:v>
                </c:pt>
                <c:pt idx="37">
                  <c:v>40</c:v>
                </c:pt>
                <c:pt idx="38">
                  <c:v>37</c:v>
                </c:pt>
                <c:pt idx="39">
                  <c:v>37</c:v>
                </c:pt>
                <c:pt idx="40">
                  <c:v>36</c:v>
                </c:pt>
                <c:pt idx="41">
                  <c:v>37</c:v>
                </c:pt>
                <c:pt idx="42">
                  <c:v>34</c:v>
                </c:pt>
                <c:pt idx="43">
                  <c:v>27</c:v>
                </c:pt>
                <c:pt idx="44">
                  <c:v>28</c:v>
                </c:pt>
                <c:pt idx="45">
                  <c:v>26</c:v>
                </c:pt>
                <c:pt idx="46">
                  <c:v>26</c:v>
                </c:pt>
                <c:pt idx="47">
                  <c:v>19</c:v>
                </c:pt>
                <c:pt idx="48">
                  <c:v>18</c:v>
                </c:pt>
                <c:pt idx="49">
                  <c:v>16</c:v>
                </c:pt>
                <c:pt idx="50">
                  <c:v>16</c:v>
                </c:pt>
                <c:pt idx="51">
                  <c:v>17</c:v>
                </c:pt>
                <c:pt idx="52">
                  <c:v>24</c:v>
                </c:pt>
                <c:pt idx="53">
                  <c:v>24</c:v>
                </c:pt>
                <c:pt idx="54">
                  <c:v>22</c:v>
                </c:pt>
                <c:pt idx="55">
                  <c:v>23</c:v>
                </c:pt>
                <c:pt idx="56">
                  <c:v>22</c:v>
                </c:pt>
                <c:pt idx="57">
                  <c:v>21</c:v>
                </c:pt>
                <c:pt idx="58">
                  <c:v>17</c:v>
                </c:pt>
                <c:pt idx="59">
                  <c:v>12</c:v>
                </c:pt>
                <c:pt idx="60">
                  <c:v>14</c:v>
                </c:pt>
                <c:pt idx="61">
                  <c:v>16</c:v>
                </c:pt>
                <c:pt idx="62">
                  <c:v>17</c:v>
                </c:pt>
                <c:pt idx="63">
                  <c:v>24</c:v>
                </c:pt>
                <c:pt idx="64">
                  <c:v>29</c:v>
                </c:pt>
                <c:pt idx="65">
                  <c:v>33</c:v>
                </c:pt>
                <c:pt idx="66">
                  <c:v>39</c:v>
                </c:pt>
                <c:pt idx="67">
                  <c:v>37</c:v>
                </c:pt>
                <c:pt idx="68">
                  <c:v>33</c:v>
                </c:pt>
                <c:pt idx="69">
                  <c:v>34</c:v>
                </c:pt>
                <c:pt idx="70">
                  <c:v>37</c:v>
                </c:pt>
                <c:pt idx="71">
                  <c:v>34</c:v>
                </c:pt>
                <c:pt idx="72">
                  <c:v>42</c:v>
                </c:pt>
                <c:pt idx="73">
                  <c:v>41</c:v>
                </c:pt>
                <c:pt idx="74">
                  <c:v>41</c:v>
                </c:pt>
                <c:pt idx="75">
                  <c:v>42</c:v>
                </c:pt>
                <c:pt idx="76">
                  <c:v>41</c:v>
                </c:pt>
                <c:pt idx="77">
                  <c:v>34</c:v>
                </c:pt>
                <c:pt idx="78">
                  <c:v>35</c:v>
                </c:pt>
                <c:pt idx="79">
                  <c:v>32</c:v>
                </c:pt>
                <c:pt idx="80">
                  <c:v>29</c:v>
                </c:pt>
                <c:pt idx="81">
                  <c:v>29</c:v>
                </c:pt>
                <c:pt idx="82">
                  <c:v>33</c:v>
                </c:pt>
                <c:pt idx="83">
                  <c:v>32</c:v>
                </c:pt>
                <c:pt idx="84">
                  <c:v>36</c:v>
                </c:pt>
                <c:pt idx="85">
                  <c:v>38</c:v>
                </c:pt>
                <c:pt idx="86">
                  <c:v>37</c:v>
                </c:pt>
                <c:pt idx="87">
                  <c:v>42</c:v>
                </c:pt>
                <c:pt idx="88">
                  <c:v>42</c:v>
                </c:pt>
                <c:pt idx="89">
                  <c:v>44</c:v>
                </c:pt>
                <c:pt idx="90">
                  <c:v>47</c:v>
                </c:pt>
                <c:pt idx="91">
                  <c:v>51</c:v>
                </c:pt>
                <c:pt idx="92">
                  <c:v>60</c:v>
                </c:pt>
                <c:pt idx="93">
                  <c:v>50</c:v>
                </c:pt>
                <c:pt idx="94">
                  <c:v>58</c:v>
                </c:pt>
                <c:pt idx="95">
                  <c:v>58</c:v>
                </c:pt>
                <c:pt idx="96">
                  <c:v>58</c:v>
                </c:pt>
                <c:pt idx="97">
                  <c:v>66</c:v>
                </c:pt>
                <c:pt idx="98">
                  <c:v>70</c:v>
                </c:pt>
                <c:pt idx="99">
                  <c:v>77</c:v>
                </c:pt>
                <c:pt idx="100">
                  <c:v>100</c:v>
                </c:pt>
                <c:pt idx="101">
                  <c:v>109</c:v>
                </c:pt>
                <c:pt idx="102">
                  <c:v>109</c:v>
                </c:pt>
                <c:pt idx="103">
                  <c:v>127</c:v>
                </c:pt>
                <c:pt idx="104">
                  <c:v>145</c:v>
                </c:pt>
                <c:pt idx="105">
                  <c:v>159</c:v>
                </c:pt>
                <c:pt idx="106">
                  <c:v>156</c:v>
                </c:pt>
                <c:pt idx="107">
                  <c:v>154</c:v>
                </c:pt>
                <c:pt idx="108">
                  <c:v>148</c:v>
                </c:pt>
                <c:pt idx="109">
                  <c:v>148</c:v>
                </c:pt>
                <c:pt idx="110">
                  <c:v>146</c:v>
                </c:pt>
                <c:pt idx="111">
                  <c:v>151</c:v>
                </c:pt>
                <c:pt idx="112">
                  <c:v>157</c:v>
                </c:pt>
                <c:pt idx="113">
                  <c:v>163</c:v>
                </c:pt>
                <c:pt idx="114">
                  <c:v>180</c:v>
                </c:pt>
                <c:pt idx="115">
                  <c:v>187</c:v>
                </c:pt>
                <c:pt idx="116">
                  <c:v>187</c:v>
                </c:pt>
                <c:pt idx="117">
                  <c:v>198</c:v>
                </c:pt>
                <c:pt idx="118">
                  <c:v>182</c:v>
                </c:pt>
                <c:pt idx="119">
                  <c:v>171</c:v>
                </c:pt>
                <c:pt idx="120">
                  <c:v>169</c:v>
                </c:pt>
                <c:pt idx="121">
                  <c:v>149</c:v>
                </c:pt>
                <c:pt idx="122">
                  <c:v>148</c:v>
                </c:pt>
                <c:pt idx="123">
                  <c:v>148</c:v>
                </c:pt>
                <c:pt idx="124">
                  <c:v>131</c:v>
                </c:pt>
                <c:pt idx="125">
                  <c:v>131</c:v>
                </c:pt>
                <c:pt idx="126">
                  <c:v>126</c:v>
                </c:pt>
                <c:pt idx="127">
                  <c:v>133</c:v>
                </c:pt>
                <c:pt idx="128">
                  <c:v>147</c:v>
                </c:pt>
                <c:pt idx="129">
                  <c:v>154</c:v>
                </c:pt>
                <c:pt idx="130">
                  <c:v>154</c:v>
                </c:pt>
                <c:pt idx="131">
                  <c:v>152</c:v>
                </c:pt>
                <c:pt idx="132">
                  <c:v>152</c:v>
                </c:pt>
                <c:pt idx="133">
                  <c:v>146</c:v>
                </c:pt>
                <c:pt idx="134">
                  <c:v>117</c:v>
                </c:pt>
                <c:pt idx="135">
                  <c:v>108</c:v>
                </c:pt>
                <c:pt idx="136">
                  <c:v>95</c:v>
                </c:pt>
                <c:pt idx="137">
                  <c:v>95</c:v>
                </c:pt>
                <c:pt idx="138">
                  <c:v>86</c:v>
                </c:pt>
                <c:pt idx="139">
                  <c:v>84</c:v>
                </c:pt>
                <c:pt idx="140">
                  <c:v>97</c:v>
                </c:pt>
                <c:pt idx="141">
                  <c:v>111</c:v>
                </c:pt>
                <c:pt idx="142">
                  <c:v>96</c:v>
                </c:pt>
                <c:pt idx="143">
                  <c:v>97</c:v>
                </c:pt>
                <c:pt idx="144">
                  <c:v>97</c:v>
                </c:pt>
                <c:pt idx="145">
                  <c:v>90</c:v>
                </c:pt>
                <c:pt idx="146">
                  <c:v>80</c:v>
                </c:pt>
                <c:pt idx="147">
                  <c:v>60</c:v>
                </c:pt>
                <c:pt idx="148">
                  <c:v>59</c:v>
                </c:pt>
                <c:pt idx="149">
                  <c:v>62</c:v>
                </c:pt>
                <c:pt idx="150">
                  <c:v>49</c:v>
                </c:pt>
                <c:pt idx="151">
                  <c:v>49</c:v>
                </c:pt>
                <c:pt idx="152">
                  <c:v>51</c:v>
                </c:pt>
                <c:pt idx="153">
                  <c:v>53</c:v>
                </c:pt>
                <c:pt idx="154">
                  <c:v>61</c:v>
                </c:pt>
                <c:pt idx="155">
                  <c:v>48</c:v>
                </c:pt>
                <c:pt idx="156">
                  <c:v>40</c:v>
                </c:pt>
                <c:pt idx="157">
                  <c:v>36</c:v>
                </c:pt>
                <c:pt idx="158">
                  <c:v>36</c:v>
                </c:pt>
                <c:pt idx="159">
                  <c:v>37</c:v>
                </c:pt>
                <c:pt idx="160">
                  <c:v>29</c:v>
                </c:pt>
                <c:pt idx="161">
                  <c:v>23</c:v>
                </c:pt>
                <c:pt idx="162">
                  <c:v>26</c:v>
                </c:pt>
                <c:pt idx="163">
                  <c:v>23</c:v>
                </c:pt>
                <c:pt idx="164">
                  <c:v>19</c:v>
                </c:pt>
                <c:pt idx="165">
                  <c:v>19</c:v>
                </c:pt>
                <c:pt idx="166">
                  <c:v>17</c:v>
                </c:pt>
                <c:pt idx="167">
                  <c:v>17</c:v>
                </c:pt>
                <c:pt idx="168">
                  <c:v>10</c:v>
                </c:pt>
                <c:pt idx="169">
                  <c:v>10</c:v>
                </c:pt>
                <c:pt idx="170">
                  <c:v>10</c:v>
                </c:pt>
                <c:pt idx="171">
                  <c:v>10</c:v>
                </c:pt>
                <c:pt idx="172">
                  <c:v>10</c:v>
                </c:pt>
                <c:pt idx="173">
                  <c:v>10</c:v>
                </c:pt>
                <c:pt idx="174">
                  <c:v>9</c:v>
                </c:pt>
                <c:pt idx="175">
                  <c:v>7</c:v>
                </c:pt>
                <c:pt idx="176">
                  <c:v>5</c:v>
                </c:pt>
                <c:pt idx="177">
                  <c:v>7</c:v>
                </c:pt>
                <c:pt idx="178">
                  <c:v>7</c:v>
                </c:pt>
                <c:pt idx="179">
                  <c:v>7</c:v>
                </c:pt>
                <c:pt idx="180">
                  <c:v>8</c:v>
                </c:pt>
                <c:pt idx="181">
                  <c:v>10</c:v>
                </c:pt>
                <c:pt idx="182">
                  <c:v>9</c:v>
                </c:pt>
                <c:pt idx="183">
                  <c:v>12</c:v>
                </c:pt>
                <c:pt idx="184">
                  <c:v>11</c:v>
                </c:pt>
                <c:pt idx="185">
                  <c:v>11</c:v>
                </c:pt>
                <c:pt idx="186">
                  <c:v>11</c:v>
                </c:pt>
                <c:pt idx="187">
                  <c:v>9</c:v>
                </c:pt>
                <c:pt idx="188">
                  <c:v>8</c:v>
                </c:pt>
                <c:pt idx="189">
                  <c:v>7</c:v>
                </c:pt>
                <c:pt idx="190">
                  <c:v>4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6</c:v>
                </c:pt>
                <c:pt idx="195">
                  <c:v>6</c:v>
                </c:pt>
                <c:pt idx="196">
                  <c:v>8</c:v>
                </c:pt>
                <c:pt idx="197">
                  <c:v>12</c:v>
                </c:pt>
                <c:pt idx="198">
                  <c:v>15</c:v>
                </c:pt>
                <c:pt idx="199">
                  <c:v>15</c:v>
                </c:pt>
                <c:pt idx="200">
                  <c:v>15</c:v>
                </c:pt>
                <c:pt idx="201">
                  <c:v>29</c:v>
                </c:pt>
                <c:pt idx="202">
                  <c:v>38</c:v>
                </c:pt>
                <c:pt idx="203">
                  <c:v>50</c:v>
                </c:pt>
                <c:pt idx="204">
                  <c:v>51</c:v>
                </c:pt>
                <c:pt idx="205">
                  <c:v>50</c:v>
                </c:pt>
                <c:pt idx="206">
                  <c:v>50</c:v>
                </c:pt>
                <c:pt idx="207">
                  <c:v>50</c:v>
                </c:pt>
                <c:pt idx="208">
                  <c:v>41</c:v>
                </c:pt>
                <c:pt idx="209">
                  <c:v>34</c:v>
                </c:pt>
                <c:pt idx="210">
                  <c:v>22</c:v>
                </c:pt>
                <c:pt idx="211">
                  <c:v>24</c:v>
                </c:pt>
                <c:pt idx="212">
                  <c:v>32</c:v>
                </c:pt>
                <c:pt idx="213">
                  <c:v>32</c:v>
                </c:pt>
                <c:pt idx="214">
                  <c:v>32</c:v>
                </c:pt>
                <c:pt idx="215">
                  <c:v>40</c:v>
                </c:pt>
                <c:pt idx="216">
                  <c:v>42</c:v>
                </c:pt>
                <c:pt idx="217">
                  <c:v>54</c:v>
                </c:pt>
                <c:pt idx="218">
                  <c:v>55</c:v>
                </c:pt>
                <c:pt idx="219">
                  <c:v>54</c:v>
                </c:pt>
                <c:pt idx="220">
                  <c:v>54</c:v>
                </c:pt>
                <c:pt idx="221">
                  <c:v>54</c:v>
                </c:pt>
                <c:pt idx="222">
                  <c:v>48</c:v>
                </c:pt>
                <c:pt idx="223">
                  <c:v>47</c:v>
                </c:pt>
                <c:pt idx="224">
                  <c:v>40</c:v>
                </c:pt>
                <c:pt idx="225">
                  <c:v>36</c:v>
                </c:pt>
                <c:pt idx="226">
                  <c:v>33</c:v>
                </c:pt>
                <c:pt idx="227">
                  <c:v>33</c:v>
                </c:pt>
                <c:pt idx="228">
                  <c:v>33</c:v>
                </c:pt>
                <c:pt idx="229">
                  <c:v>34</c:v>
                </c:pt>
                <c:pt idx="230">
                  <c:v>40</c:v>
                </c:pt>
                <c:pt idx="231">
                  <c:v>38</c:v>
                </c:pt>
                <c:pt idx="232">
                  <c:v>48</c:v>
                </c:pt>
                <c:pt idx="233">
                  <c:v>54</c:v>
                </c:pt>
                <c:pt idx="234">
                  <c:v>54</c:v>
                </c:pt>
                <c:pt idx="235">
                  <c:v>54</c:v>
                </c:pt>
                <c:pt idx="236">
                  <c:v>51</c:v>
                </c:pt>
                <c:pt idx="237">
                  <c:v>53</c:v>
                </c:pt>
                <c:pt idx="238">
                  <c:v>58</c:v>
                </c:pt>
                <c:pt idx="239">
                  <c:v>54</c:v>
                </c:pt>
                <c:pt idx="240">
                  <c:v>57</c:v>
                </c:pt>
                <c:pt idx="241">
                  <c:v>57</c:v>
                </c:pt>
                <c:pt idx="242">
                  <c:v>57</c:v>
                </c:pt>
                <c:pt idx="243">
                  <c:v>67</c:v>
                </c:pt>
                <c:pt idx="244">
                  <c:v>80</c:v>
                </c:pt>
                <c:pt idx="245">
                  <c:v>83</c:v>
                </c:pt>
                <c:pt idx="246">
                  <c:v>88</c:v>
                </c:pt>
                <c:pt idx="247">
                  <c:v>95</c:v>
                </c:pt>
                <c:pt idx="248">
                  <c:v>96</c:v>
                </c:pt>
                <c:pt idx="249">
                  <c:v>96</c:v>
                </c:pt>
                <c:pt idx="250">
                  <c:v>84</c:v>
                </c:pt>
                <c:pt idx="251">
                  <c:v>72</c:v>
                </c:pt>
                <c:pt idx="252">
                  <c:v>78</c:v>
                </c:pt>
                <c:pt idx="253">
                  <c:v>72</c:v>
                </c:pt>
                <c:pt idx="254">
                  <c:v>63</c:v>
                </c:pt>
                <c:pt idx="255">
                  <c:v>62</c:v>
                </c:pt>
                <c:pt idx="256">
                  <c:v>62</c:v>
                </c:pt>
                <c:pt idx="257">
                  <c:v>75</c:v>
                </c:pt>
                <c:pt idx="258">
                  <c:v>90</c:v>
                </c:pt>
                <c:pt idx="259">
                  <c:v>78</c:v>
                </c:pt>
                <c:pt idx="260">
                  <c:v>78</c:v>
                </c:pt>
                <c:pt idx="261">
                  <c:v>80</c:v>
                </c:pt>
                <c:pt idx="262">
                  <c:v>80</c:v>
                </c:pt>
                <c:pt idx="263">
                  <c:v>80</c:v>
                </c:pt>
                <c:pt idx="264">
                  <c:v>74</c:v>
                </c:pt>
                <c:pt idx="265">
                  <c:v>71</c:v>
                </c:pt>
                <c:pt idx="266">
                  <c:v>73</c:v>
                </c:pt>
                <c:pt idx="267">
                  <c:v>92</c:v>
                </c:pt>
                <c:pt idx="268">
                  <c:v>106</c:v>
                </c:pt>
                <c:pt idx="269">
                  <c:v>106</c:v>
                </c:pt>
                <c:pt idx="270">
                  <c:v>106</c:v>
                </c:pt>
                <c:pt idx="271">
                  <c:v>115</c:v>
                </c:pt>
                <c:pt idx="272">
                  <c:v>113</c:v>
                </c:pt>
                <c:pt idx="273">
                  <c:v>128</c:v>
                </c:pt>
                <c:pt idx="274">
                  <c:v>116</c:v>
                </c:pt>
                <c:pt idx="275">
                  <c:v>96</c:v>
                </c:pt>
                <c:pt idx="276">
                  <c:v>96</c:v>
                </c:pt>
                <c:pt idx="277">
                  <c:v>96</c:v>
                </c:pt>
                <c:pt idx="278">
                  <c:v>90</c:v>
                </c:pt>
                <c:pt idx="279">
                  <c:v>88</c:v>
                </c:pt>
                <c:pt idx="280">
                  <c:v>74</c:v>
                </c:pt>
                <c:pt idx="281">
                  <c:v>68</c:v>
                </c:pt>
                <c:pt idx="282">
                  <c:v>73</c:v>
                </c:pt>
                <c:pt idx="283">
                  <c:v>73</c:v>
                </c:pt>
                <c:pt idx="284">
                  <c:v>73</c:v>
                </c:pt>
                <c:pt idx="285">
                  <c:v>67</c:v>
                </c:pt>
                <c:pt idx="286">
                  <c:v>61</c:v>
                </c:pt>
                <c:pt idx="287">
                  <c:v>55</c:v>
                </c:pt>
                <c:pt idx="288">
                  <c:v>58</c:v>
                </c:pt>
                <c:pt idx="289">
                  <c:v>57</c:v>
                </c:pt>
                <c:pt idx="290">
                  <c:v>57</c:v>
                </c:pt>
                <c:pt idx="291">
                  <c:v>57</c:v>
                </c:pt>
                <c:pt idx="292">
                  <c:v>62</c:v>
                </c:pt>
                <c:pt idx="293">
                  <c:v>54</c:v>
                </c:pt>
                <c:pt idx="294">
                  <c:v>69</c:v>
                </c:pt>
                <c:pt idx="295">
                  <c:v>63</c:v>
                </c:pt>
                <c:pt idx="296">
                  <c:v>55</c:v>
                </c:pt>
                <c:pt idx="297">
                  <c:v>55</c:v>
                </c:pt>
                <c:pt idx="298">
                  <c:v>55</c:v>
                </c:pt>
                <c:pt idx="299">
                  <c:v>46</c:v>
                </c:pt>
                <c:pt idx="300">
                  <c:v>43</c:v>
                </c:pt>
                <c:pt idx="301">
                  <c:v>40</c:v>
                </c:pt>
                <c:pt idx="302">
                  <c:v>47</c:v>
                </c:pt>
                <c:pt idx="303">
                  <c:v>48</c:v>
                </c:pt>
                <c:pt idx="304">
                  <c:v>48</c:v>
                </c:pt>
                <c:pt idx="305">
                  <c:v>48</c:v>
                </c:pt>
                <c:pt idx="306">
                  <c:v>42</c:v>
                </c:pt>
                <c:pt idx="307">
                  <c:v>58</c:v>
                </c:pt>
                <c:pt idx="308">
                  <c:v>52</c:v>
                </c:pt>
                <c:pt idx="309">
                  <c:v>61</c:v>
                </c:pt>
                <c:pt idx="310">
                  <c:v>76</c:v>
                </c:pt>
                <c:pt idx="311">
                  <c:v>76</c:v>
                </c:pt>
                <c:pt idx="312">
                  <c:v>76</c:v>
                </c:pt>
                <c:pt idx="313">
                  <c:v>94</c:v>
                </c:pt>
                <c:pt idx="314">
                  <c:v>101</c:v>
                </c:pt>
                <c:pt idx="315">
                  <c:v>115</c:v>
                </c:pt>
                <c:pt idx="316">
                  <c:v>106</c:v>
                </c:pt>
                <c:pt idx="317">
                  <c:v>109</c:v>
                </c:pt>
                <c:pt idx="318">
                  <c:v>109</c:v>
                </c:pt>
                <c:pt idx="319">
                  <c:v>109</c:v>
                </c:pt>
                <c:pt idx="320">
                  <c:v>138</c:v>
                </c:pt>
                <c:pt idx="321">
                  <c:v>154</c:v>
                </c:pt>
                <c:pt idx="322">
                  <c:v>194</c:v>
                </c:pt>
                <c:pt idx="323">
                  <c:v>222</c:v>
                </c:pt>
                <c:pt idx="324">
                  <c:v>231</c:v>
                </c:pt>
                <c:pt idx="325">
                  <c:v>231</c:v>
                </c:pt>
                <c:pt idx="326">
                  <c:v>231</c:v>
                </c:pt>
                <c:pt idx="327">
                  <c:v>237</c:v>
                </c:pt>
                <c:pt idx="328">
                  <c:v>264</c:v>
                </c:pt>
                <c:pt idx="329">
                  <c:v>257</c:v>
                </c:pt>
                <c:pt idx="330">
                  <c:v>251</c:v>
                </c:pt>
                <c:pt idx="331">
                  <c:v>284</c:v>
                </c:pt>
                <c:pt idx="332">
                  <c:v>284</c:v>
                </c:pt>
                <c:pt idx="333">
                  <c:v>284</c:v>
                </c:pt>
                <c:pt idx="334">
                  <c:v>355</c:v>
                </c:pt>
                <c:pt idx="335">
                  <c:v>390</c:v>
                </c:pt>
                <c:pt idx="336">
                  <c:v>412</c:v>
                </c:pt>
                <c:pt idx="337">
                  <c:v>461</c:v>
                </c:pt>
                <c:pt idx="338">
                  <c:v>481</c:v>
                </c:pt>
                <c:pt idx="339">
                  <c:v>481</c:v>
                </c:pt>
                <c:pt idx="340">
                  <c:v>481</c:v>
                </c:pt>
                <c:pt idx="341">
                  <c:v>466</c:v>
                </c:pt>
                <c:pt idx="342">
                  <c:v>409</c:v>
                </c:pt>
                <c:pt idx="343">
                  <c:v>432</c:v>
                </c:pt>
                <c:pt idx="344">
                  <c:v>417</c:v>
                </c:pt>
                <c:pt idx="345">
                  <c:v>416</c:v>
                </c:pt>
                <c:pt idx="346">
                  <c:v>416</c:v>
                </c:pt>
                <c:pt idx="347">
                  <c:v>416</c:v>
                </c:pt>
                <c:pt idx="348">
                  <c:v>353</c:v>
                </c:pt>
                <c:pt idx="349">
                  <c:v>401</c:v>
                </c:pt>
                <c:pt idx="350">
                  <c:v>388</c:v>
                </c:pt>
                <c:pt idx="351">
                  <c:v>367</c:v>
                </c:pt>
                <c:pt idx="352">
                  <c:v>316</c:v>
                </c:pt>
                <c:pt idx="353">
                  <c:v>316</c:v>
                </c:pt>
                <c:pt idx="354">
                  <c:v>316</c:v>
                </c:pt>
                <c:pt idx="355">
                  <c:v>366</c:v>
                </c:pt>
                <c:pt idx="356">
                  <c:v>333</c:v>
                </c:pt>
                <c:pt idx="357">
                  <c:v>299</c:v>
                </c:pt>
                <c:pt idx="358">
                  <c:v>301</c:v>
                </c:pt>
                <c:pt idx="359">
                  <c:v>292</c:v>
                </c:pt>
                <c:pt idx="360">
                  <c:v>292</c:v>
                </c:pt>
                <c:pt idx="361">
                  <c:v>292</c:v>
                </c:pt>
                <c:pt idx="362">
                  <c:v>232</c:v>
                </c:pt>
                <c:pt idx="363">
                  <c:v>268</c:v>
                </c:pt>
                <c:pt idx="364">
                  <c:v>322</c:v>
                </c:pt>
                <c:pt idx="365">
                  <c:v>370</c:v>
                </c:pt>
                <c:pt idx="366">
                  <c:v>395</c:v>
                </c:pt>
                <c:pt idx="367">
                  <c:v>395</c:v>
                </c:pt>
                <c:pt idx="368">
                  <c:v>395</c:v>
                </c:pt>
                <c:pt idx="369">
                  <c:v>458</c:v>
                </c:pt>
                <c:pt idx="370">
                  <c:v>458</c:v>
                </c:pt>
                <c:pt idx="371">
                  <c:v>460</c:v>
                </c:pt>
                <c:pt idx="372">
                  <c:v>515</c:v>
                </c:pt>
                <c:pt idx="373">
                  <c:v>587</c:v>
                </c:pt>
                <c:pt idx="374">
                  <c:v>587</c:v>
                </c:pt>
                <c:pt idx="375">
                  <c:v>623</c:v>
                </c:pt>
                <c:pt idx="376">
                  <c:v>691</c:v>
                </c:pt>
                <c:pt idx="377">
                  <c:v>720</c:v>
                </c:pt>
                <c:pt idx="378">
                  <c:v>721</c:v>
                </c:pt>
                <c:pt idx="379">
                  <c:v>692</c:v>
                </c:pt>
                <c:pt idx="380">
                  <c:v>685</c:v>
                </c:pt>
                <c:pt idx="381">
                  <c:v>685</c:v>
                </c:pt>
                <c:pt idx="382">
                  <c:v>649</c:v>
                </c:pt>
                <c:pt idx="383">
                  <c:v>677</c:v>
                </c:pt>
                <c:pt idx="384">
                  <c:v>732</c:v>
                </c:pt>
                <c:pt idx="385">
                  <c:v>873</c:v>
                </c:pt>
                <c:pt idx="386">
                  <c:v>950</c:v>
                </c:pt>
                <c:pt idx="387">
                  <c:v>1022</c:v>
                </c:pt>
                <c:pt idx="388">
                  <c:v>1022</c:v>
                </c:pt>
                <c:pt idx="389">
                  <c:v>1056</c:v>
                </c:pt>
                <c:pt idx="390">
                  <c:v>1052</c:v>
                </c:pt>
                <c:pt idx="391">
                  <c:v>1093</c:v>
                </c:pt>
                <c:pt idx="392">
                  <c:v>1117</c:v>
                </c:pt>
                <c:pt idx="393">
                  <c:v>1240</c:v>
                </c:pt>
                <c:pt idx="394">
                  <c:v>1277</c:v>
                </c:pt>
                <c:pt idx="395">
                  <c:v>1277</c:v>
                </c:pt>
                <c:pt idx="396">
                  <c:v>1243</c:v>
                </c:pt>
                <c:pt idx="397">
                  <c:v>1300</c:v>
                </c:pt>
                <c:pt idx="398">
                  <c:v>1367</c:v>
                </c:pt>
                <c:pt idx="399">
                  <c:v>1385</c:v>
                </c:pt>
                <c:pt idx="400">
                  <c:v>1390</c:v>
                </c:pt>
                <c:pt idx="401">
                  <c:v>1399</c:v>
                </c:pt>
                <c:pt idx="402">
                  <c:v>1399</c:v>
                </c:pt>
                <c:pt idx="403">
                  <c:v>1399</c:v>
                </c:pt>
                <c:pt idx="404">
                  <c:v>1501</c:v>
                </c:pt>
                <c:pt idx="405">
                  <c:v>1470</c:v>
                </c:pt>
                <c:pt idx="406">
                  <c:v>1462</c:v>
                </c:pt>
                <c:pt idx="407">
                  <c:v>1300</c:v>
                </c:pt>
                <c:pt idx="408">
                  <c:v>1242</c:v>
                </c:pt>
                <c:pt idx="409">
                  <c:v>1242</c:v>
                </c:pt>
                <c:pt idx="410">
                  <c:v>1242</c:v>
                </c:pt>
                <c:pt idx="411">
                  <c:v>1186</c:v>
                </c:pt>
                <c:pt idx="412">
                  <c:v>1129</c:v>
                </c:pt>
                <c:pt idx="413">
                  <c:v>1160</c:v>
                </c:pt>
                <c:pt idx="414">
                  <c:v>1201</c:v>
                </c:pt>
                <c:pt idx="415">
                  <c:v>1154</c:v>
                </c:pt>
                <c:pt idx="416">
                  <c:v>1154</c:v>
                </c:pt>
                <c:pt idx="417">
                  <c:v>1154</c:v>
                </c:pt>
                <c:pt idx="418">
                  <c:v>1062</c:v>
                </c:pt>
                <c:pt idx="419">
                  <c:v>1058</c:v>
                </c:pt>
                <c:pt idx="420">
                  <c:v>1004</c:v>
                </c:pt>
                <c:pt idx="421">
                  <c:v>932</c:v>
                </c:pt>
                <c:pt idx="422">
                  <c:v>953</c:v>
                </c:pt>
                <c:pt idx="423">
                  <c:v>953</c:v>
                </c:pt>
                <c:pt idx="424">
                  <c:v>953</c:v>
                </c:pt>
                <c:pt idx="425">
                  <c:v>992</c:v>
                </c:pt>
                <c:pt idx="426">
                  <c:v>991</c:v>
                </c:pt>
                <c:pt idx="427">
                  <c:v>936</c:v>
                </c:pt>
                <c:pt idx="428">
                  <c:v>1001</c:v>
                </c:pt>
                <c:pt idx="429">
                  <c:v>1046</c:v>
                </c:pt>
                <c:pt idx="430">
                  <c:v>1046</c:v>
                </c:pt>
                <c:pt idx="431">
                  <c:v>1046</c:v>
                </c:pt>
                <c:pt idx="432">
                  <c:v>1065</c:v>
                </c:pt>
                <c:pt idx="433">
                  <c:v>1174</c:v>
                </c:pt>
                <c:pt idx="434">
                  <c:v>1099</c:v>
                </c:pt>
                <c:pt idx="435">
                  <c:v>1251</c:v>
                </c:pt>
                <c:pt idx="436">
                  <c:v>1413</c:v>
                </c:pt>
                <c:pt idx="437">
                  <c:v>1413</c:v>
                </c:pt>
                <c:pt idx="438">
                  <c:v>1413</c:v>
                </c:pt>
                <c:pt idx="439">
                  <c:v>1360</c:v>
                </c:pt>
                <c:pt idx="440">
                  <c:v>1530</c:v>
                </c:pt>
                <c:pt idx="441">
                  <c:v>1641</c:v>
                </c:pt>
                <c:pt idx="442">
                  <c:v>1672</c:v>
                </c:pt>
                <c:pt idx="443">
                  <c:v>1751</c:v>
                </c:pt>
                <c:pt idx="444">
                  <c:v>1751</c:v>
                </c:pt>
                <c:pt idx="445">
                  <c:v>1751</c:v>
                </c:pt>
                <c:pt idx="446">
                  <c:v>1932</c:v>
                </c:pt>
                <c:pt idx="447">
                  <c:v>1844</c:v>
                </c:pt>
                <c:pt idx="448">
                  <c:v>2132</c:v>
                </c:pt>
                <c:pt idx="449">
                  <c:v>2307</c:v>
                </c:pt>
                <c:pt idx="450">
                  <c:v>2218</c:v>
                </c:pt>
                <c:pt idx="451">
                  <c:v>2218</c:v>
                </c:pt>
                <c:pt idx="452">
                  <c:v>2218</c:v>
                </c:pt>
                <c:pt idx="453">
                  <c:v>2270</c:v>
                </c:pt>
                <c:pt idx="454">
                  <c:v>2306</c:v>
                </c:pt>
                <c:pt idx="455">
                  <c:v>2297</c:v>
                </c:pt>
                <c:pt idx="456">
                  <c:v>2161</c:v>
                </c:pt>
                <c:pt idx="457">
                  <c:v>2064</c:v>
                </c:pt>
                <c:pt idx="458">
                  <c:v>2064</c:v>
                </c:pt>
                <c:pt idx="459">
                  <c:v>2064</c:v>
                </c:pt>
                <c:pt idx="460">
                  <c:v>2003</c:v>
                </c:pt>
                <c:pt idx="461">
                  <c:v>1966</c:v>
                </c:pt>
                <c:pt idx="462">
                  <c:v>1885</c:v>
                </c:pt>
                <c:pt idx="463">
                  <c:v>1676</c:v>
                </c:pt>
                <c:pt idx="464">
                  <c:v>1564</c:v>
                </c:pt>
                <c:pt idx="465">
                  <c:v>1564</c:v>
                </c:pt>
                <c:pt idx="466">
                  <c:v>1564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83133336"/>
        <c:axId val="77592230"/>
      </c:lineChart>
      <c:catAx>
        <c:axId val="8313333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7592230"/>
        <c:crosses val="autoZero"/>
        <c:auto val="1"/>
        <c:lblAlgn val="ctr"/>
        <c:lblOffset val="100"/>
        <c:noMultiLvlLbl val="0"/>
      </c:catAx>
      <c:valAx>
        <c:axId val="7759223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3133336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KL Kreis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5845535829986"/>
          <c:y val="0.265557729941292"/>
          <c:w val="0.791110535182066"/>
          <c:h val="0.609393346379648"/>
        </c:manualLayout>
      </c:layout>
      <c:lineChart>
        <c:grouping val="standard"/>
        <c:varyColors val="0"/>
        <c:ser>
          <c:idx val="0"/>
          <c:order val="0"/>
          <c:tx>
            <c:strRef>
              <c:f>Tabelle1!$G$1:$G$46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5b9bd5"/>
            </a:solidFill>
            <a:ln cap="rnd"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Tabelle1!$G$47:$G$504</c:f>
              <c:numCache>
                <c:formatCode>General</c:formatCode>
                <c:ptCount val="458"/>
                <c:pt idx="0">
                  <c:v>91</c:v>
                </c:pt>
                <c:pt idx="1">
                  <c:v>90</c:v>
                </c:pt>
                <c:pt idx="2">
                  <c:v>69</c:v>
                </c:pt>
                <c:pt idx="3">
                  <c:v>60</c:v>
                </c:pt>
                <c:pt idx="4">
                  <c:v>42</c:v>
                </c:pt>
                <c:pt idx="5">
                  <c:v>40</c:v>
                </c:pt>
                <c:pt idx="6">
                  <c:v>30</c:v>
                </c:pt>
                <c:pt idx="7">
                  <c:v>30</c:v>
                </c:pt>
                <c:pt idx="8">
                  <c:v>19</c:v>
                </c:pt>
                <c:pt idx="9">
                  <c:v>16</c:v>
                </c:pt>
                <c:pt idx="10">
                  <c:v>20</c:v>
                </c:pt>
                <c:pt idx="11">
                  <c:v>21</c:v>
                </c:pt>
                <c:pt idx="12">
                  <c:v>13</c:v>
                </c:pt>
                <c:pt idx="13">
                  <c:v>19</c:v>
                </c:pt>
                <c:pt idx="14">
                  <c:v>19</c:v>
                </c:pt>
                <c:pt idx="15">
                  <c:v>29</c:v>
                </c:pt>
                <c:pt idx="16">
                  <c:v>32</c:v>
                </c:pt>
                <c:pt idx="17">
                  <c:v>31</c:v>
                </c:pt>
                <c:pt idx="18">
                  <c:v>31</c:v>
                </c:pt>
                <c:pt idx="19">
                  <c:v>32</c:v>
                </c:pt>
                <c:pt idx="20">
                  <c:v>30</c:v>
                </c:pt>
                <c:pt idx="21">
                  <c:v>30</c:v>
                </c:pt>
                <c:pt idx="22">
                  <c:v>20</c:v>
                </c:pt>
                <c:pt idx="23">
                  <c:v>17</c:v>
                </c:pt>
                <c:pt idx="24">
                  <c:v>15</c:v>
                </c:pt>
                <c:pt idx="25">
                  <c:v>18</c:v>
                </c:pt>
                <c:pt idx="26">
                  <c:v>19</c:v>
                </c:pt>
                <c:pt idx="27">
                  <c:v>21</c:v>
                </c:pt>
                <c:pt idx="28">
                  <c:v>21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18</c:v>
                </c:pt>
                <c:pt idx="33">
                  <c:v>18</c:v>
                </c:pt>
                <c:pt idx="34">
                  <c:v>15</c:v>
                </c:pt>
                <c:pt idx="35">
                  <c:v>15</c:v>
                </c:pt>
                <c:pt idx="36">
                  <c:v>16</c:v>
                </c:pt>
                <c:pt idx="37">
                  <c:v>25</c:v>
                </c:pt>
                <c:pt idx="38">
                  <c:v>32</c:v>
                </c:pt>
                <c:pt idx="39">
                  <c:v>30</c:v>
                </c:pt>
                <c:pt idx="40">
                  <c:v>37</c:v>
                </c:pt>
                <c:pt idx="41">
                  <c:v>42</c:v>
                </c:pt>
                <c:pt idx="42">
                  <c:v>42</c:v>
                </c:pt>
                <c:pt idx="43">
                  <c:v>59</c:v>
                </c:pt>
                <c:pt idx="44">
                  <c:v>62</c:v>
                </c:pt>
                <c:pt idx="45">
                  <c:v>68</c:v>
                </c:pt>
                <c:pt idx="46">
                  <c:v>74</c:v>
                </c:pt>
                <c:pt idx="47">
                  <c:v>81</c:v>
                </c:pt>
                <c:pt idx="48">
                  <c:v>82</c:v>
                </c:pt>
                <c:pt idx="49">
                  <c:v>82</c:v>
                </c:pt>
                <c:pt idx="50">
                  <c:v>72</c:v>
                </c:pt>
                <c:pt idx="51">
                  <c:v>69</c:v>
                </c:pt>
                <c:pt idx="52">
                  <c:v>67</c:v>
                </c:pt>
                <c:pt idx="53">
                  <c:v>76</c:v>
                </c:pt>
                <c:pt idx="54">
                  <c:v>59</c:v>
                </c:pt>
                <c:pt idx="55">
                  <c:v>74</c:v>
                </c:pt>
                <c:pt idx="56">
                  <c:v>74</c:v>
                </c:pt>
                <c:pt idx="57">
                  <c:v>75</c:v>
                </c:pt>
                <c:pt idx="58">
                  <c:v>77</c:v>
                </c:pt>
                <c:pt idx="59">
                  <c:v>84</c:v>
                </c:pt>
                <c:pt idx="60">
                  <c:v>101</c:v>
                </c:pt>
                <c:pt idx="61">
                  <c:v>109</c:v>
                </c:pt>
                <c:pt idx="62">
                  <c:v>100</c:v>
                </c:pt>
                <c:pt idx="63">
                  <c:v>100</c:v>
                </c:pt>
                <c:pt idx="64">
                  <c:v>118</c:v>
                </c:pt>
                <c:pt idx="65">
                  <c:v>133</c:v>
                </c:pt>
                <c:pt idx="66">
                  <c:v>141</c:v>
                </c:pt>
                <c:pt idx="67">
                  <c:v>133</c:v>
                </c:pt>
                <c:pt idx="68">
                  <c:v>149</c:v>
                </c:pt>
                <c:pt idx="69">
                  <c:v>165</c:v>
                </c:pt>
                <c:pt idx="70">
                  <c:v>165</c:v>
                </c:pt>
                <c:pt idx="71">
                  <c:v>149</c:v>
                </c:pt>
                <c:pt idx="72">
                  <c:v>143</c:v>
                </c:pt>
                <c:pt idx="73">
                  <c:v>132</c:v>
                </c:pt>
                <c:pt idx="74">
                  <c:v>127</c:v>
                </c:pt>
                <c:pt idx="75">
                  <c:v>130</c:v>
                </c:pt>
                <c:pt idx="76">
                  <c:v>119</c:v>
                </c:pt>
                <c:pt idx="77">
                  <c:v>119</c:v>
                </c:pt>
                <c:pt idx="78">
                  <c:v>131</c:v>
                </c:pt>
                <c:pt idx="79">
                  <c:v>133</c:v>
                </c:pt>
                <c:pt idx="80">
                  <c:v>162</c:v>
                </c:pt>
                <c:pt idx="81">
                  <c:v>169</c:v>
                </c:pt>
                <c:pt idx="82">
                  <c:v>164</c:v>
                </c:pt>
                <c:pt idx="83">
                  <c:v>164</c:v>
                </c:pt>
                <c:pt idx="84">
                  <c:v>164</c:v>
                </c:pt>
                <c:pt idx="85">
                  <c:v>163</c:v>
                </c:pt>
                <c:pt idx="86">
                  <c:v>151</c:v>
                </c:pt>
                <c:pt idx="87">
                  <c:v>127</c:v>
                </c:pt>
                <c:pt idx="88">
                  <c:v>117</c:v>
                </c:pt>
                <c:pt idx="89">
                  <c:v>104</c:v>
                </c:pt>
                <c:pt idx="90">
                  <c:v>123</c:v>
                </c:pt>
                <c:pt idx="91">
                  <c:v>123</c:v>
                </c:pt>
                <c:pt idx="92">
                  <c:v>109</c:v>
                </c:pt>
                <c:pt idx="93">
                  <c:v>117</c:v>
                </c:pt>
                <c:pt idx="94">
                  <c:v>128</c:v>
                </c:pt>
                <c:pt idx="95">
                  <c:v>109</c:v>
                </c:pt>
                <c:pt idx="96">
                  <c:v>114</c:v>
                </c:pt>
                <c:pt idx="97">
                  <c:v>88</c:v>
                </c:pt>
                <c:pt idx="98">
                  <c:v>88</c:v>
                </c:pt>
                <c:pt idx="99">
                  <c:v>82</c:v>
                </c:pt>
                <c:pt idx="100">
                  <c:v>79</c:v>
                </c:pt>
                <c:pt idx="101">
                  <c:v>60</c:v>
                </c:pt>
                <c:pt idx="102">
                  <c:v>72</c:v>
                </c:pt>
                <c:pt idx="103">
                  <c:v>66</c:v>
                </c:pt>
                <c:pt idx="104">
                  <c:v>60</c:v>
                </c:pt>
                <c:pt idx="105">
                  <c:v>60</c:v>
                </c:pt>
                <c:pt idx="106">
                  <c:v>58</c:v>
                </c:pt>
                <c:pt idx="107">
                  <c:v>56</c:v>
                </c:pt>
                <c:pt idx="108">
                  <c:v>50</c:v>
                </c:pt>
                <c:pt idx="109">
                  <c:v>43</c:v>
                </c:pt>
                <c:pt idx="110">
                  <c:v>36</c:v>
                </c:pt>
                <c:pt idx="111">
                  <c:v>39</c:v>
                </c:pt>
                <c:pt idx="112">
                  <c:v>39</c:v>
                </c:pt>
                <c:pt idx="113">
                  <c:v>41</c:v>
                </c:pt>
                <c:pt idx="114">
                  <c:v>29</c:v>
                </c:pt>
                <c:pt idx="115">
                  <c:v>29</c:v>
                </c:pt>
                <c:pt idx="116">
                  <c:v>24</c:v>
                </c:pt>
                <c:pt idx="117">
                  <c:v>28</c:v>
                </c:pt>
                <c:pt idx="118">
                  <c:v>18</c:v>
                </c:pt>
                <c:pt idx="119">
                  <c:v>18</c:v>
                </c:pt>
                <c:pt idx="120">
                  <c:v>17</c:v>
                </c:pt>
                <c:pt idx="121">
                  <c:v>19</c:v>
                </c:pt>
                <c:pt idx="122">
                  <c:v>11</c:v>
                </c:pt>
                <c:pt idx="123">
                  <c:v>16</c:v>
                </c:pt>
                <c:pt idx="124">
                  <c:v>12</c:v>
                </c:pt>
                <c:pt idx="125">
                  <c:v>12</c:v>
                </c:pt>
                <c:pt idx="126">
                  <c:v>12</c:v>
                </c:pt>
                <c:pt idx="127">
                  <c:v>13</c:v>
                </c:pt>
                <c:pt idx="128">
                  <c:v>11</c:v>
                </c:pt>
                <c:pt idx="129">
                  <c:v>10</c:v>
                </c:pt>
                <c:pt idx="130">
                  <c:v>8</c:v>
                </c:pt>
                <c:pt idx="131">
                  <c:v>8</c:v>
                </c:pt>
                <c:pt idx="132">
                  <c:v>8</c:v>
                </c:pt>
                <c:pt idx="133">
                  <c:v>8</c:v>
                </c:pt>
                <c:pt idx="134">
                  <c:v>6</c:v>
                </c:pt>
                <c:pt idx="135">
                  <c:v>6</c:v>
                </c:pt>
                <c:pt idx="136">
                  <c:v>10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8</c:v>
                </c:pt>
                <c:pt idx="142">
                  <c:v>9</c:v>
                </c:pt>
                <c:pt idx="143">
                  <c:v>4</c:v>
                </c:pt>
                <c:pt idx="144">
                  <c:v>4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2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2</c:v>
                </c:pt>
                <c:pt idx="156">
                  <c:v>5</c:v>
                </c:pt>
                <c:pt idx="157">
                  <c:v>6</c:v>
                </c:pt>
                <c:pt idx="158">
                  <c:v>12</c:v>
                </c:pt>
                <c:pt idx="159">
                  <c:v>12</c:v>
                </c:pt>
                <c:pt idx="160">
                  <c:v>12</c:v>
                </c:pt>
                <c:pt idx="161">
                  <c:v>12</c:v>
                </c:pt>
                <c:pt idx="162">
                  <c:v>16</c:v>
                </c:pt>
                <c:pt idx="163">
                  <c:v>16</c:v>
                </c:pt>
                <c:pt idx="164">
                  <c:v>18</c:v>
                </c:pt>
                <c:pt idx="165">
                  <c:v>18</c:v>
                </c:pt>
                <c:pt idx="166">
                  <c:v>22</c:v>
                </c:pt>
                <c:pt idx="167">
                  <c:v>22</c:v>
                </c:pt>
                <c:pt idx="168">
                  <c:v>22</c:v>
                </c:pt>
                <c:pt idx="169">
                  <c:v>24</c:v>
                </c:pt>
                <c:pt idx="170">
                  <c:v>23</c:v>
                </c:pt>
                <c:pt idx="171">
                  <c:v>21</c:v>
                </c:pt>
                <c:pt idx="172">
                  <c:v>23</c:v>
                </c:pt>
                <c:pt idx="173">
                  <c:v>26</c:v>
                </c:pt>
                <c:pt idx="174">
                  <c:v>26</c:v>
                </c:pt>
                <c:pt idx="175">
                  <c:v>26</c:v>
                </c:pt>
                <c:pt idx="176">
                  <c:v>23</c:v>
                </c:pt>
                <c:pt idx="177">
                  <c:v>25</c:v>
                </c:pt>
                <c:pt idx="178">
                  <c:v>35</c:v>
                </c:pt>
                <c:pt idx="179">
                  <c:v>27</c:v>
                </c:pt>
                <c:pt idx="180">
                  <c:v>27</c:v>
                </c:pt>
                <c:pt idx="181">
                  <c:v>27</c:v>
                </c:pt>
                <c:pt idx="182">
                  <c:v>27</c:v>
                </c:pt>
                <c:pt idx="183">
                  <c:v>34</c:v>
                </c:pt>
                <c:pt idx="184">
                  <c:v>34</c:v>
                </c:pt>
                <c:pt idx="185">
                  <c:v>35</c:v>
                </c:pt>
                <c:pt idx="186">
                  <c:v>46</c:v>
                </c:pt>
                <c:pt idx="187">
                  <c:v>45</c:v>
                </c:pt>
                <c:pt idx="188">
                  <c:v>46</c:v>
                </c:pt>
                <c:pt idx="189">
                  <c:v>46</c:v>
                </c:pt>
                <c:pt idx="190">
                  <c:v>51</c:v>
                </c:pt>
                <c:pt idx="191">
                  <c:v>55</c:v>
                </c:pt>
                <c:pt idx="192">
                  <c:v>53</c:v>
                </c:pt>
                <c:pt idx="193">
                  <c:v>46</c:v>
                </c:pt>
                <c:pt idx="194">
                  <c:v>52</c:v>
                </c:pt>
                <c:pt idx="195">
                  <c:v>51</c:v>
                </c:pt>
                <c:pt idx="196">
                  <c:v>51</c:v>
                </c:pt>
                <c:pt idx="197">
                  <c:v>53</c:v>
                </c:pt>
                <c:pt idx="198">
                  <c:v>52</c:v>
                </c:pt>
                <c:pt idx="199">
                  <c:v>54</c:v>
                </c:pt>
                <c:pt idx="200">
                  <c:v>56</c:v>
                </c:pt>
                <c:pt idx="201">
                  <c:v>51</c:v>
                </c:pt>
                <c:pt idx="202">
                  <c:v>51</c:v>
                </c:pt>
                <c:pt idx="203">
                  <c:v>51</c:v>
                </c:pt>
                <c:pt idx="204">
                  <c:v>42</c:v>
                </c:pt>
                <c:pt idx="205">
                  <c:v>52</c:v>
                </c:pt>
                <c:pt idx="206">
                  <c:v>51</c:v>
                </c:pt>
                <c:pt idx="207">
                  <c:v>62</c:v>
                </c:pt>
                <c:pt idx="208">
                  <c:v>65</c:v>
                </c:pt>
                <c:pt idx="209">
                  <c:v>65</c:v>
                </c:pt>
                <c:pt idx="210">
                  <c:v>65</c:v>
                </c:pt>
                <c:pt idx="211">
                  <c:v>75</c:v>
                </c:pt>
                <c:pt idx="212">
                  <c:v>75</c:v>
                </c:pt>
                <c:pt idx="213">
                  <c:v>77</c:v>
                </c:pt>
                <c:pt idx="214">
                  <c:v>78</c:v>
                </c:pt>
                <c:pt idx="215">
                  <c:v>89</c:v>
                </c:pt>
                <c:pt idx="216">
                  <c:v>89</c:v>
                </c:pt>
                <c:pt idx="217">
                  <c:v>89</c:v>
                </c:pt>
                <c:pt idx="218">
                  <c:v>95</c:v>
                </c:pt>
                <c:pt idx="219">
                  <c:v>92</c:v>
                </c:pt>
                <c:pt idx="220">
                  <c:v>97</c:v>
                </c:pt>
                <c:pt idx="221">
                  <c:v>90</c:v>
                </c:pt>
                <c:pt idx="222">
                  <c:v>83</c:v>
                </c:pt>
                <c:pt idx="223">
                  <c:v>83</c:v>
                </c:pt>
                <c:pt idx="224">
                  <c:v>83</c:v>
                </c:pt>
                <c:pt idx="225">
                  <c:v>78</c:v>
                </c:pt>
                <c:pt idx="226">
                  <c:v>101</c:v>
                </c:pt>
                <c:pt idx="227">
                  <c:v>98</c:v>
                </c:pt>
                <c:pt idx="228">
                  <c:v>105</c:v>
                </c:pt>
                <c:pt idx="229">
                  <c:v>111</c:v>
                </c:pt>
                <c:pt idx="230">
                  <c:v>111</c:v>
                </c:pt>
                <c:pt idx="231">
                  <c:v>111</c:v>
                </c:pt>
                <c:pt idx="232">
                  <c:v>113</c:v>
                </c:pt>
                <c:pt idx="233">
                  <c:v>85</c:v>
                </c:pt>
                <c:pt idx="234">
                  <c:v>86</c:v>
                </c:pt>
                <c:pt idx="235">
                  <c:v>88</c:v>
                </c:pt>
                <c:pt idx="236">
                  <c:v>74</c:v>
                </c:pt>
                <c:pt idx="237">
                  <c:v>74</c:v>
                </c:pt>
                <c:pt idx="238">
                  <c:v>74</c:v>
                </c:pt>
                <c:pt idx="239">
                  <c:v>65</c:v>
                </c:pt>
                <c:pt idx="240">
                  <c:v>73</c:v>
                </c:pt>
                <c:pt idx="241">
                  <c:v>67</c:v>
                </c:pt>
                <c:pt idx="242">
                  <c:v>65</c:v>
                </c:pt>
                <c:pt idx="243">
                  <c:v>79</c:v>
                </c:pt>
                <c:pt idx="244">
                  <c:v>79</c:v>
                </c:pt>
                <c:pt idx="245">
                  <c:v>80</c:v>
                </c:pt>
                <c:pt idx="246">
                  <c:v>87</c:v>
                </c:pt>
                <c:pt idx="247">
                  <c:v>92</c:v>
                </c:pt>
                <c:pt idx="248">
                  <c:v>94</c:v>
                </c:pt>
                <c:pt idx="249">
                  <c:v>84</c:v>
                </c:pt>
                <c:pt idx="250">
                  <c:v>72</c:v>
                </c:pt>
                <c:pt idx="251">
                  <c:v>72</c:v>
                </c:pt>
                <c:pt idx="252">
                  <c:v>71</c:v>
                </c:pt>
                <c:pt idx="253">
                  <c:v>66</c:v>
                </c:pt>
                <c:pt idx="254">
                  <c:v>62</c:v>
                </c:pt>
                <c:pt idx="255">
                  <c:v>63</c:v>
                </c:pt>
                <c:pt idx="256">
                  <c:v>75</c:v>
                </c:pt>
                <c:pt idx="257">
                  <c:v>76</c:v>
                </c:pt>
                <c:pt idx="258">
                  <c:v>76</c:v>
                </c:pt>
                <c:pt idx="259">
                  <c:v>76</c:v>
                </c:pt>
                <c:pt idx="260">
                  <c:v>93</c:v>
                </c:pt>
                <c:pt idx="261">
                  <c:v>106</c:v>
                </c:pt>
                <c:pt idx="262">
                  <c:v>120</c:v>
                </c:pt>
                <c:pt idx="263">
                  <c:v>158</c:v>
                </c:pt>
                <c:pt idx="264">
                  <c:v>168</c:v>
                </c:pt>
                <c:pt idx="265">
                  <c:v>168</c:v>
                </c:pt>
                <c:pt idx="266">
                  <c:v>168</c:v>
                </c:pt>
                <c:pt idx="267">
                  <c:v>136</c:v>
                </c:pt>
                <c:pt idx="268">
                  <c:v>151</c:v>
                </c:pt>
                <c:pt idx="269">
                  <c:v>166</c:v>
                </c:pt>
                <c:pt idx="270">
                  <c:v>140</c:v>
                </c:pt>
                <c:pt idx="271">
                  <c:v>152</c:v>
                </c:pt>
                <c:pt idx="272">
                  <c:v>152</c:v>
                </c:pt>
                <c:pt idx="273">
                  <c:v>152</c:v>
                </c:pt>
                <c:pt idx="274">
                  <c:v>200</c:v>
                </c:pt>
                <c:pt idx="275">
                  <c:v>187</c:v>
                </c:pt>
                <c:pt idx="276">
                  <c:v>178</c:v>
                </c:pt>
                <c:pt idx="277">
                  <c:v>167</c:v>
                </c:pt>
                <c:pt idx="278">
                  <c:v>164</c:v>
                </c:pt>
                <c:pt idx="279">
                  <c:v>164</c:v>
                </c:pt>
                <c:pt idx="280">
                  <c:v>164</c:v>
                </c:pt>
                <c:pt idx="281">
                  <c:v>157</c:v>
                </c:pt>
                <c:pt idx="282">
                  <c:v>171</c:v>
                </c:pt>
                <c:pt idx="283">
                  <c:v>183</c:v>
                </c:pt>
                <c:pt idx="284">
                  <c:v>226</c:v>
                </c:pt>
                <c:pt idx="285">
                  <c:v>252</c:v>
                </c:pt>
                <c:pt idx="286">
                  <c:v>252</c:v>
                </c:pt>
                <c:pt idx="287">
                  <c:v>252</c:v>
                </c:pt>
                <c:pt idx="288">
                  <c:v>273</c:v>
                </c:pt>
                <c:pt idx="289">
                  <c:v>289</c:v>
                </c:pt>
                <c:pt idx="290">
                  <c:v>315</c:v>
                </c:pt>
                <c:pt idx="291">
                  <c:v>294</c:v>
                </c:pt>
                <c:pt idx="292">
                  <c:v>298</c:v>
                </c:pt>
                <c:pt idx="293">
                  <c:v>298</c:v>
                </c:pt>
                <c:pt idx="294">
                  <c:v>298</c:v>
                </c:pt>
                <c:pt idx="295">
                  <c:v>355</c:v>
                </c:pt>
                <c:pt idx="296">
                  <c:v>383</c:v>
                </c:pt>
                <c:pt idx="297">
                  <c:v>397</c:v>
                </c:pt>
                <c:pt idx="298">
                  <c:v>446</c:v>
                </c:pt>
                <c:pt idx="299">
                  <c:v>466</c:v>
                </c:pt>
                <c:pt idx="300">
                  <c:v>466</c:v>
                </c:pt>
                <c:pt idx="301">
                  <c:v>466</c:v>
                </c:pt>
                <c:pt idx="302">
                  <c:v>463</c:v>
                </c:pt>
                <c:pt idx="303">
                  <c:v>422</c:v>
                </c:pt>
                <c:pt idx="304">
                  <c:v>456</c:v>
                </c:pt>
                <c:pt idx="305">
                  <c:v>438</c:v>
                </c:pt>
                <c:pt idx="306">
                  <c:v>452</c:v>
                </c:pt>
                <c:pt idx="307">
                  <c:v>452</c:v>
                </c:pt>
                <c:pt idx="308">
                  <c:v>452</c:v>
                </c:pt>
                <c:pt idx="309">
                  <c:v>415</c:v>
                </c:pt>
                <c:pt idx="310">
                  <c:v>464</c:v>
                </c:pt>
                <c:pt idx="311">
                  <c:v>457</c:v>
                </c:pt>
                <c:pt idx="312">
                  <c:v>454</c:v>
                </c:pt>
                <c:pt idx="313">
                  <c:v>400</c:v>
                </c:pt>
                <c:pt idx="314">
                  <c:v>400</c:v>
                </c:pt>
                <c:pt idx="315">
                  <c:v>400</c:v>
                </c:pt>
                <c:pt idx="316">
                  <c:v>408</c:v>
                </c:pt>
                <c:pt idx="317">
                  <c:v>349</c:v>
                </c:pt>
                <c:pt idx="318">
                  <c:v>297</c:v>
                </c:pt>
                <c:pt idx="319">
                  <c:v>264</c:v>
                </c:pt>
                <c:pt idx="320">
                  <c:v>269</c:v>
                </c:pt>
                <c:pt idx="321">
                  <c:v>269</c:v>
                </c:pt>
                <c:pt idx="322">
                  <c:v>269</c:v>
                </c:pt>
                <c:pt idx="323">
                  <c:v>218</c:v>
                </c:pt>
                <c:pt idx="324">
                  <c:v>237</c:v>
                </c:pt>
                <c:pt idx="325">
                  <c:v>265</c:v>
                </c:pt>
                <c:pt idx="326">
                  <c:v>289</c:v>
                </c:pt>
                <c:pt idx="327">
                  <c:v>294</c:v>
                </c:pt>
                <c:pt idx="328">
                  <c:v>294</c:v>
                </c:pt>
                <c:pt idx="329">
                  <c:v>294</c:v>
                </c:pt>
                <c:pt idx="330">
                  <c:v>358</c:v>
                </c:pt>
                <c:pt idx="331">
                  <c:v>416</c:v>
                </c:pt>
                <c:pt idx="332">
                  <c:v>470</c:v>
                </c:pt>
                <c:pt idx="333">
                  <c:v>522</c:v>
                </c:pt>
                <c:pt idx="334">
                  <c:v>563</c:v>
                </c:pt>
                <c:pt idx="335">
                  <c:v>563</c:v>
                </c:pt>
                <c:pt idx="336">
                  <c:v>606</c:v>
                </c:pt>
                <c:pt idx="337">
                  <c:v>638</c:v>
                </c:pt>
                <c:pt idx="338">
                  <c:v>634</c:v>
                </c:pt>
                <c:pt idx="339">
                  <c:v>573</c:v>
                </c:pt>
                <c:pt idx="340">
                  <c:v>582</c:v>
                </c:pt>
                <c:pt idx="341">
                  <c:v>596</c:v>
                </c:pt>
                <c:pt idx="342">
                  <c:v>596</c:v>
                </c:pt>
                <c:pt idx="343">
                  <c:v>553</c:v>
                </c:pt>
                <c:pt idx="344">
                  <c:v>626</c:v>
                </c:pt>
                <c:pt idx="345">
                  <c:v>679</c:v>
                </c:pt>
                <c:pt idx="346">
                  <c:v>768</c:v>
                </c:pt>
                <c:pt idx="347">
                  <c:v>822</c:v>
                </c:pt>
                <c:pt idx="348">
                  <c:v>927</c:v>
                </c:pt>
                <c:pt idx="349">
                  <c:v>927</c:v>
                </c:pt>
                <c:pt idx="350">
                  <c:v>944</c:v>
                </c:pt>
                <c:pt idx="351">
                  <c:v>876</c:v>
                </c:pt>
                <c:pt idx="352">
                  <c:v>902</c:v>
                </c:pt>
                <c:pt idx="353">
                  <c:v>987</c:v>
                </c:pt>
                <c:pt idx="354">
                  <c:v>1138</c:v>
                </c:pt>
                <c:pt idx="355">
                  <c:v>1157</c:v>
                </c:pt>
                <c:pt idx="356">
                  <c:v>1157</c:v>
                </c:pt>
                <c:pt idx="357">
                  <c:v>1140</c:v>
                </c:pt>
                <c:pt idx="358">
                  <c:v>1322</c:v>
                </c:pt>
                <c:pt idx="359">
                  <c:v>1570</c:v>
                </c:pt>
                <c:pt idx="360">
                  <c:v>1664</c:v>
                </c:pt>
                <c:pt idx="361">
                  <c:v>1698</c:v>
                </c:pt>
                <c:pt idx="362">
                  <c:v>1747</c:v>
                </c:pt>
                <c:pt idx="363">
                  <c:v>1747</c:v>
                </c:pt>
                <c:pt idx="364">
                  <c:v>1747</c:v>
                </c:pt>
                <c:pt idx="365">
                  <c:v>1895</c:v>
                </c:pt>
                <c:pt idx="366">
                  <c:v>1840</c:v>
                </c:pt>
                <c:pt idx="367">
                  <c:v>1765</c:v>
                </c:pt>
                <c:pt idx="368">
                  <c:v>1664</c:v>
                </c:pt>
                <c:pt idx="369">
                  <c:v>1647</c:v>
                </c:pt>
                <c:pt idx="370">
                  <c:v>1647</c:v>
                </c:pt>
                <c:pt idx="371">
                  <c:v>1647</c:v>
                </c:pt>
                <c:pt idx="372">
                  <c:v>1544</c:v>
                </c:pt>
                <c:pt idx="373">
                  <c:v>1411</c:v>
                </c:pt>
                <c:pt idx="374">
                  <c:v>1461</c:v>
                </c:pt>
                <c:pt idx="375">
                  <c:v>1471</c:v>
                </c:pt>
                <c:pt idx="376">
                  <c:v>1378</c:v>
                </c:pt>
                <c:pt idx="377">
                  <c:v>1378</c:v>
                </c:pt>
                <c:pt idx="378">
                  <c:v>1378</c:v>
                </c:pt>
                <c:pt idx="379">
                  <c:v>1318</c:v>
                </c:pt>
                <c:pt idx="380">
                  <c:v>1353</c:v>
                </c:pt>
                <c:pt idx="381">
                  <c:v>1412</c:v>
                </c:pt>
                <c:pt idx="382">
                  <c:v>1371</c:v>
                </c:pt>
                <c:pt idx="383">
                  <c:v>1439</c:v>
                </c:pt>
                <c:pt idx="384">
                  <c:v>1439</c:v>
                </c:pt>
                <c:pt idx="385">
                  <c:v>1439</c:v>
                </c:pt>
                <c:pt idx="386">
                  <c:v>1442</c:v>
                </c:pt>
                <c:pt idx="387">
                  <c:v>1520</c:v>
                </c:pt>
                <c:pt idx="388">
                  <c:v>1427</c:v>
                </c:pt>
                <c:pt idx="389">
                  <c:v>1419</c:v>
                </c:pt>
                <c:pt idx="390">
                  <c:v>1465</c:v>
                </c:pt>
                <c:pt idx="391">
                  <c:v>1465</c:v>
                </c:pt>
                <c:pt idx="392">
                  <c:v>1465</c:v>
                </c:pt>
                <c:pt idx="393">
                  <c:v>1513</c:v>
                </c:pt>
                <c:pt idx="394">
                  <c:v>1512</c:v>
                </c:pt>
                <c:pt idx="395">
                  <c:v>1534</c:v>
                </c:pt>
                <c:pt idx="396">
                  <c:v>1726</c:v>
                </c:pt>
                <c:pt idx="397">
                  <c:v>1825</c:v>
                </c:pt>
                <c:pt idx="398">
                  <c:v>1825</c:v>
                </c:pt>
                <c:pt idx="399">
                  <c:v>1825</c:v>
                </c:pt>
                <c:pt idx="400">
                  <c:v>1791</c:v>
                </c:pt>
                <c:pt idx="401">
                  <c:v>1877</c:v>
                </c:pt>
                <c:pt idx="402">
                  <c:v>1883</c:v>
                </c:pt>
                <c:pt idx="403">
                  <c:v>2035</c:v>
                </c:pt>
                <c:pt idx="404">
                  <c:v>2136</c:v>
                </c:pt>
                <c:pt idx="405">
                  <c:v>2136</c:v>
                </c:pt>
                <c:pt idx="406">
                  <c:v>2136</c:v>
                </c:pt>
                <c:pt idx="407">
                  <c:v>2276</c:v>
                </c:pt>
                <c:pt idx="408">
                  <c:v>2357</c:v>
                </c:pt>
                <c:pt idx="409">
                  <c:v>2717</c:v>
                </c:pt>
                <c:pt idx="410">
                  <c:v>2781</c:v>
                </c:pt>
                <c:pt idx="411">
                  <c:v>2903</c:v>
                </c:pt>
                <c:pt idx="412">
                  <c:v>2903</c:v>
                </c:pt>
                <c:pt idx="413">
                  <c:v>2903</c:v>
                </c:pt>
                <c:pt idx="414">
                  <c:v>2952</c:v>
                </c:pt>
                <c:pt idx="415">
                  <c:v>3074</c:v>
                </c:pt>
                <c:pt idx="416">
                  <c:v>2976</c:v>
                </c:pt>
                <c:pt idx="417">
                  <c:v>2855</c:v>
                </c:pt>
                <c:pt idx="418">
                  <c:v>2617</c:v>
                </c:pt>
                <c:pt idx="419">
                  <c:v>2617</c:v>
                </c:pt>
                <c:pt idx="420">
                  <c:v>2617</c:v>
                </c:pt>
                <c:pt idx="421">
                  <c:v>2599</c:v>
                </c:pt>
                <c:pt idx="422">
                  <c:v>2507</c:v>
                </c:pt>
                <c:pt idx="423">
                  <c:v>2437</c:v>
                </c:pt>
                <c:pt idx="424">
                  <c:v>2203</c:v>
                </c:pt>
                <c:pt idx="425">
                  <c:v>2108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28102021"/>
        <c:axId val="55088654"/>
      </c:lineChart>
      <c:catAx>
        <c:axId val="2810202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5088654"/>
        <c:crosses val="autoZero"/>
        <c:auto val="1"/>
        <c:lblAlgn val="ctr"/>
        <c:lblOffset val="100"/>
        <c:noMultiLvlLbl val="0"/>
      </c:catAx>
      <c:valAx>
        <c:axId val="5508865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8102021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185760</xdr:colOff>
      <xdr:row>460</xdr:row>
      <xdr:rowOff>109800</xdr:rowOff>
    </xdr:from>
    <xdr:to>
      <xdr:col>13</xdr:col>
      <xdr:colOff>120960</xdr:colOff>
      <xdr:row>485</xdr:row>
      <xdr:rowOff>171360</xdr:rowOff>
    </xdr:to>
    <xdr:graphicFrame>
      <xdr:nvGraphicFramePr>
        <xdr:cNvPr id="0" name="Diagramm 1"/>
        <xdr:cNvGraphicFramePr/>
      </xdr:nvGraphicFramePr>
      <xdr:xfrm>
        <a:off x="6241680" y="87739560"/>
        <a:ext cx="4469040" cy="4732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302040</xdr:colOff>
      <xdr:row>466</xdr:row>
      <xdr:rowOff>29520</xdr:rowOff>
    </xdr:from>
    <xdr:to>
      <xdr:col>17</xdr:col>
      <xdr:colOff>57240</xdr:colOff>
      <xdr:row>485</xdr:row>
      <xdr:rowOff>180360</xdr:rowOff>
    </xdr:to>
    <xdr:graphicFrame>
      <xdr:nvGraphicFramePr>
        <xdr:cNvPr id="1" name="Diagramm 2"/>
        <xdr:cNvGraphicFramePr/>
      </xdr:nvGraphicFramePr>
      <xdr:xfrm>
        <a:off x="10891800" y="88802280"/>
        <a:ext cx="2777760" cy="3678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485"/>
  <sheetViews>
    <sheetView showFormulas="false" showGridLines="true" showRowColHeaders="true" showZeros="true" rightToLeft="false" tabSelected="true" showOutlineSymbols="true" defaultGridColor="true" view="normal" topLeftCell="A454" colorId="64" zoomScale="100" zoomScaleNormal="100" zoomScalePageLayoutView="100" workbookViewId="0">
      <selection pane="topLeft" activeCell="C469" activeCellId="0" sqref="C469:C474"/>
    </sheetView>
  </sheetViews>
  <sheetFormatPr defaultColWidth="10.72265625" defaultRowHeight="15" zeroHeight="false" outlineLevelRow="0" outlineLevelCol="0"/>
  <cols>
    <col collapsed="false" customWidth="true" hidden="false" outlineLevel="0" max="1" min="1" style="0" width="29.14"/>
    <col collapsed="false" customWidth="true" hidden="false" outlineLevel="0" max="5" min="5" style="0" width="3.14"/>
  </cols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</row>
    <row r="2" customFormat="false" ht="15" hidden="false" customHeight="false" outlineLevel="0" collapsed="false">
      <c r="A2" s="2" t="n">
        <v>44189</v>
      </c>
      <c r="B2" s="0" t="n">
        <v>23</v>
      </c>
    </row>
    <row r="3" customFormat="false" ht="15" hidden="false" customHeight="false" outlineLevel="0" collapsed="false">
      <c r="A3" s="2" t="n">
        <v>44190</v>
      </c>
      <c r="B3" s="0" t="n">
        <v>0</v>
      </c>
    </row>
    <row r="4" customFormat="false" ht="15" hidden="false" customHeight="false" outlineLevel="0" collapsed="false">
      <c r="A4" s="2" t="n">
        <v>44191</v>
      </c>
      <c r="B4" s="0" t="n">
        <v>0</v>
      </c>
    </row>
    <row r="5" customFormat="false" ht="15" hidden="false" customHeight="false" outlineLevel="0" collapsed="false">
      <c r="A5" s="2" t="n">
        <v>44192</v>
      </c>
      <c r="B5" s="0" t="n">
        <v>0</v>
      </c>
    </row>
    <row r="6" customFormat="false" ht="15" hidden="false" customHeight="false" outlineLevel="0" collapsed="false">
      <c r="A6" s="2" t="n">
        <v>44193</v>
      </c>
      <c r="B6" s="0" t="n">
        <v>13</v>
      </c>
    </row>
    <row r="7" customFormat="false" ht="15" hidden="false" customHeight="false" outlineLevel="0" collapsed="false">
      <c r="A7" s="2" t="n">
        <v>44194</v>
      </c>
      <c r="B7" s="0" t="n">
        <v>50</v>
      </c>
    </row>
    <row r="8" customFormat="false" ht="15" hidden="false" customHeight="false" outlineLevel="0" collapsed="false">
      <c r="A8" s="2" t="n">
        <v>44195</v>
      </c>
      <c r="B8" s="0" t="n">
        <v>25</v>
      </c>
      <c r="C8" s="0" t="n">
        <f aca="false">B8+B7+B6+B5+B4+B3+B2</f>
        <v>111</v>
      </c>
    </row>
    <row r="9" customFormat="false" ht="15" hidden="false" customHeight="false" outlineLevel="0" collapsed="false">
      <c r="A9" s="2" t="n">
        <v>44196</v>
      </c>
      <c r="B9" s="0" t="n">
        <v>15</v>
      </c>
      <c r="C9" s="0" t="n">
        <f aca="false">B9+B8+B7+B6+B5+B4+B3</f>
        <v>103</v>
      </c>
    </row>
    <row r="10" customFormat="false" ht="15" hidden="false" customHeight="false" outlineLevel="0" collapsed="false">
      <c r="A10" s="2" t="n">
        <v>44197</v>
      </c>
      <c r="B10" s="0" t="n">
        <v>0</v>
      </c>
      <c r="C10" s="0" t="n">
        <f aca="false">B10+B9+B8+B7+B6+B5+B4</f>
        <v>103</v>
      </c>
    </row>
    <row r="11" customFormat="false" ht="15" hidden="false" customHeight="false" outlineLevel="0" collapsed="false">
      <c r="A11" s="2" t="n">
        <v>44198</v>
      </c>
      <c r="B11" s="0" t="n">
        <v>0</v>
      </c>
      <c r="C11" s="0" t="n">
        <f aca="false">B11+B10+B9+B8+B7+B6+B5</f>
        <v>103</v>
      </c>
    </row>
    <row r="12" customFormat="false" ht="15" hidden="false" customHeight="false" outlineLevel="0" collapsed="false">
      <c r="A12" s="2" t="n">
        <v>44199</v>
      </c>
      <c r="B12" s="0" t="n">
        <v>0</v>
      </c>
      <c r="C12" s="0" t="n">
        <f aca="false">B12+B11+B10+B9+B8+B7+B6</f>
        <v>103</v>
      </c>
    </row>
    <row r="13" customFormat="false" ht="15" hidden="false" customHeight="false" outlineLevel="0" collapsed="false">
      <c r="A13" s="2" t="n">
        <v>44200</v>
      </c>
      <c r="B13" s="0" t="n">
        <v>24</v>
      </c>
      <c r="C13" s="0" t="n">
        <f aca="false">B13+B12+B11+B10+B9+B8+B7</f>
        <v>114</v>
      </c>
    </row>
    <row r="14" customFormat="false" ht="15" hidden="false" customHeight="false" outlineLevel="0" collapsed="false">
      <c r="A14" s="2" t="n">
        <v>44201</v>
      </c>
      <c r="B14" s="0" t="n">
        <v>18</v>
      </c>
      <c r="C14" s="0" t="n">
        <f aca="false">B14+B13+B12+B11+B10+B9+B8</f>
        <v>82</v>
      </c>
    </row>
    <row r="15" customFormat="false" ht="15" hidden="false" customHeight="false" outlineLevel="0" collapsed="false">
      <c r="A15" s="2" t="n">
        <v>44202</v>
      </c>
      <c r="B15" s="0" t="n">
        <v>11</v>
      </c>
      <c r="C15" s="0" t="n">
        <f aca="false">B15+B14+B13+B12+B11+B10+B9</f>
        <v>68</v>
      </c>
    </row>
    <row r="16" customFormat="false" ht="15" hidden="false" customHeight="false" outlineLevel="0" collapsed="false">
      <c r="A16" s="2" t="n">
        <v>44203</v>
      </c>
      <c r="B16" s="0" t="n">
        <v>67</v>
      </c>
      <c r="C16" s="0" t="n">
        <f aca="false">B16+B15+B14+B13+B12+B11+B10</f>
        <v>120</v>
      </c>
    </row>
    <row r="17" customFormat="false" ht="15" hidden="false" customHeight="false" outlineLevel="0" collapsed="false">
      <c r="A17" s="2" t="n">
        <v>44204</v>
      </c>
      <c r="B17" s="0" t="n">
        <v>20</v>
      </c>
      <c r="C17" s="0" t="n">
        <f aca="false">B17+B16+B15+B14+B13+B12+B11</f>
        <v>140</v>
      </c>
    </row>
    <row r="18" customFormat="false" ht="15" hidden="false" customHeight="false" outlineLevel="0" collapsed="false">
      <c r="A18" s="2" t="n">
        <v>44205</v>
      </c>
      <c r="B18" s="0" t="n">
        <v>14</v>
      </c>
      <c r="C18" s="0" t="n">
        <f aca="false">B18+B17+B16+B15+B14+B13+B12</f>
        <v>154</v>
      </c>
    </row>
    <row r="19" customFormat="false" ht="15" hidden="false" customHeight="false" outlineLevel="0" collapsed="false">
      <c r="A19" s="2" t="n">
        <v>44206</v>
      </c>
      <c r="B19" s="0" t="n">
        <v>0</v>
      </c>
      <c r="C19" s="0" t="n">
        <f aca="false">B19+B18+B17+B16+B15+B14+B13</f>
        <v>154</v>
      </c>
    </row>
    <row r="20" customFormat="false" ht="15" hidden="false" customHeight="false" outlineLevel="0" collapsed="false">
      <c r="A20" s="2" t="n">
        <v>44207</v>
      </c>
      <c r="B20" s="0" t="n">
        <v>23</v>
      </c>
      <c r="C20" s="0" t="n">
        <f aca="false">B20+B19+B18+B17+B16+B15+B14</f>
        <v>153</v>
      </c>
    </row>
    <row r="21" customFormat="false" ht="15" hidden="false" customHeight="false" outlineLevel="0" collapsed="false">
      <c r="A21" s="2" t="n">
        <v>44208</v>
      </c>
      <c r="B21" s="0" t="n">
        <v>15</v>
      </c>
      <c r="C21" s="0" t="n">
        <f aca="false">B21+B20+B19+B18+B17+B16+B15</f>
        <v>150</v>
      </c>
    </row>
    <row r="22" customFormat="false" ht="15" hidden="false" customHeight="false" outlineLevel="0" collapsed="false">
      <c r="A22" s="2" t="n">
        <v>44209</v>
      </c>
      <c r="B22" s="0" t="n">
        <v>22</v>
      </c>
      <c r="C22" s="0" t="n">
        <f aca="false">B22+B21+B20+B19+B18+B17+B16</f>
        <v>161</v>
      </c>
    </row>
    <row r="23" customFormat="false" ht="15" hidden="false" customHeight="false" outlineLevel="0" collapsed="false">
      <c r="A23" s="2" t="n">
        <v>44210</v>
      </c>
      <c r="B23" s="0" t="n">
        <v>30</v>
      </c>
      <c r="C23" s="0" t="n">
        <f aca="false">B23+B22+B21+B20+B19+B18+B17</f>
        <v>124</v>
      </c>
    </row>
    <row r="24" customFormat="false" ht="15" hidden="false" customHeight="false" outlineLevel="0" collapsed="false">
      <c r="A24" s="2" t="n">
        <v>44211</v>
      </c>
      <c r="B24" s="0" t="n">
        <v>18</v>
      </c>
      <c r="C24" s="0" t="n">
        <f aca="false">B24+B23+B22+B21+B20+B19+B18</f>
        <v>122</v>
      </c>
    </row>
    <row r="25" customFormat="false" ht="15" hidden="false" customHeight="false" outlineLevel="0" collapsed="false">
      <c r="A25" s="2" t="n">
        <v>44212</v>
      </c>
      <c r="B25" s="0" t="n">
        <v>20</v>
      </c>
      <c r="C25" s="0" t="n">
        <f aca="false">B25+B24+B23+B22+B21+B20+B19</f>
        <v>128</v>
      </c>
    </row>
    <row r="26" customFormat="false" ht="15" hidden="false" customHeight="false" outlineLevel="0" collapsed="false">
      <c r="A26" s="2" t="n">
        <v>44213</v>
      </c>
      <c r="B26" s="0" t="n">
        <v>0</v>
      </c>
      <c r="C26" s="0" t="n">
        <f aca="false">B26+B25+B24+B23+B22+B21+B20</f>
        <v>128</v>
      </c>
    </row>
    <row r="27" customFormat="false" ht="15" hidden="false" customHeight="false" outlineLevel="0" collapsed="false">
      <c r="A27" s="2" t="n">
        <v>44214</v>
      </c>
      <c r="B27" s="0" t="n">
        <v>22</v>
      </c>
      <c r="C27" s="0" t="n">
        <f aca="false">B27+B26+B25+B24+B23+B22+B21</f>
        <v>127</v>
      </c>
    </row>
    <row r="28" customFormat="false" ht="15" hidden="false" customHeight="false" outlineLevel="0" collapsed="false">
      <c r="A28" s="2" t="n">
        <v>44215</v>
      </c>
      <c r="B28" s="0" t="n">
        <v>9</v>
      </c>
      <c r="C28" s="0" t="n">
        <f aca="false">B28+B27+B26+B25+B24+B23+B22</f>
        <v>121</v>
      </c>
    </row>
    <row r="29" customFormat="false" ht="15" hidden="false" customHeight="false" outlineLevel="0" collapsed="false">
      <c r="A29" s="2" t="n">
        <v>44216</v>
      </c>
      <c r="B29" s="0" t="n">
        <v>29</v>
      </c>
      <c r="C29" s="0" t="n">
        <f aca="false">B29+B28+B27+B26+B25+B24+B23</f>
        <v>128</v>
      </c>
    </row>
    <row r="30" customFormat="false" ht="15" hidden="false" customHeight="false" outlineLevel="0" collapsed="false">
      <c r="A30" s="2" t="n">
        <v>44217</v>
      </c>
      <c r="B30" s="0" t="n">
        <v>18</v>
      </c>
      <c r="C30" s="0" t="n">
        <f aca="false">B30+B29+B28+B27+B26+B25+B24</f>
        <v>116</v>
      </c>
    </row>
    <row r="31" customFormat="false" ht="15" hidden="false" customHeight="false" outlineLevel="0" collapsed="false">
      <c r="A31" s="2" t="n">
        <v>44218</v>
      </c>
      <c r="B31" s="0" t="n">
        <v>12</v>
      </c>
      <c r="C31" s="0" t="n">
        <f aca="false">B31+B30+B29+B28+B27+B26+B25</f>
        <v>110</v>
      </c>
    </row>
    <row r="32" customFormat="false" ht="15" hidden="false" customHeight="false" outlineLevel="0" collapsed="false">
      <c r="A32" s="2" t="n">
        <v>44219</v>
      </c>
      <c r="B32" s="0" t="n">
        <v>3</v>
      </c>
      <c r="C32" s="0" t="n">
        <f aca="false">B32+B31+B30+B29+B28+B27+B26</f>
        <v>93</v>
      </c>
    </row>
    <row r="33" customFormat="false" ht="15" hidden="false" customHeight="false" outlineLevel="0" collapsed="false">
      <c r="A33" s="2" t="n">
        <v>44220</v>
      </c>
      <c r="B33" s="0" t="n">
        <v>0</v>
      </c>
      <c r="C33" s="0" t="n">
        <f aca="false">B33+B32+B31+B30+B29+B28+B27</f>
        <v>93</v>
      </c>
    </row>
    <row r="34" customFormat="false" ht="15" hidden="false" customHeight="false" outlineLevel="0" collapsed="false">
      <c r="A34" s="2" t="n">
        <v>44221</v>
      </c>
      <c r="B34" s="0" t="n">
        <v>21</v>
      </c>
      <c r="C34" s="0" t="n">
        <f aca="false">B34+B33+B32+B31+B30+B29+B28</f>
        <v>92</v>
      </c>
    </row>
    <row r="35" customFormat="false" ht="15" hidden="false" customHeight="false" outlineLevel="0" collapsed="false">
      <c r="A35" s="2" t="n">
        <v>44222</v>
      </c>
      <c r="B35" s="0" t="n">
        <v>22</v>
      </c>
      <c r="C35" s="0" t="n">
        <f aca="false">B35+B34+B33+B32+B31+B30+B29</f>
        <v>105</v>
      </c>
    </row>
    <row r="36" customFormat="false" ht="15" hidden="false" customHeight="false" outlineLevel="0" collapsed="false">
      <c r="A36" s="2" t="n">
        <v>44223</v>
      </c>
      <c r="B36" s="0" t="n">
        <v>22</v>
      </c>
      <c r="C36" s="0" t="n">
        <f aca="false">B36+B35+B34+B33+B32+B31+B30</f>
        <v>98</v>
      </c>
    </row>
    <row r="37" customFormat="false" ht="15" hidden="false" customHeight="false" outlineLevel="0" collapsed="false">
      <c r="A37" s="2" t="n">
        <v>44224</v>
      </c>
      <c r="B37" s="0" t="n">
        <v>11</v>
      </c>
      <c r="C37" s="0" t="n">
        <f aca="false">B37+B36+B35+B34+B33+B32+B31</f>
        <v>91</v>
      </c>
    </row>
    <row r="38" customFormat="false" ht="15" hidden="false" customHeight="false" outlineLevel="0" collapsed="false">
      <c r="A38" s="2" t="n">
        <v>44225</v>
      </c>
      <c r="B38" s="0" t="n">
        <v>14</v>
      </c>
      <c r="C38" s="0" t="n">
        <f aca="false">B38+B37+B36+B35+B34+B33+B32</f>
        <v>93</v>
      </c>
    </row>
    <row r="39" customFormat="false" ht="15" hidden="false" customHeight="false" outlineLevel="0" collapsed="false">
      <c r="A39" s="2" t="n">
        <v>44226</v>
      </c>
      <c r="B39" s="0" t="n">
        <v>5</v>
      </c>
      <c r="C39" s="0" t="n">
        <f aca="false">B39+B38+B37+B36+B35+B34+B33</f>
        <v>95</v>
      </c>
    </row>
    <row r="40" customFormat="false" ht="15" hidden="false" customHeight="false" outlineLevel="0" collapsed="false">
      <c r="A40" s="2" t="n">
        <v>44227</v>
      </c>
      <c r="B40" s="0" t="n">
        <v>0</v>
      </c>
      <c r="C40" s="0" t="n">
        <f aca="false">B40+B39+B38+B37+B36+B35+B34</f>
        <v>95</v>
      </c>
    </row>
    <row r="41" customFormat="false" ht="15" hidden="false" customHeight="false" outlineLevel="0" collapsed="false">
      <c r="A41" s="2" t="n">
        <v>44228</v>
      </c>
      <c r="B41" s="0" t="n">
        <v>13</v>
      </c>
      <c r="C41" s="0" t="n">
        <f aca="false">B41+B40+B39+B38+B37+B36+B35</f>
        <v>87</v>
      </c>
      <c r="F41" s="0" t="n">
        <v>13</v>
      </c>
    </row>
    <row r="42" customFormat="false" ht="15" hidden="false" customHeight="false" outlineLevel="0" collapsed="false">
      <c r="A42" s="2" t="n">
        <v>44229</v>
      </c>
      <c r="B42" s="0" t="n">
        <v>1</v>
      </c>
      <c r="C42" s="0" t="n">
        <f aca="false">B42+B41+B40+B39+B38+B37+B36</f>
        <v>66</v>
      </c>
      <c r="D42" s="0" t="n">
        <v>67</v>
      </c>
      <c r="F42" s="0" t="n">
        <v>24</v>
      </c>
    </row>
    <row r="43" customFormat="false" ht="15" hidden="false" customHeight="false" outlineLevel="0" collapsed="false">
      <c r="A43" s="2" t="n">
        <v>44230</v>
      </c>
      <c r="B43" s="0" t="n">
        <v>9</v>
      </c>
      <c r="C43" s="0" t="n">
        <f aca="false">B43+B42+B41+B40+B39+B38+B37</f>
        <v>53</v>
      </c>
      <c r="D43" s="0" t="n">
        <v>54</v>
      </c>
      <c r="F43" s="0" t="n">
        <v>12</v>
      </c>
    </row>
    <row r="44" customFormat="false" ht="15" hidden="false" customHeight="false" outlineLevel="0" collapsed="false">
      <c r="A44" s="2" t="n">
        <v>44231</v>
      </c>
      <c r="B44" s="0" t="n">
        <v>8</v>
      </c>
      <c r="C44" s="0" t="n">
        <f aca="false">B44+B43+B42+B41+B40+B39+B38</f>
        <v>50</v>
      </c>
      <c r="D44" s="0" t="n">
        <v>51</v>
      </c>
      <c r="F44" s="0" t="n">
        <v>21</v>
      </c>
    </row>
    <row r="45" customFormat="false" ht="15" hidden="false" customHeight="false" outlineLevel="0" collapsed="false">
      <c r="A45" s="2" t="n">
        <v>44232</v>
      </c>
      <c r="B45" s="0" t="n">
        <v>4</v>
      </c>
      <c r="C45" s="0" t="n">
        <f aca="false">B45+B44+B43+B42+B41+B40+B39</f>
        <v>40</v>
      </c>
      <c r="D45" s="0" t="n">
        <v>43</v>
      </c>
      <c r="F45" s="0" t="n">
        <v>11</v>
      </c>
    </row>
    <row r="46" customFormat="false" ht="15" hidden="false" customHeight="false" outlineLevel="0" collapsed="false">
      <c r="A46" s="2" t="n">
        <v>44233</v>
      </c>
      <c r="B46" s="0" t="n">
        <v>2</v>
      </c>
      <c r="C46" s="0" t="n">
        <f aca="false">B46+B45+B44+B43+B42+B41+B40</f>
        <v>37</v>
      </c>
      <c r="D46" s="0" t="n">
        <v>41</v>
      </c>
      <c r="F46" s="0" t="n">
        <v>10</v>
      </c>
    </row>
    <row r="47" customFormat="false" ht="15" hidden="false" customHeight="false" outlineLevel="0" collapsed="false">
      <c r="A47" s="2" t="n">
        <v>44234</v>
      </c>
      <c r="B47" s="0" t="n">
        <v>0</v>
      </c>
      <c r="C47" s="0" t="n">
        <f aca="false">B47+B46+B45+B44+B43+B42+B41</f>
        <v>37</v>
      </c>
      <c r="D47" s="0" t="n">
        <v>40</v>
      </c>
      <c r="F47" s="0" t="n">
        <v>0</v>
      </c>
      <c r="G47" s="0" t="n">
        <f aca="false">F47+F46+F45+F44+F43+F42+F41</f>
        <v>91</v>
      </c>
    </row>
    <row r="48" customFormat="false" ht="15" hidden="false" customHeight="false" outlineLevel="0" collapsed="false">
      <c r="A48" s="2" t="n">
        <v>44235</v>
      </c>
      <c r="B48" s="0" t="n">
        <v>12</v>
      </c>
      <c r="C48" s="0" t="n">
        <f aca="false">B48+B47+B46+B45+B44+B43+B42</f>
        <v>36</v>
      </c>
      <c r="D48" s="0" t="n">
        <v>40</v>
      </c>
      <c r="F48" s="0" t="n">
        <v>12</v>
      </c>
      <c r="G48" s="0" t="n">
        <f aca="false">F48+F47+F46+F45+F44+F43+F42</f>
        <v>90</v>
      </c>
    </row>
    <row r="49" customFormat="false" ht="15" hidden="false" customHeight="false" outlineLevel="0" collapsed="false">
      <c r="A49" s="2" t="n">
        <v>44236</v>
      </c>
      <c r="B49" s="0" t="n">
        <v>2</v>
      </c>
      <c r="C49" s="0" t="n">
        <f aca="false">B49+B48+B47+B46+B45+B44+B43</f>
        <v>37</v>
      </c>
      <c r="D49" s="0" t="n">
        <v>39</v>
      </c>
      <c r="F49" s="0" t="n">
        <v>3</v>
      </c>
      <c r="G49" s="0" t="n">
        <f aca="false">F49+F48+F47+F46+F45+F44+F43</f>
        <v>69</v>
      </c>
    </row>
    <row r="50" customFormat="false" ht="15" hidden="false" customHeight="false" outlineLevel="0" collapsed="false">
      <c r="A50" s="2" t="n">
        <v>44237</v>
      </c>
      <c r="B50" s="0" t="n">
        <v>6</v>
      </c>
      <c r="C50" s="0" t="n">
        <f aca="false">B50+B49+B48+B47+B46+B45+B44</f>
        <v>34</v>
      </c>
      <c r="D50" s="0" t="n">
        <v>35</v>
      </c>
      <c r="F50" s="0" t="n">
        <v>3</v>
      </c>
      <c r="G50" s="0" t="n">
        <f aca="false">F50+F49+F48+F47+F46+F45+F44</f>
        <v>60</v>
      </c>
    </row>
    <row r="51" customFormat="false" ht="15" hidden="false" customHeight="false" outlineLevel="0" collapsed="false">
      <c r="A51" s="2" t="n">
        <v>44238</v>
      </c>
      <c r="B51" s="0" t="n">
        <v>1</v>
      </c>
      <c r="C51" s="0" t="n">
        <f aca="false">B51+B50+B49+B48+B47+B46+B45</f>
        <v>27</v>
      </c>
      <c r="D51" s="0" t="n">
        <v>25</v>
      </c>
      <c r="F51" s="0" t="n">
        <v>3</v>
      </c>
      <c r="G51" s="0" t="n">
        <f aca="false">F51+F50+F49+F48+F47+F46+F45</f>
        <v>42</v>
      </c>
    </row>
    <row r="52" customFormat="false" ht="15" hidden="false" customHeight="false" outlineLevel="0" collapsed="false">
      <c r="A52" s="2" t="n">
        <v>44239</v>
      </c>
      <c r="B52" s="0" t="n">
        <v>5</v>
      </c>
      <c r="C52" s="0" t="n">
        <f aca="false">B52+B51+B50+B49+B48+B47+B46</f>
        <v>28</v>
      </c>
      <c r="D52" s="0" t="n">
        <v>29</v>
      </c>
      <c r="F52" s="0" t="n">
        <v>9</v>
      </c>
      <c r="G52" s="0" t="n">
        <f aca="false">F52+F51+F50+F49+F48+F47+F46</f>
        <v>40</v>
      </c>
    </row>
    <row r="53" customFormat="false" ht="15" hidden="false" customHeight="false" outlineLevel="0" collapsed="false">
      <c r="A53" s="2" t="n">
        <v>44240</v>
      </c>
      <c r="B53" s="0" t="n">
        <v>0</v>
      </c>
      <c r="C53" s="0" t="n">
        <f aca="false">B53+B52+B51+B50+B49+B48+B47</f>
        <v>26</v>
      </c>
      <c r="D53" s="0" t="n">
        <v>27</v>
      </c>
      <c r="F53" s="0" t="n">
        <v>0</v>
      </c>
      <c r="G53" s="0" t="n">
        <f aca="false">F53+F52+F51+F50+F49+F48+F47</f>
        <v>30</v>
      </c>
    </row>
    <row r="54" customFormat="false" ht="15" hidden="false" customHeight="false" outlineLevel="0" collapsed="false">
      <c r="A54" s="2" t="n">
        <v>44241</v>
      </c>
      <c r="B54" s="0" t="n">
        <v>0</v>
      </c>
      <c r="C54" s="0" t="n">
        <f aca="false">B54+B53+B52+B51+B50+B49+B48</f>
        <v>26</v>
      </c>
      <c r="D54" s="0" t="n">
        <v>27</v>
      </c>
      <c r="F54" s="0" t="n">
        <v>0</v>
      </c>
      <c r="G54" s="0" t="n">
        <f aca="false">F54+F53+F52+F51+F50+F49+F48</f>
        <v>30</v>
      </c>
    </row>
    <row r="55" customFormat="false" ht="15" hidden="false" customHeight="false" outlineLevel="0" collapsed="false">
      <c r="A55" s="2" t="n">
        <v>44242</v>
      </c>
      <c r="B55" s="0" t="n">
        <v>5</v>
      </c>
      <c r="C55" s="0" t="n">
        <f aca="false">B55+B54+B53+B52+B51+B50+B49</f>
        <v>19</v>
      </c>
      <c r="D55" s="0" t="n">
        <v>19</v>
      </c>
      <c r="F55" s="0" t="n">
        <v>1</v>
      </c>
      <c r="G55" s="0" t="n">
        <f aca="false">F55+F54+F53+F52+F51+F50+F49</f>
        <v>19</v>
      </c>
    </row>
    <row r="56" customFormat="false" ht="15" hidden="false" customHeight="false" outlineLevel="0" collapsed="false">
      <c r="A56" s="2" t="n">
        <v>44243</v>
      </c>
      <c r="B56" s="0" t="n">
        <v>1</v>
      </c>
      <c r="C56" s="0" t="n">
        <f aca="false">B56+B55+B54+B53+B52+B51+B50</f>
        <v>18</v>
      </c>
      <c r="D56" s="0" t="n">
        <v>18</v>
      </c>
      <c r="F56" s="0" t="n">
        <v>0</v>
      </c>
      <c r="G56" s="0" t="n">
        <f aca="false">F56+F55+F54+F53+F52+F51+F50</f>
        <v>16</v>
      </c>
    </row>
    <row r="57" customFormat="false" ht="15" hidden="false" customHeight="false" outlineLevel="0" collapsed="false">
      <c r="A57" s="2" t="n">
        <v>44244</v>
      </c>
      <c r="B57" s="0" t="n">
        <v>4</v>
      </c>
      <c r="C57" s="0" t="n">
        <f aca="false">B57+B56+B55+B54+B53+B52+B51</f>
        <v>16</v>
      </c>
      <c r="D57" s="0" t="n">
        <v>15</v>
      </c>
      <c r="F57" s="0" t="n">
        <v>7</v>
      </c>
      <c r="G57" s="0" t="n">
        <f aca="false">F57+F56+F55+F54+F53+F52+F51</f>
        <v>20</v>
      </c>
    </row>
    <row r="58" customFormat="false" ht="15" hidden="false" customHeight="false" outlineLevel="0" collapsed="false">
      <c r="A58" s="2" t="n">
        <v>44245</v>
      </c>
      <c r="B58" s="0" t="n">
        <v>1</v>
      </c>
      <c r="C58" s="0" t="n">
        <f aca="false">B58+B57+B56+B55+B54+B53+B52</f>
        <v>16</v>
      </c>
      <c r="D58" s="0" t="n">
        <v>16</v>
      </c>
      <c r="F58" s="0" t="n">
        <v>4</v>
      </c>
      <c r="G58" s="0" t="n">
        <f aca="false">F58+F57+F56+F55+F54+F53+F52</f>
        <v>21</v>
      </c>
    </row>
    <row r="59" customFormat="false" ht="15" hidden="false" customHeight="false" outlineLevel="0" collapsed="false">
      <c r="A59" s="2" t="n">
        <v>44246</v>
      </c>
      <c r="B59" s="0" t="n">
        <v>6</v>
      </c>
      <c r="C59" s="0" t="n">
        <f aca="false">B59+B58+B57+B56+B55+B54+B53</f>
        <v>17</v>
      </c>
      <c r="D59" s="0" t="n">
        <v>17</v>
      </c>
      <c r="F59" s="0" t="n">
        <v>1</v>
      </c>
      <c r="G59" s="0" t="n">
        <f aca="false">F59+F58+F57+F56+F55+F54+F53</f>
        <v>13</v>
      </c>
    </row>
    <row r="60" customFormat="false" ht="15" hidden="false" customHeight="false" outlineLevel="0" collapsed="false">
      <c r="A60" s="2" t="n">
        <v>44247</v>
      </c>
      <c r="B60" s="0" t="n">
        <v>7</v>
      </c>
      <c r="C60" s="0" t="n">
        <f aca="false">B60+B59+B58+B57+B56+B55+B54</f>
        <v>24</v>
      </c>
      <c r="D60" s="0" t="n">
        <v>24</v>
      </c>
      <c r="F60" s="0" t="n">
        <v>6</v>
      </c>
      <c r="G60" s="0" t="n">
        <f aca="false">F60+F59+F58+F57+F56+F55+F54</f>
        <v>19</v>
      </c>
    </row>
    <row r="61" customFormat="false" ht="15" hidden="false" customHeight="false" outlineLevel="0" collapsed="false">
      <c r="A61" s="2" t="n">
        <v>44248</v>
      </c>
      <c r="B61" s="0" t="n">
        <v>0</v>
      </c>
      <c r="C61" s="0" t="n">
        <f aca="false">B61+B60+B59+B58+B57+B56+B55</f>
        <v>24</v>
      </c>
      <c r="D61" s="0" t="n">
        <v>24</v>
      </c>
      <c r="F61" s="0" t="n">
        <v>0</v>
      </c>
      <c r="G61" s="0" t="n">
        <f aca="false">F61+F60+F59+F58+F57+F56+F55</f>
        <v>19</v>
      </c>
    </row>
    <row r="62" customFormat="false" ht="15" hidden="false" customHeight="false" outlineLevel="0" collapsed="false">
      <c r="A62" s="2" t="n">
        <v>44249</v>
      </c>
      <c r="B62" s="0" t="n">
        <v>3</v>
      </c>
      <c r="C62" s="0" t="n">
        <f aca="false">B62+B61+B60+B59+B58+B57+B56</f>
        <v>22</v>
      </c>
      <c r="D62" s="0" t="n">
        <v>22</v>
      </c>
      <c r="F62" s="0" t="n">
        <v>11</v>
      </c>
      <c r="G62" s="0" t="n">
        <f aca="false">F62+F61+F60+F59+F58+F57+F56</f>
        <v>29</v>
      </c>
    </row>
    <row r="63" customFormat="false" ht="15" hidden="false" customHeight="false" outlineLevel="0" collapsed="false">
      <c r="A63" s="2" t="n">
        <v>44250</v>
      </c>
      <c r="B63" s="0" t="n">
        <v>2</v>
      </c>
      <c r="C63" s="0" t="n">
        <f aca="false">B63+B62+B61+B60+B59+B58+B57</f>
        <v>23</v>
      </c>
      <c r="D63" s="0" t="n">
        <v>23</v>
      </c>
      <c r="F63" s="0" t="n">
        <v>3</v>
      </c>
      <c r="G63" s="0" t="n">
        <f aca="false">F63+F62+F61+F60+F59+F58+F57</f>
        <v>32</v>
      </c>
    </row>
    <row r="64" customFormat="false" ht="15" hidden="false" customHeight="false" outlineLevel="0" collapsed="false">
      <c r="A64" s="2" t="n">
        <v>44251</v>
      </c>
      <c r="B64" s="0" t="n">
        <v>3</v>
      </c>
      <c r="C64" s="0" t="n">
        <f aca="false">B64+B63+B62+B61+B60+B59+B58</f>
        <v>22</v>
      </c>
      <c r="D64" s="0" t="n">
        <v>22</v>
      </c>
      <c r="F64" s="0" t="n">
        <v>6</v>
      </c>
      <c r="G64" s="0" t="n">
        <f aca="false">F64+F63+F62+F61+F60+F59+F58</f>
        <v>31</v>
      </c>
    </row>
    <row r="65" customFormat="false" ht="15" hidden="false" customHeight="false" outlineLevel="0" collapsed="false">
      <c r="A65" s="2" t="n">
        <v>44252</v>
      </c>
      <c r="B65" s="0" t="n">
        <v>0</v>
      </c>
      <c r="C65" s="0" t="n">
        <f aca="false">B65+B64+B63+B62+B61+B60+B59</f>
        <v>21</v>
      </c>
      <c r="D65" s="0" t="n">
        <v>21</v>
      </c>
      <c r="F65" s="0" t="n">
        <v>4</v>
      </c>
      <c r="G65" s="0" t="n">
        <f aca="false">F65+F64+F63+F62+F61+F60+F59</f>
        <v>31</v>
      </c>
    </row>
    <row r="66" customFormat="false" ht="15" hidden="false" customHeight="false" outlineLevel="0" collapsed="false">
      <c r="A66" s="2" t="n">
        <v>44253</v>
      </c>
      <c r="B66" s="0" t="n">
        <v>2</v>
      </c>
      <c r="C66" s="0" t="n">
        <f aca="false">B66+B65+B64+B63+B62+B61+B60</f>
        <v>17</v>
      </c>
      <c r="D66" s="0" t="n">
        <v>17</v>
      </c>
      <c r="F66" s="0" t="n">
        <v>2</v>
      </c>
      <c r="G66" s="0" t="n">
        <f aca="false">F66+F65+F64+F63+F62+F61+F60</f>
        <v>32</v>
      </c>
    </row>
    <row r="67" customFormat="false" ht="15" hidden="false" customHeight="false" outlineLevel="0" collapsed="false">
      <c r="A67" s="2" t="n">
        <v>44254</v>
      </c>
      <c r="B67" s="0" t="n">
        <v>2</v>
      </c>
      <c r="C67" s="0" t="n">
        <f aca="false">B67+B66+B65+B64+B63+B62+B61</f>
        <v>12</v>
      </c>
      <c r="D67" s="0" t="n">
        <v>12</v>
      </c>
      <c r="F67" s="0" t="n">
        <v>4</v>
      </c>
      <c r="G67" s="0" t="n">
        <f aca="false">F67+F66+F65+F64+F63+F62+F61</f>
        <v>30</v>
      </c>
    </row>
    <row r="68" customFormat="false" ht="15" hidden="false" customHeight="false" outlineLevel="0" collapsed="false">
      <c r="A68" s="2" t="n">
        <v>44255</v>
      </c>
      <c r="B68" s="0" t="n">
        <v>2</v>
      </c>
      <c r="C68" s="0" t="n">
        <f aca="false">B68+B67+B66+B65+B64+B63+B62</f>
        <v>14</v>
      </c>
      <c r="D68" s="0" t="n">
        <v>12</v>
      </c>
      <c r="F68" s="0" t="n">
        <v>0</v>
      </c>
      <c r="G68" s="0" t="n">
        <f aca="false">F68+F67+F66+F65+F64+F63+F62</f>
        <v>30</v>
      </c>
    </row>
    <row r="69" customFormat="false" ht="15" hidden="false" customHeight="false" outlineLevel="0" collapsed="false">
      <c r="A69" s="2" t="n">
        <v>44256</v>
      </c>
      <c r="B69" s="0" t="n">
        <v>5</v>
      </c>
      <c r="C69" s="0" t="n">
        <f aca="false">B69+B68+B67+B66+B65+B64+B63</f>
        <v>16</v>
      </c>
      <c r="D69" s="0" t="n">
        <v>14</v>
      </c>
      <c r="F69" s="0" t="n">
        <v>1</v>
      </c>
      <c r="G69" s="0" t="n">
        <f aca="false">F69+F68+F67+F66+F65+F64+F63</f>
        <v>20</v>
      </c>
    </row>
    <row r="70" customFormat="false" ht="15" hidden="false" customHeight="false" outlineLevel="0" collapsed="false">
      <c r="A70" s="2" t="n">
        <v>44257</v>
      </c>
      <c r="B70" s="0" t="n">
        <v>3</v>
      </c>
      <c r="C70" s="0" t="n">
        <f aca="false">B70+B69+B68+B67+B66+B65+B64</f>
        <v>17</v>
      </c>
      <c r="D70" s="0" t="n">
        <v>15</v>
      </c>
      <c r="F70" s="0" t="n">
        <v>0</v>
      </c>
      <c r="G70" s="0" t="n">
        <f aca="false">F70+F69+F68+F67+F66+F65+F64</f>
        <v>17</v>
      </c>
    </row>
    <row r="71" customFormat="false" ht="15" hidden="false" customHeight="false" outlineLevel="0" collapsed="false">
      <c r="A71" s="2" t="n">
        <v>44258</v>
      </c>
      <c r="B71" s="0" t="n">
        <v>10</v>
      </c>
      <c r="C71" s="0" t="n">
        <f aca="false">B71+B70+B69+B68+B67+B66+B65</f>
        <v>24</v>
      </c>
      <c r="D71" s="0" t="n">
        <v>18</v>
      </c>
      <c r="F71" s="0" t="n">
        <v>4</v>
      </c>
      <c r="G71" s="0" t="n">
        <f aca="false">F71+F70+F69+F68+F67+F66+F65</f>
        <v>15</v>
      </c>
    </row>
    <row r="72" customFormat="false" ht="15" hidden="false" customHeight="false" outlineLevel="0" collapsed="false">
      <c r="A72" s="2" t="n">
        <v>44259</v>
      </c>
      <c r="B72" s="0" t="n">
        <v>5</v>
      </c>
      <c r="C72" s="0" t="n">
        <f aca="false">B72+B71+B70+B69+B68+B67+B66</f>
        <v>29</v>
      </c>
      <c r="D72" s="0" t="n">
        <v>29</v>
      </c>
      <c r="F72" s="0" t="n">
        <v>7</v>
      </c>
      <c r="G72" s="0" t="n">
        <f aca="false">F72+F71+F70+F69+F68+F67+F66</f>
        <v>18</v>
      </c>
    </row>
    <row r="73" customFormat="false" ht="15" hidden="false" customHeight="false" outlineLevel="0" collapsed="false">
      <c r="A73" s="2" t="n">
        <v>44260</v>
      </c>
      <c r="B73" s="0" t="n">
        <v>6</v>
      </c>
      <c r="C73" s="0" t="n">
        <f aca="false">B73+B72+B71+B70+B69+B68+B67</f>
        <v>33</v>
      </c>
      <c r="D73" s="0" t="n">
        <v>32</v>
      </c>
      <c r="F73" s="0" t="n">
        <v>3</v>
      </c>
      <c r="G73" s="0" t="n">
        <f aca="false">F73+F72+F71+F70+F69+F68+F67</f>
        <v>19</v>
      </c>
    </row>
    <row r="74" customFormat="false" ht="15" hidden="false" customHeight="false" outlineLevel="0" collapsed="false">
      <c r="A74" s="2" t="n">
        <v>44261</v>
      </c>
      <c r="B74" s="0" t="n">
        <v>8</v>
      </c>
      <c r="C74" s="0" t="n">
        <f aca="false">B74+B73+B72+B71+B70+B69+B68</f>
        <v>39</v>
      </c>
      <c r="D74" s="0" t="n">
        <v>36</v>
      </c>
      <c r="F74" s="0" t="n">
        <v>6</v>
      </c>
      <c r="G74" s="0" t="n">
        <f aca="false">F74+F73+F72+F71+F70+F69+F68</f>
        <v>21</v>
      </c>
    </row>
    <row r="75" customFormat="false" ht="15" hidden="false" customHeight="false" outlineLevel="0" collapsed="false">
      <c r="A75" s="2" t="n">
        <v>44262</v>
      </c>
      <c r="B75" s="0" t="n">
        <v>0</v>
      </c>
      <c r="C75" s="0" t="n">
        <f aca="false">B75+B74+B73+B72+B71+B70+B69</f>
        <v>37</v>
      </c>
      <c r="D75" s="0" t="n">
        <v>38</v>
      </c>
      <c r="F75" s="0" t="n">
        <v>0</v>
      </c>
      <c r="G75" s="0" t="n">
        <f aca="false">F75+F74+F73+F72+F71+F70+F69</f>
        <v>21</v>
      </c>
    </row>
    <row r="76" customFormat="false" ht="15" hidden="false" customHeight="false" outlineLevel="0" collapsed="false">
      <c r="A76" s="2" t="n">
        <v>44263</v>
      </c>
      <c r="B76" s="0" t="n">
        <v>1</v>
      </c>
      <c r="C76" s="0" t="n">
        <f aca="false">B76+B75+B74+B73+B72+B71+B70</f>
        <v>33</v>
      </c>
      <c r="D76" s="0" t="n">
        <v>33</v>
      </c>
      <c r="F76" s="0" t="n">
        <v>0</v>
      </c>
      <c r="G76" s="0" t="n">
        <f aca="false">F76+F75+F74+F73+F72+F71+F70</f>
        <v>20</v>
      </c>
    </row>
    <row r="77" customFormat="false" ht="15" hidden="false" customHeight="false" outlineLevel="0" collapsed="false">
      <c r="A77" s="2" t="n">
        <v>44264</v>
      </c>
      <c r="B77" s="0" t="n">
        <v>4</v>
      </c>
      <c r="C77" s="0" t="n">
        <f aca="false">B77+B76+B75+B74+B73+B72+B71</f>
        <v>34</v>
      </c>
      <c r="D77" s="0" t="n">
        <v>32</v>
      </c>
      <c r="F77" s="0" t="n">
        <v>0</v>
      </c>
      <c r="G77" s="0" t="n">
        <f aca="false">F77+F76+F75+F74+F73+F72+F71</f>
        <v>20</v>
      </c>
    </row>
    <row r="78" customFormat="false" ht="15" hidden="false" customHeight="false" outlineLevel="0" collapsed="false">
      <c r="A78" s="2" t="n">
        <v>44265</v>
      </c>
      <c r="B78" s="0" t="n">
        <v>13</v>
      </c>
      <c r="C78" s="0" t="n">
        <f aca="false">B78+B77+B76+B75+B74+B73+B72</f>
        <v>37</v>
      </c>
      <c r="D78" s="0" t="n">
        <v>33</v>
      </c>
      <c r="F78" s="0" t="n">
        <v>4</v>
      </c>
      <c r="G78" s="0" t="n">
        <f aca="false">F78+F77+F76+F75+F74+F73+F72</f>
        <v>20</v>
      </c>
    </row>
    <row r="79" customFormat="false" ht="15" hidden="false" customHeight="false" outlineLevel="0" collapsed="false">
      <c r="A79" s="2" t="n">
        <v>44266</v>
      </c>
      <c r="B79" s="0" t="n">
        <v>2</v>
      </c>
      <c r="C79" s="0" t="n">
        <f aca="false">B79+B78+B77+B76+B75+B74+B73</f>
        <v>34</v>
      </c>
      <c r="D79" s="0" t="n">
        <v>33</v>
      </c>
      <c r="F79" s="0" t="n">
        <v>5</v>
      </c>
      <c r="G79" s="0" t="n">
        <f aca="false">F79+F78+F77+F76+F75+F74+F73</f>
        <v>18</v>
      </c>
    </row>
    <row r="80" customFormat="false" ht="15" hidden="false" customHeight="false" outlineLevel="0" collapsed="false">
      <c r="A80" s="2" t="n">
        <v>44267</v>
      </c>
      <c r="B80" s="0" t="n">
        <v>14</v>
      </c>
      <c r="C80" s="0" t="n">
        <f aca="false">B80+B79+B78+B77+B76+B75+B74</f>
        <v>42</v>
      </c>
      <c r="D80" s="0" t="n">
        <v>42</v>
      </c>
      <c r="F80" s="0" t="n">
        <v>3</v>
      </c>
      <c r="G80" s="0" t="n">
        <f aca="false">F80+F79+F78+F77+F76+F75+F74</f>
        <v>18</v>
      </c>
    </row>
    <row r="81" customFormat="false" ht="15" hidden="false" customHeight="false" outlineLevel="0" collapsed="false">
      <c r="A81" s="2" t="n">
        <v>44268</v>
      </c>
      <c r="B81" s="0" t="n">
        <v>7</v>
      </c>
      <c r="C81" s="0" t="n">
        <f aca="false">B81+B80+B79+B78+B77+B76+B75</f>
        <v>41</v>
      </c>
      <c r="D81" s="0" t="n">
        <v>41</v>
      </c>
      <c r="F81" s="0" t="n">
        <v>3</v>
      </c>
      <c r="G81" s="0" t="n">
        <f aca="false">F81+F80+F79+F78+F77+F76+F75</f>
        <v>15</v>
      </c>
    </row>
    <row r="82" customFormat="false" ht="15" hidden="false" customHeight="false" outlineLevel="0" collapsed="false">
      <c r="A82" s="2" t="n">
        <v>44269</v>
      </c>
      <c r="B82" s="0" t="n">
        <v>0</v>
      </c>
      <c r="C82" s="0" t="n">
        <f aca="false">B82+B81+B80+B79+B78+B77+B76</f>
        <v>41</v>
      </c>
      <c r="D82" s="0" t="n">
        <v>41</v>
      </c>
      <c r="F82" s="0" t="n">
        <v>0</v>
      </c>
      <c r="G82" s="0" t="n">
        <f aca="false">F82+F81+F80+F79+F78+F77+F76</f>
        <v>15</v>
      </c>
    </row>
    <row r="83" customFormat="false" ht="15" hidden="false" customHeight="false" outlineLevel="0" collapsed="false">
      <c r="A83" s="2" t="n">
        <v>44270</v>
      </c>
      <c r="B83" s="0" t="n">
        <v>2</v>
      </c>
      <c r="C83" s="0" t="n">
        <f aca="false">B83+B82+B81+B80+B79+B78+B77</f>
        <v>42</v>
      </c>
      <c r="D83" s="0" t="n">
        <v>41</v>
      </c>
      <c r="F83" s="0" t="n">
        <v>1</v>
      </c>
      <c r="G83" s="0" t="n">
        <f aca="false">F83+F82+F81+F80+F79+F78+F77</f>
        <v>16</v>
      </c>
    </row>
    <row r="84" customFormat="false" ht="15" hidden="false" customHeight="false" outlineLevel="0" collapsed="false">
      <c r="A84" s="2" t="n">
        <v>44271</v>
      </c>
      <c r="B84" s="0" t="n">
        <v>3</v>
      </c>
      <c r="C84" s="0" t="n">
        <f aca="false">B84+B83+B82+B81+B80+B79+B78</f>
        <v>41</v>
      </c>
      <c r="D84" s="0" t="n">
        <v>39</v>
      </c>
      <c r="F84" s="0" t="n">
        <v>9</v>
      </c>
      <c r="G84" s="0" t="n">
        <f aca="false">F84+F83+F82+F81+F80+F79+F78</f>
        <v>25</v>
      </c>
    </row>
    <row r="85" customFormat="false" ht="15" hidden="false" customHeight="false" outlineLevel="0" collapsed="false">
      <c r="A85" s="2" t="n">
        <v>44272</v>
      </c>
      <c r="B85" s="0" t="n">
        <v>6</v>
      </c>
      <c r="C85" s="0" t="n">
        <f aca="false">B85+B84+B83+B82+B81+B80+B79</f>
        <v>34</v>
      </c>
      <c r="D85" s="0" t="n">
        <v>32</v>
      </c>
      <c r="F85" s="0" t="n">
        <v>11</v>
      </c>
      <c r="G85" s="0" t="n">
        <f aca="false">F85+F84+F83+F82+F81+F80+F79</f>
        <v>32</v>
      </c>
    </row>
    <row r="86" customFormat="false" ht="15" hidden="false" customHeight="false" outlineLevel="0" collapsed="false">
      <c r="A86" s="2" t="n">
        <v>44273</v>
      </c>
      <c r="B86" s="0" t="n">
        <v>3</v>
      </c>
      <c r="C86" s="0" t="n">
        <f aca="false">B86+B85+B84+B83+B82+B81+B80</f>
        <v>35</v>
      </c>
      <c r="D86" s="0" t="n">
        <v>33</v>
      </c>
      <c r="F86" s="0" t="n">
        <v>3</v>
      </c>
      <c r="G86" s="0" t="n">
        <f aca="false">F86+F85+F84+F83+F82+F81+F80</f>
        <v>30</v>
      </c>
    </row>
    <row r="87" customFormat="false" ht="15" hidden="false" customHeight="false" outlineLevel="0" collapsed="false">
      <c r="A87" s="2" t="n">
        <v>44274</v>
      </c>
      <c r="B87" s="0" t="n">
        <v>11</v>
      </c>
      <c r="C87" s="0" t="n">
        <f aca="false">B87+B86+B85+B84+B83+B82+B81</f>
        <v>32</v>
      </c>
      <c r="D87" s="0" t="n">
        <v>31</v>
      </c>
      <c r="F87" s="0" t="n">
        <v>10</v>
      </c>
      <c r="G87" s="0" t="n">
        <f aca="false">F87+F86+F85+F84+F83+F82+F81</f>
        <v>37</v>
      </c>
    </row>
    <row r="88" customFormat="false" ht="15" hidden="false" customHeight="false" outlineLevel="0" collapsed="false">
      <c r="A88" s="2" t="n">
        <v>44275</v>
      </c>
      <c r="B88" s="0" t="n">
        <v>4</v>
      </c>
      <c r="C88" s="0" t="n">
        <f aca="false">B88+B87+B86+B85+B84+B83+B82</f>
        <v>29</v>
      </c>
      <c r="D88" s="0" t="n">
        <v>27</v>
      </c>
      <c r="F88" s="0" t="n">
        <v>8</v>
      </c>
      <c r="G88" s="0" t="n">
        <f aca="false">F88+F87+F86+F85+F84+F83+F82</f>
        <v>42</v>
      </c>
    </row>
    <row r="89" customFormat="false" ht="15" hidden="false" customHeight="false" outlineLevel="0" collapsed="false">
      <c r="A89" s="2" t="n">
        <v>44276</v>
      </c>
      <c r="B89" s="0" t="n">
        <v>0</v>
      </c>
      <c r="C89" s="0" t="n">
        <f aca="false">B89+B88+B87+B86+B85+B84+B83</f>
        <v>29</v>
      </c>
      <c r="D89" s="0" t="n">
        <v>30</v>
      </c>
      <c r="F89" s="0" t="n">
        <v>0</v>
      </c>
      <c r="G89" s="0" t="n">
        <f aca="false">F89+F88+F87+F86+F85+F84+F83</f>
        <v>42</v>
      </c>
    </row>
    <row r="90" customFormat="false" ht="15" hidden="false" customHeight="false" outlineLevel="0" collapsed="false">
      <c r="A90" s="2" t="n">
        <v>44277</v>
      </c>
      <c r="B90" s="0" t="n">
        <v>6</v>
      </c>
      <c r="C90" s="0" t="n">
        <f aca="false">B90+B89+B88+B87+B86+B85+B84</f>
        <v>33</v>
      </c>
      <c r="D90" s="0" t="n">
        <v>34</v>
      </c>
      <c r="F90" s="0" t="n">
        <v>18</v>
      </c>
      <c r="G90" s="0" t="n">
        <f aca="false">F90+F89+F88+F87+F86+F85+F84</f>
        <v>59</v>
      </c>
    </row>
    <row r="91" customFormat="false" ht="15" hidden="false" customHeight="false" outlineLevel="0" collapsed="false">
      <c r="A91" s="2" t="n">
        <v>44278</v>
      </c>
      <c r="B91" s="0" t="n">
        <v>2</v>
      </c>
      <c r="C91" s="0" t="n">
        <f aca="false">B91+B90+B89+B88+B87+B86+B85</f>
        <v>32</v>
      </c>
      <c r="D91" s="0" t="n">
        <v>30</v>
      </c>
      <c r="F91" s="0" t="n">
        <v>12</v>
      </c>
      <c r="G91" s="0" t="n">
        <f aca="false">F91+F90+F89+F88+F87+F86+F85</f>
        <v>62</v>
      </c>
    </row>
    <row r="92" customFormat="false" ht="15" hidden="false" customHeight="false" outlineLevel="0" collapsed="false">
      <c r="A92" s="2" t="n">
        <v>44279</v>
      </c>
      <c r="B92" s="0" t="n">
        <v>10</v>
      </c>
      <c r="C92" s="0" t="n">
        <f aca="false">B92+B91+B90+B89+B88+B87+B86</f>
        <v>36</v>
      </c>
      <c r="D92" s="0" t="n">
        <v>35</v>
      </c>
      <c r="F92" s="0" t="n">
        <v>17</v>
      </c>
      <c r="G92" s="0" t="n">
        <f aca="false">F92+F91+F90+F89+F88+F87+F86</f>
        <v>68</v>
      </c>
    </row>
    <row r="93" customFormat="false" ht="15" hidden="false" customHeight="false" outlineLevel="0" collapsed="false">
      <c r="A93" s="2" t="n">
        <v>44280</v>
      </c>
      <c r="B93" s="0" t="n">
        <v>5</v>
      </c>
      <c r="C93" s="0" t="n">
        <f aca="false">B93+B92+B91+B90+B89+B88+B87</f>
        <v>38</v>
      </c>
      <c r="D93" s="0" t="n">
        <v>37</v>
      </c>
      <c r="F93" s="0" t="n">
        <v>9</v>
      </c>
      <c r="G93" s="0" t="n">
        <f aca="false">F93+F92+F91+F90+F89+F88+F87</f>
        <v>74</v>
      </c>
    </row>
    <row r="94" customFormat="false" ht="15" hidden="false" customHeight="false" outlineLevel="0" collapsed="false">
      <c r="A94" s="2" t="n">
        <v>44281</v>
      </c>
      <c r="B94" s="0" t="n">
        <v>10</v>
      </c>
      <c r="C94" s="0" t="n">
        <f aca="false">B94+B93+B92+B91+B90+B89+B88</f>
        <v>37</v>
      </c>
      <c r="D94" s="0" t="n">
        <v>37</v>
      </c>
      <c r="F94" s="0" t="n">
        <v>17</v>
      </c>
      <c r="G94" s="0" t="n">
        <f aca="false">F94+F93+F92+F91+F90+F89+F88</f>
        <v>81</v>
      </c>
    </row>
    <row r="95" customFormat="false" ht="15" hidden="false" customHeight="false" outlineLevel="0" collapsed="false">
      <c r="A95" s="2" t="n">
        <v>44282</v>
      </c>
      <c r="B95" s="0" t="n">
        <v>9</v>
      </c>
      <c r="C95" s="0" t="n">
        <f aca="false">B95+B94+B93+B92+B91+B90+B89</f>
        <v>42</v>
      </c>
      <c r="D95" s="0" t="n">
        <v>40</v>
      </c>
      <c r="F95" s="0" t="n">
        <v>9</v>
      </c>
      <c r="G95" s="0" t="n">
        <f aca="false">F95+F94+F93+F92+F91+F90+F89</f>
        <v>82</v>
      </c>
    </row>
    <row r="96" customFormat="false" ht="15" hidden="false" customHeight="false" outlineLevel="0" collapsed="false">
      <c r="A96" s="2" t="n">
        <v>44283</v>
      </c>
      <c r="B96" s="0" t="n">
        <v>0</v>
      </c>
      <c r="C96" s="0" t="n">
        <f aca="false">B96+B95+B94+B93+B92+B91+B90</f>
        <v>42</v>
      </c>
      <c r="D96" s="0" t="n">
        <v>42</v>
      </c>
      <c r="F96" s="0" t="n">
        <v>0</v>
      </c>
      <c r="G96" s="0" t="n">
        <f aca="false">F96+F95+F94+F93+F92+F91+F90</f>
        <v>82</v>
      </c>
    </row>
    <row r="97" customFormat="false" ht="15" hidden="false" customHeight="false" outlineLevel="0" collapsed="false">
      <c r="A97" s="2" t="n">
        <v>44284</v>
      </c>
      <c r="B97" s="0" t="n">
        <v>8</v>
      </c>
      <c r="C97" s="0" t="n">
        <f aca="false">B97+B96+B95+B94+B93+B92+B91</f>
        <v>44</v>
      </c>
      <c r="D97" s="0" t="n">
        <v>42</v>
      </c>
      <c r="F97" s="0" t="n">
        <v>8</v>
      </c>
      <c r="G97" s="0" t="n">
        <f aca="false">F97+F96+F95+F94+F93+F92+F91</f>
        <v>72</v>
      </c>
    </row>
    <row r="98" customFormat="false" ht="15" hidden="false" customHeight="false" outlineLevel="0" collapsed="false">
      <c r="A98" s="2" t="n">
        <v>44285</v>
      </c>
      <c r="B98" s="0" t="n">
        <v>5</v>
      </c>
      <c r="C98" s="0" t="n">
        <f aca="false">B98+B97+B96+B95+B94+B93+B92</f>
        <v>47</v>
      </c>
      <c r="D98" s="0" t="n">
        <v>46</v>
      </c>
      <c r="F98" s="0" t="n">
        <v>9</v>
      </c>
      <c r="G98" s="0" t="n">
        <f aca="false">F98+F97+F96+F95+F94+F93+F92</f>
        <v>69</v>
      </c>
    </row>
    <row r="99" customFormat="false" ht="15" hidden="false" customHeight="false" outlineLevel="0" collapsed="false">
      <c r="A99" s="2" t="n">
        <v>44286</v>
      </c>
      <c r="B99" s="0" t="n">
        <v>14</v>
      </c>
      <c r="C99" s="0" t="n">
        <f aca="false">B99+B98+B97+B96+B95+B94+B93</f>
        <v>51</v>
      </c>
      <c r="D99" s="0" t="n">
        <v>47</v>
      </c>
      <c r="F99" s="0" t="n">
        <v>15</v>
      </c>
      <c r="G99" s="0" t="n">
        <f aca="false">F99+F98+F97+F96+F95+F94+F93</f>
        <v>67</v>
      </c>
    </row>
    <row r="100" customFormat="false" ht="15" hidden="false" customHeight="false" outlineLevel="0" collapsed="false">
      <c r="A100" s="2" t="n">
        <v>44287</v>
      </c>
      <c r="B100" s="0" t="n">
        <v>14</v>
      </c>
      <c r="C100" s="0" t="n">
        <f aca="false">B100+B99+B98+B97+B96+B95+B94</f>
        <v>60</v>
      </c>
      <c r="D100" s="0" t="n">
        <v>55</v>
      </c>
      <c r="F100" s="0" t="n">
        <v>18</v>
      </c>
      <c r="G100" s="0" t="n">
        <f aca="false">F100+F99+F98+F97+F96+F95+F94</f>
        <v>76</v>
      </c>
    </row>
    <row r="101" customFormat="false" ht="15" hidden="false" customHeight="false" outlineLevel="0" collapsed="false">
      <c r="A101" s="2" t="n">
        <v>44288</v>
      </c>
      <c r="B101" s="0" t="n">
        <v>0</v>
      </c>
      <c r="C101" s="0" t="n">
        <f aca="false">B101+B100+B99+B98+B97+B96+B95</f>
        <v>50</v>
      </c>
      <c r="D101" s="0" t="n">
        <v>49</v>
      </c>
      <c r="F101" s="0" t="n">
        <v>0</v>
      </c>
      <c r="G101" s="0" t="n">
        <f aca="false">F101+F100+F99+F98+F97+F96+F95</f>
        <v>59</v>
      </c>
    </row>
    <row r="102" customFormat="false" ht="15" hidden="false" customHeight="false" outlineLevel="0" collapsed="false">
      <c r="A102" s="2" t="n">
        <v>44289</v>
      </c>
      <c r="B102" s="0" t="n">
        <v>17</v>
      </c>
      <c r="C102" s="0" t="n">
        <f aca="false">B102+B101+B100+B99+B98+B97+B96</f>
        <v>58</v>
      </c>
      <c r="D102" s="0" t="n">
        <v>53</v>
      </c>
      <c r="F102" s="0" t="n">
        <v>24</v>
      </c>
      <c r="G102" s="0" t="n">
        <f aca="false">F102+F101+F100+F99+F98+F97+F96</f>
        <v>74</v>
      </c>
    </row>
    <row r="103" customFormat="false" ht="15" hidden="false" customHeight="false" outlineLevel="0" collapsed="false">
      <c r="A103" s="2" t="n">
        <v>44290</v>
      </c>
      <c r="B103" s="0" t="n">
        <v>0</v>
      </c>
      <c r="C103" s="0" t="n">
        <f aca="false">B103+B102+B101+B100+B99+B98+B97</f>
        <v>58</v>
      </c>
      <c r="D103" s="0" t="n">
        <v>57</v>
      </c>
      <c r="F103" s="0" t="n">
        <v>0</v>
      </c>
      <c r="G103" s="0" t="n">
        <f aca="false">F103+F102+F101+F100+F99+F98+F97</f>
        <v>74</v>
      </c>
    </row>
    <row r="104" customFormat="false" ht="15" hidden="false" customHeight="false" outlineLevel="0" collapsed="false">
      <c r="A104" s="2" t="n">
        <v>44291</v>
      </c>
      <c r="B104" s="0" t="n">
        <v>8</v>
      </c>
      <c r="C104" s="0" t="n">
        <f aca="false">B104+B103+B102+B101+B100+B99+B98</f>
        <v>58</v>
      </c>
      <c r="D104" s="0" t="n">
        <v>57</v>
      </c>
      <c r="F104" s="0" t="n">
        <v>9</v>
      </c>
      <c r="G104" s="0" t="n">
        <f aca="false">F104+F103+F102+F101+F100+F99+F98</f>
        <v>75</v>
      </c>
    </row>
    <row r="105" customFormat="false" ht="15" hidden="false" customHeight="false" outlineLevel="0" collapsed="false">
      <c r="A105" s="2" t="n">
        <v>44292</v>
      </c>
      <c r="B105" s="0" t="n">
        <v>13</v>
      </c>
      <c r="C105" s="0" t="n">
        <f aca="false">B105+B104+B103+B102+B101+B100+B99</f>
        <v>66</v>
      </c>
      <c r="D105" s="0" t="n">
        <v>61</v>
      </c>
      <c r="F105" s="0" t="n">
        <v>11</v>
      </c>
      <c r="G105" s="0" t="n">
        <f aca="false">F105+F104+F103+F102+F101+F100+F99</f>
        <v>77</v>
      </c>
    </row>
    <row r="106" customFormat="false" ht="15" hidden="false" customHeight="false" outlineLevel="0" collapsed="false">
      <c r="A106" s="2" t="n">
        <v>44293</v>
      </c>
      <c r="B106" s="0" t="n">
        <v>18</v>
      </c>
      <c r="C106" s="0" t="n">
        <f aca="false">B106+B105+B104+B103+B102+B101+B100</f>
        <v>70</v>
      </c>
      <c r="D106" s="0" t="n">
        <v>64</v>
      </c>
      <c r="F106" s="0" t="n">
        <v>22</v>
      </c>
      <c r="G106" s="0" t="n">
        <f aca="false">F106+F105+F104+F103+F102+F101+F100</f>
        <v>84</v>
      </c>
    </row>
    <row r="107" customFormat="false" ht="15" hidden="false" customHeight="false" outlineLevel="0" collapsed="false">
      <c r="A107" s="2" t="n">
        <v>44294</v>
      </c>
      <c r="B107" s="0" t="n">
        <v>21</v>
      </c>
      <c r="C107" s="0" t="n">
        <f aca="false">B107+B106+B105+B104+B103+B102+B101</f>
        <v>77</v>
      </c>
      <c r="D107" s="0" t="n">
        <v>51</v>
      </c>
      <c r="F107" s="0" t="n">
        <v>35</v>
      </c>
      <c r="G107" s="0" t="n">
        <f aca="false">F107+F106+F105+F104+F103+F102+F101</f>
        <v>101</v>
      </c>
    </row>
    <row r="108" customFormat="false" ht="15" hidden="false" customHeight="false" outlineLevel="0" collapsed="false">
      <c r="A108" s="2" t="n">
        <v>44295</v>
      </c>
      <c r="B108" s="0" t="n">
        <v>23</v>
      </c>
      <c r="C108" s="0" t="n">
        <f aca="false">B108+B107+B106+B105+B104+B103+B102</f>
        <v>100</v>
      </c>
      <c r="D108" s="0" t="n">
        <v>99</v>
      </c>
      <c r="F108" s="0" t="n">
        <v>8</v>
      </c>
      <c r="G108" s="0" t="n">
        <f aca="false">F108+F107+F106+F105+F104+F103+F102</f>
        <v>109</v>
      </c>
    </row>
    <row r="109" customFormat="false" ht="15" hidden="false" customHeight="false" outlineLevel="0" collapsed="false">
      <c r="A109" s="2" t="n">
        <v>44296</v>
      </c>
      <c r="B109" s="0" t="n">
        <v>26</v>
      </c>
      <c r="C109" s="0" t="n">
        <f aca="false">B109+B108+B107+B106+B105+B104+B103</f>
        <v>109</v>
      </c>
      <c r="D109" s="0" t="n">
        <v>108</v>
      </c>
      <c r="F109" s="0" t="n">
        <v>15</v>
      </c>
      <c r="G109" s="0" t="n">
        <f aca="false">F109+F108+F107+F106+F105+F104+F103</f>
        <v>100</v>
      </c>
    </row>
    <row r="110" customFormat="false" ht="15" hidden="false" customHeight="false" outlineLevel="0" collapsed="false">
      <c r="A110" s="2" t="n">
        <v>44297</v>
      </c>
      <c r="B110" s="0" t="n">
        <v>0</v>
      </c>
      <c r="C110" s="0" t="n">
        <f aca="false">B110+B109+B108+B107+B106+B105+B104</f>
        <v>109</v>
      </c>
      <c r="D110" s="0" t="n">
        <v>108</v>
      </c>
      <c r="F110" s="0" t="n">
        <v>0</v>
      </c>
      <c r="G110" s="0" t="n">
        <f aca="false">F110+F109+F108+F107+F106+F105+F104</f>
        <v>100</v>
      </c>
    </row>
    <row r="111" customFormat="false" ht="15" hidden="false" customHeight="false" outlineLevel="0" collapsed="false">
      <c r="A111" s="2" t="n">
        <v>44298</v>
      </c>
      <c r="B111" s="0" t="n">
        <v>26</v>
      </c>
      <c r="C111" s="0" t="n">
        <f aca="false">B111+B110+B109+B108+B107+B106+B105</f>
        <v>127</v>
      </c>
      <c r="D111" s="0" t="n">
        <v>122</v>
      </c>
      <c r="F111" s="0" t="n">
        <v>27</v>
      </c>
      <c r="G111" s="0" t="n">
        <f aca="false">F111+F110+F109+F108+F107+F106+F105</f>
        <v>118</v>
      </c>
    </row>
    <row r="112" customFormat="false" ht="15" hidden="false" customHeight="false" outlineLevel="0" collapsed="false">
      <c r="A112" s="2" t="n">
        <v>44299</v>
      </c>
      <c r="B112" s="0" t="n">
        <v>31</v>
      </c>
      <c r="C112" s="0" t="n">
        <f aca="false">B112+B111+B110+B109+B108+B107+B106</f>
        <v>145</v>
      </c>
      <c r="D112" s="0" t="n">
        <v>128</v>
      </c>
      <c r="F112" s="0" t="n">
        <v>26</v>
      </c>
      <c r="G112" s="0" t="n">
        <f aca="false">F112+F111+F110+F109+F108+F107+F106</f>
        <v>133</v>
      </c>
    </row>
    <row r="113" customFormat="false" ht="15" hidden="false" customHeight="false" outlineLevel="0" collapsed="false">
      <c r="A113" s="2" t="n">
        <v>44300</v>
      </c>
      <c r="B113" s="0" t="n">
        <v>32</v>
      </c>
      <c r="C113" s="0" t="n">
        <f aca="false">B113+B112+B111+B110+B109+B108+B107</f>
        <v>159</v>
      </c>
      <c r="D113" s="0" t="n">
        <v>137</v>
      </c>
      <c r="F113" s="0" t="n">
        <v>30</v>
      </c>
      <c r="G113" s="0" t="n">
        <f aca="false">F113+F112+F111+F110+F109+F108+F107</f>
        <v>141</v>
      </c>
    </row>
    <row r="114" customFormat="false" ht="15" hidden="false" customHeight="false" outlineLevel="0" collapsed="false">
      <c r="A114" s="2" t="n">
        <v>44301</v>
      </c>
      <c r="B114" s="0" t="n">
        <v>18</v>
      </c>
      <c r="C114" s="0" t="n">
        <f aca="false">B114+B113+B112+B111+B110+B109+B108</f>
        <v>156</v>
      </c>
      <c r="D114" s="0" t="n">
        <v>150</v>
      </c>
      <c r="F114" s="0" t="n">
        <v>27</v>
      </c>
      <c r="G114" s="0" t="n">
        <f aca="false">F114+F113+F112+F111+F110+F109+F108</f>
        <v>133</v>
      </c>
    </row>
    <row r="115" customFormat="false" ht="15" hidden="false" customHeight="false" outlineLevel="0" collapsed="false">
      <c r="A115" s="2" t="n">
        <v>44302</v>
      </c>
      <c r="B115" s="0" t="n">
        <v>21</v>
      </c>
      <c r="C115" s="0" t="n">
        <f aca="false">B115+B114+B113+B112+B111+B110+B109</f>
        <v>154</v>
      </c>
      <c r="D115" s="0" t="n">
        <v>139</v>
      </c>
      <c r="F115" s="0" t="n">
        <v>24</v>
      </c>
      <c r="G115" s="0" t="n">
        <f aca="false">F115+F114+F113+F112+F111+F110+F109</f>
        <v>149</v>
      </c>
    </row>
    <row r="116" customFormat="false" ht="15" hidden="false" customHeight="false" outlineLevel="0" collapsed="false">
      <c r="A116" s="2" t="n">
        <v>44303</v>
      </c>
      <c r="B116" s="0" t="n">
        <v>20</v>
      </c>
      <c r="C116" s="0" t="n">
        <f aca="false">B116+B115+B114+B113+B112+B111+B110</f>
        <v>148</v>
      </c>
      <c r="D116" s="0" t="n">
        <v>138</v>
      </c>
      <c r="F116" s="0" t="n">
        <v>31</v>
      </c>
      <c r="G116" s="0" t="n">
        <f aca="false">F116+F115+F114+F113+F112+F111+F110</f>
        <v>165</v>
      </c>
    </row>
    <row r="117" customFormat="false" ht="15" hidden="false" customHeight="false" outlineLevel="0" collapsed="false">
      <c r="A117" s="2" t="n">
        <v>44304</v>
      </c>
      <c r="B117" s="0" t="n">
        <v>0</v>
      </c>
      <c r="C117" s="0" t="n">
        <f aca="false">B117+B116+B115+B114+B113+B112+B111</f>
        <v>148</v>
      </c>
      <c r="D117" s="0" t="n">
        <v>138</v>
      </c>
      <c r="F117" s="0" t="n">
        <v>0</v>
      </c>
      <c r="G117" s="0" t="n">
        <f aca="false">F117+F116+F115+F114+F113+F112+F111</f>
        <v>165</v>
      </c>
    </row>
    <row r="118" customFormat="false" ht="15" hidden="false" customHeight="false" outlineLevel="0" collapsed="false">
      <c r="A118" s="2" t="n">
        <v>44305</v>
      </c>
      <c r="B118" s="0" t="n">
        <v>24</v>
      </c>
      <c r="C118" s="0" t="n">
        <f aca="false">B118+B117+B116+B115+B114+B113+B112</f>
        <v>146</v>
      </c>
      <c r="D118" s="0" t="n">
        <v>144</v>
      </c>
      <c r="F118" s="0" t="n">
        <v>11</v>
      </c>
      <c r="G118" s="0" t="n">
        <f aca="false">F118+F117+F116+F115+F114+F113+F112</f>
        <v>149</v>
      </c>
    </row>
    <row r="119" customFormat="false" ht="15" hidden="false" customHeight="false" outlineLevel="0" collapsed="false">
      <c r="A119" s="2" t="n">
        <v>44306</v>
      </c>
      <c r="B119" s="0" t="n">
        <v>36</v>
      </c>
      <c r="C119" s="0" t="n">
        <f aca="false">B119+B118+B117+B116+B115+B114+B113</f>
        <v>151</v>
      </c>
      <c r="D119" s="0" t="n">
        <v>130</v>
      </c>
      <c r="F119" s="0" t="n">
        <v>20</v>
      </c>
      <c r="G119" s="0" t="n">
        <f aca="false">F119+F118+F117+F116+F115+F114+F113</f>
        <v>143</v>
      </c>
    </row>
    <row r="120" customFormat="false" ht="15" hidden="false" customHeight="false" outlineLevel="0" collapsed="false">
      <c r="A120" s="2" t="n">
        <v>44307</v>
      </c>
      <c r="B120" s="0" t="n">
        <v>38</v>
      </c>
      <c r="C120" s="0" t="n">
        <f aca="false">B120+B119+B118+B117+B116+B115+B114</f>
        <v>157</v>
      </c>
      <c r="D120" s="0" t="n">
        <v>142</v>
      </c>
      <c r="F120" s="0" t="n">
        <v>19</v>
      </c>
      <c r="G120" s="0" t="n">
        <f aca="false">F120+F119+F118+F117+F116+F115+F114</f>
        <v>132</v>
      </c>
    </row>
    <row r="121" customFormat="false" ht="15" hidden="false" customHeight="false" outlineLevel="0" collapsed="false">
      <c r="A121" s="2" t="n">
        <v>44308</v>
      </c>
      <c r="B121" s="0" t="n">
        <v>24</v>
      </c>
      <c r="C121" s="0" t="n">
        <f aca="false">B121+B120+B119+B118+B117+B116+B115</f>
        <v>163</v>
      </c>
      <c r="D121" s="0" t="n">
        <v>153</v>
      </c>
      <c r="F121" s="0" t="n">
        <v>22</v>
      </c>
      <c r="G121" s="0" t="n">
        <f aca="false">F121+F120+F119+F118+F117+F116+F115</f>
        <v>127</v>
      </c>
    </row>
    <row r="122" customFormat="false" ht="15" hidden="false" customHeight="false" outlineLevel="0" collapsed="false">
      <c r="A122" s="2" t="n">
        <v>44309</v>
      </c>
      <c r="B122" s="0" t="n">
        <v>38</v>
      </c>
      <c r="C122" s="0" t="n">
        <f aca="false">B122+B121+B120+B119+B118+B117+B116</f>
        <v>180</v>
      </c>
      <c r="D122" s="0" t="n">
        <v>163</v>
      </c>
      <c r="F122" s="0" t="n">
        <v>27</v>
      </c>
      <c r="G122" s="0" t="n">
        <f aca="false">F122+F121+F120+F119+F118+F117+F116</f>
        <v>130</v>
      </c>
    </row>
    <row r="123" customFormat="false" ht="15" hidden="false" customHeight="false" outlineLevel="0" collapsed="false">
      <c r="A123" s="2" t="n">
        <v>44310</v>
      </c>
      <c r="B123" s="0" t="n">
        <v>27</v>
      </c>
      <c r="C123" s="0" t="n">
        <f aca="false">B123+B122+B121+B120+B119+B118+B117</f>
        <v>187</v>
      </c>
      <c r="D123" s="0" t="n">
        <v>163</v>
      </c>
      <c r="F123" s="0" t="n">
        <v>20</v>
      </c>
      <c r="G123" s="0" t="n">
        <f aca="false">F123+F122+F121+F120+F119+F118+F117</f>
        <v>119</v>
      </c>
    </row>
    <row r="124" customFormat="false" ht="15" hidden="false" customHeight="false" outlineLevel="0" collapsed="false">
      <c r="A124" s="2" t="n">
        <v>44311</v>
      </c>
      <c r="B124" s="0" t="n">
        <v>0</v>
      </c>
      <c r="C124" s="0" t="n">
        <f aca="false">B124+B123+B122+B121+B120+B119+B118</f>
        <v>187</v>
      </c>
      <c r="D124" s="0" t="n">
        <v>163</v>
      </c>
      <c r="F124" s="0" t="n">
        <v>0</v>
      </c>
      <c r="G124" s="0" t="n">
        <f aca="false">F124+F123+F122+F121+F120+F119+F118</f>
        <v>119</v>
      </c>
    </row>
    <row r="125" customFormat="false" ht="15" hidden="false" customHeight="false" outlineLevel="0" collapsed="false">
      <c r="A125" s="2" t="n">
        <v>44312</v>
      </c>
      <c r="B125" s="0" t="n">
        <v>35</v>
      </c>
      <c r="C125" s="0" t="n">
        <f aca="false">B125+B124+B123+B122+B121+B120+B119</f>
        <v>198</v>
      </c>
      <c r="D125" s="0" t="n">
        <v>176</v>
      </c>
      <c r="F125" s="0" t="n">
        <v>23</v>
      </c>
      <c r="G125" s="0" t="n">
        <f aca="false">F125+F124+F123+F122+F121+F120+F119</f>
        <v>131</v>
      </c>
    </row>
    <row r="126" customFormat="false" ht="15" hidden="false" customHeight="false" outlineLevel="0" collapsed="false">
      <c r="A126" s="2" t="n">
        <v>44313</v>
      </c>
      <c r="B126" s="0" t="n">
        <v>20</v>
      </c>
      <c r="C126" s="0" t="n">
        <f aca="false">B126+B125+B124+B123+B122+B121+B120</f>
        <v>182</v>
      </c>
      <c r="D126" s="0" t="n">
        <v>175</v>
      </c>
      <c r="F126" s="0" t="n">
        <v>22</v>
      </c>
      <c r="G126" s="0" t="n">
        <f aca="false">F126+F125+F124+F123+F122+F121+F120</f>
        <v>133</v>
      </c>
    </row>
    <row r="127" customFormat="false" ht="15" hidden="false" customHeight="false" outlineLevel="0" collapsed="false">
      <c r="A127" s="2" t="n">
        <v>44314</v>
      </c>
      <c r="B127" s="0" t="n">
        <v>27</v>
      </c>
      <c r="C127" s="0" t="n">
        <f aca="false">B127+B126+B125+B124+B123+B122+B121</f>
        <v>171</v>
      </c>
      <c r="D127" s="0" t="n">
        <v>156</v>
      </c>
      <c r="F127" s="0" t="n">
        <v>48</v>
      </c>
      <c r="G127" s="0" t="n">
        <f aca="false">F127+F126+F125+F124+F123+F122+F121</f>
        <v>162</v>
      </c>
    </row>
    <row r="128" customFormat="false" ht="15" hidden="false" customHeight="false" outlineLevel="0" collapsed="false">
      <c r="A128" s="2" t="n">
        <v>44315</v>
      </c>
      <c r="B128" s="0" t="n">
        <v>22</v>
      </c>
      <c r="C128" s="0" t="n">
        <f aca="false">B128+B127+B126+B125+B124+B123+B122</f>
        <v>169</v>
      </c>
      <c r="D128" s="0" t="n">
        <v>157</v>
      </c>
      <c r="F128" s="0" t="n">
        <v>29</v>
      </c>
      <c r="G128" s="0" t="n">
        <f aca="false">F128+F127+F126+F125+F124+F123+F122</f>
        <v>169</v>
      </c>
    </row>
    <row r="129" customFormat="false" ht="15" hidden="false" customHeight="false" outlineLevel="0" collapsed="false">
      <c r="A129" s="2" t="n">
        <v>44316</v>
      </c>
      <c r="B129" s="0" t="n">
        <v>18</v>
      </c>
      <c r="C129" s="0" t="n">
        <f aca="false">B129+B128+B127+B126+B125+B124+B123</f>
        <v>149</v>
      </c>
      <c r="D129" s="0" t="n">
        <v>140</v>
      </c>
      <c r="F129" s="0" t="n">
        <v>22</v>
      </c>
      <c r="G129" s="0" t="n">
        <f aca="false">F129+F128+F127+F126+F125+F124+F123</f>
        <v>164</v>
      </c>
    </row>
    <row r="130" customFormat="false" ht="15" hidden="false" customHeight="false" outlineLevel="0" collapsed="false">
      <c r="A130" s="2" t="n">
        <v>44317</v>
      </c>
      <c r="B130" s="0" t="n">
        <v>26</v>
      </c>
      <c r="C130" s="0" t="n">
        <f aca="false">B130+B129+B128+B127+B126+B125+B124</f>
        <v>148</v>
      </c>
      <c r="D130" s="0" t="n">
        <v>126</v>
      </c>
      <c r="F130" s="0" t="n">
        <v>20</v>
      </c>
      <c r="G130" s="0" t="n">
        <f aca="false">F130+F129+F128+F127+F126+F125+F124</f>
        <v>164</v>
      </c>
    </row>
    <row r="131" customFormat="false" ht="15" hidden="false" customHeight="false" outlineLevel="0" collapsed="false">
      <c r="A131" s="2" t="n">
        <v>44318</v>
      </c>
      <c r="B131" s="0" t="n">
        <v>0</v>
      </c>
      <c r="C131" s="0" t="n">
        <f aca="false">B131+B130+B129+B128+B127+B126+B125</f>
        <v>148</v>
      </c>
      <c r="D131" s="0" t="n">
        <v>144</v>
      </c>
      <c r="F131" s="0" t="n">
        <v>0</v>
      </c>
      <c r="G131" s="0" t="n">
        <f aca="false">F131+F130+F129+F128+F127+F126+F125</f>
        <v>164</v>
      </c>
    </row>
    <row r="132" customFormat="false" ht="15" hidden="false" customHeight="false" outlineLevel="0" collapsed="false">
      <c r="A132" s="2" t="n">
        <v>44319</v>
      </c>
      <c r="B132" s="0" t="n">
        <v>18</v>
      </c>
      <c r="C132" s="0" t="n">
        <f aca="false">B132+B131+B130+B129+B128+B127+B126</f>
        <v>131</v>
      </c>
      <c r="D132" s="0" t="n">
        <v>128</v>
      </c>
      <c r="F132" s="0" t="n">
        <v>22</v>
      </c>
      <c r="G132" s="0" t="n">
        <f aca="false">F132+F131+F130+F129+F128+F127+F126</f>
        <v>163</v>
      </c>
    </row>
    <row r="133" customFormat="false" ht="15" hidden="false" customHeight="false" outlineLevel="0" collapsed="false">
      <c r="A133" s="2" t="n">
        <v>44320</v>
      </c>
      <c r="B133" s="0" t="n">
        <v>20</v>
      </c>
      <c r="C133" s="0" t="n">
        <f aca="false">B133+B132+B131+B130+B129+B128+B127</f>
        <v>131</v>
      </c>
      <c r="D133" s="0" t="n">
        <v>121</v>
      </c>
      <c r="F133" s="0" t="n">
        <v>10</v>
      </c>
      <c r="G133" s="0" t="n">
        <f aca="false">F133+F132+F131+F130+F129+F128+F127</f>
        <v>151</v>
      </c>
    </row>
    <row r="134" customFormat="false" ht="15" hidden="false" customHeight="false" outlineLevel="0" collapsed="false">
      <c r="A134" s="2" t="n">
        <v>44321</v>
      </c>
      <c r="B134" s="0" t="n">
        <v>22</v>
      </c>
      <c r="C134" s="0" t="n">
        <f aca="false">B134+B133+B132+B131+B130+B129+B128</f>
        <v>126</v>
      </c>
      <c r="D134" s="0" t="n">
        <v>118</v>
      </c>
      <c r="F134" s="0" t="n">
        <v>24</v>
      </c>
      <c r="G134" s="0" t="n">
        <f aca="false">F134+F133+F132+F131+F130+F129+F128</f>
        <v>127</v>
      </c>
    </row>
    <row r="135" customFormat="false" ht="15" hidden="false" customHeight="false" outlineLevel="0" collapsed="false">
      <c r="A135" s="2" t="n">
        <v>44322</v>
      </c>
      <c r="B135" s="0" t="n">
        <v>29</v>
      </c>
      <c r="C135" s="0" t="n">
        <f aca="false">B135+B134+B133+B132+B131+B130+B129</f>
        <v>133</v>
      </c>
      <c r="D135" s="0" t="n">
        <v>121</v>
      </c>
      <c r="F135" s="0" t="n">
        <v>19</v>
      </c>
      <c r="G135" s="0" t="n">
        <f aca="false">F135+F134+F133+F132+F131+F130+F129</f>
        <v>117</v>
      </c>
    </row>
    <row r="136" customFormat="false" ht="15" hidden="false" customHeight="false" outlineLevel="0" collapsed="false">
      <c r="A136" s="2" t="n">
        <v>44323</v>
      </c>
      <c r="B136" s="0" t="n">
        <v>32</v>
      </c>
      <c r="C136" s="0" t="n">
        <f aca="false">B136+B135+B134+B133+B132+B131+B130</f>
        <v>147</v>
      </c>
      <c r="D136" s="0" t="n">
        <v>148</v>
      </c>
      <c r="F136" s="0" t="n">
        <v>9</v>
      </c>
      <c r="G136" s="0" t="n">
        <f aca="false">F136+F135+F134+F133+F132+F131+F130</f>
        <v>104</v>
      </c>
    </row>
    <row r="137" customFormat="false" ht="15" hidden="false" customHeight="false" outlineLevel="0" collapsed="false">
      <c r="A137" s="2" t="n">
        <v>44324</v>
      </c>
      <c r="B137" s="0" t="n">
        <v>33</v>
      </c>
      <c r="C137" s="0" t="n">
        <f aca="false">B137+B136+B135+B134+B133+B132+B131</f>
        <v>154</v>
      </c>
      <c r="D137" s="0" t="n">
        <v>141</v>
      </c>
      <c r="F137" s="0" t="n">
        <v>39</v>
      </c>
      <c r="G137" s="0" t="n">
        <f aca="false">F137+F136+F135+F134+F133+F132+F131</f>
        <v>123</v>
      </c>
    </row>
    <row r="138" customFormat="false" ht="15" hidden="false" customHeight="false" outlineLevel="0" collapsed="false">
      <c r="A138" s="2" t="n">
        <v>44325</v>
      </c>
      <c r="B138" s="0" t="n">
        <v>0</v>
      </c>
      <c r="C138" s="0" t="n">
        <f aca="false">B138+B137+B136+B135+B134+B133+B132</f>
        <v>154</v>
      </c>
      <c r="D138" s="0" t="n">
        <v>156</v>
      </c>
      <c r="F138" s="0" t="n">
        <v>0</v>
      </c>
      <c r="G138" s="0" t="n">
        <f aca="false">F138+F137+F136+F135+F134+F133+F132</f>
        <v>123</v>
      </c>
    </row>
    <row r="139" customFormat="false" ht="15" hidden="false" customHeight="false" outlineLevel="0" collapsed="false">
      <c r="A139" s="2" t="n">
        <v>44326</v>
      </c>
      <c r="B139" s="0" t="n">
        <v>16</v>
      </c>
      <c r="C139" s="0" t="n">
        <f aca="false">B139+B138+B137+B136+B135+B134+B133</f>
        <v>152</v>
      </c>
      <c r="D139" s="0" t="n">
        <v>144</v>
      </c>
      <c r="F139" s="0" t="n">
        <v>8</v>
      </c>
      <c r="G139" s="0" t="n">
        <f aca="false">F139+F138+F137+F136+F135+F134+F133</f>
        <v>109</v>
      </c>
    </row>
    <row r="140" customFormat="false" ht="15" hidden="false" customHeight="false" outlineLevel="0" collapsed="false">
      <c r="A140" s="2" t="n">
        <v>44327</v>
      </c>
      <c r="B140" s="0" t="n">
        <v>20</v>
      </c>
      <c r="C140" s="0" t="n">
        <f aca="false">B140+B139+B138+B137+B136+B135+B134</f>
        <v>152</v>
      </c>
      <c r="D140" s="0" t="n">
        <v>148</v>
      </c>
      <c r="F140" s="0" t="n">
        <v>18</v>
      </c>
      <c r="G140" s="0" t="n">
        <f aca="false">F140+F139+F138+F137+F136+F135+F134</f>
        <v>117</v>
      </c>
    </row>
    <row r="141" customFormat="false" ht="15" hidden="false" customHeight="false" outlineLevel="0" collapsed="false">
      <c r="A141" s="2" t="n">
        <v>44328</v>
      </c>
      <c r="B141" s="0" t="n">
        <v>16</v>
      </c>
      <c r="C141" s="0" t="n">
        <f aca="false">B141+B140+B139+B138+B137+B136+B135</f>
        <v>146</v>
      </c>
      <c r="D141" s="0" t="n">
        <v>146</v>
      </c>
      <c r="F141" s="0" t="n">
        <v>35</v>
      </c>
      <c r="G141" s="0" t="n">
        <f aca="false">F141+F140+F139+F138+F137+F136+F135</f>
        <v>128</v>
      </c>
    </row>
    <row r="142" customFormat="false" ht="15" hidden="false" customHeight="false" outlineLevel="0" collapsed="false">
      <c r="A142" s="2" t="n">
        <v>44329</v>
      </c>
      <c r="B142" s="0" t="n">
        <v>0</v>
      </c>
      <c r="C142" s="0" t="n">
        <f aca="false">B142+B141+B140+B139+B138+B137+B136</f>
        <v>117</v>
      </c>
      <c r="D142" s="0" t="n">
        <v>118</v>
      </c>
      <c r="F142" s="0" t="n">
        <v>0</v>
      </c>
      <c r="G142" s="0" t="n">
        <f aca="false">F142+F141+F140+F139+F138+F137+F136</f>
        <v>109</v>
      </c>
    </row>
    <row r="143" customFormat="false" ht="15" hidden="false" customHeight="false" outlineLevel="0" collapsed="false">
      <c r="A143" s="2" t="n">
        <v>44330</v>
      </c>
      <c r="B143" s="0" t="n">
        <v>23</v>
      </c>
      <c r="C143" s="0" t="n">
        <f aca="false">B143+B142+B141+B140+B139+B138+B137</f>
        <v>108</v>
      </c>
      <c r="D143" s="0" t="n">
        <v>108</v>
      </c>
      <c r="F143" s="0" t="n">
        <v>14</v>
      </c>
      <c r="G143" s="0" t="n">
        <f aca="false">F143+F142+F141+F140+F139+F138+F137</f>
        <v>114</v>
      </c>
    </row>
    <row r="144" customFormat="false" ht="15" hidden="false" customHeight="false" outlineLevel="0" collapsed="false">
      <c r="A144" s="2" t="n">
        <v>44331</v>
      </c>
      <c r="B144" s="0" t="n">
        <v>20</v>
      </c>
      <c r="C144" s="0" t="n">
        <f aca="false">B144+B143+B142+B141+B140+B139+B138</f>
        <v>95</v>
      </c>
      <c r="D144" s="0" t="n">
        <v>97</v>
      </c>
      <c r="F144" s="0" t="n">
        <v>13</v>
      </c>
      <c r="G144" s="0" t="n">
        <f aca="false">F144+F143+F142+F141+F140+F139+F138</f>
        <v>88</v>
      </c>
    </row>
    <row r="145" customFormat="false" ht="15" hidden="false" customHeight="false" outlineLevel="0" collapsed="false">
      <c r="A145" s="2" t="n">
        <v>44332</v>
      </c>
      <c r="B145" s="0" t="n">
        <v>0</v>
      </c>
      <c r="C145" s="0" t="n">
        <f aca="false">B145+B144+B143+B142+B141+B140+B139</f>
        <v>95</v>
      </c>
      <c r="D145" s="0" t="n">
        <v>97</v>
      </c>
      <c r="F145" s="0" t="n">
        <v>0</v>
      </c>
      <c r="G145" s="0" t="n">
        <f aca="false">F145+F144+F143+F142+F141+F140+F139</f>
        <v>88</v>
      </c>
    </row>
    <row r="146" customFormat="false" ht="15" hidden="false" customHeight="false" outlineLevel="0" collapsed="false">
      <c r="A146" s="2" t="n">
        <v>44333</v>
      </c>
      <c r="B146" s="0" t="n">
        <v>7</v>
      </c>
      <c r="C146" s="0" t="n">
        <f aca="false">B146+B145+B144+B143+B142+B141+B140</f>
        <v>86</v>
      </c>
      <c r="D146" s="0" t="n">
        <v>83</v>
      </c>
      <c r="F146" s="0" t="n">
        <v>2</v>
      </c>
      <c r="G146" s="0" t="n">
        <f aca="false">F146+F145+F144+F143+F142+F141+F140</f>
        <v>82</v>
      </c>
    </row>
    <row r="147" customFormat="false" ht="15" hidden="false" customHeight="false" outlineLevel="0" collapsed="false">
      <c r="A147" s="2" t="n">
        <v>44334</v>
      </c>
      <c r="B147" s="0" t="n">
        <v>18</v>
      </c>
      <c r="C147" s="0" t="n">
        <f aca="false">B147+B146+B145+B144+B143+B142+B141</f>
        <v>84</v>
      </c>
      <c r="D147" s="0" t="n">
        <v>73</v>
      </c>
      <c r="F147" s="0" t="n">
        <v>15</v>
      </c>
      <c r="G147" s="0" t="n">
        <f aca="false">F147+F146+F145+F144+F143+F142+F141</f>
        <v>79</v>
      </c>
    </row>
    <row r="148" customFormat="false" ht="15" hidden="false" customHeight="false" outlineLevel="0" collapsed="false">
      <c r="A148" s="2" t="n">
        <v>44335</v>
      </c>
      <c r="B148" s="0" t="n">
        <v>29</v>
      </c>
      <c r="C148" s="0" t="n">
        <f aca="false">B148+B147+B146+B145+B144+B143+B142</f>
        <v>97</v>
      </c>
      <c r="D148" s="0" t="n">
        <v>91</v>
      </c>
      <c r="F148" s="0" t="n">
        <v>16</v>
      </c>
      <c r="G148" s="0" t="n">
        <f aca="false">F148+F147+F146+F145+F144+F143+F142</f>
        <v>60</v>
      </c>
    </row>
    <row r="149" customFormat="false" ht="15" hidden="false" customHeight="false" outlineLevel="0" collapsed="false">
      <c r="A149" s="2" t="n">
        <v>44336</v>
      </c>
      <c r="B149" s="0" t="n">
        <v>14</v>
      </c>
      <c r="C149" s="0" t="n">
        <f aca="false">B149+B148+B147+B146+B145+B144+B143</f>
        <v>111</v>
      </c>
      <c r="D149" s="0" t="n">
        <v>107</v>
      </c>
      <c r="F149" s="0" t="n">
        <v>12</v>
      </c>
      <c r="G149" s="0" t="n">
        <f aca="false">F149+F148+F147+F146+F145+F144+F143</f>
        <v>72</v>
      </c>
    </row>
    <row r="150" customFormat="false" ht="15" hidden="false" customHeight="false" outlineLevel="0" collapsed="false">
      <c r="A150" s="2" t="n">
        <v>44337</v>
      </c>
      <c r="B150" s="0" t="n">
        <v>8</v>
      </c>
      <c r="C150" s="0" t="n">
        <f aca="false">B150+B149+B148+B147+B146+B145+B144</f>
        <v>96</v>
      </c>
      <c r="D150" s="0" t="n">
        <v>93</v>
      </c>
      <c r="F150" s="0" t="n">
        <v>8</v>
      </c>
      <c r="G150" s="0" t="n">
        <f aca="false">F150+F149+F148+F147+F146+F145+F144</f>
        <v>66</v>
      </c>
    </row>
    <row r="151" customFormat="false" ht="15" hidden="false" customHeight="false" outlineLevel="0" collapsed="false">
      <c r="A151" s="2" t="n">
        <v>44338</v>
      </c>
      <c r="B151" s="0" t="n">
        <v>21</v>
      </c>
      <c r="C151" s="0" t="n">
        <f aca="false">B151+B150+B149+B148+B147+B146+B145</f>
        <v>97</v>
      </c>
      <c r="D151" s="0" t="n">
        <v>96</v>
      </c>
      <c r="F151" s="0" t="n">
        <v>7</v>
      </c>
      <c r="G151" s="0" t="n">
        <f aca="false">F151+F150+F149+F148+F147+F146+F145</f>
        <v>60</v>
      </c>
    </row>
    <row r="152" customFormat="false" ht="15" hidden="false" customHeight="false" outlineLevel="0" collapsed="false">
      <c r="A152" s="2" t="n">
        <v>44339</v>
      </c>
      <c r="B152" s="0" t="n">
        <v>0</v>
      </c>
      <c r="C152" s="0" t="n">
        <f aca="false">B152+B151+B150+B149+B148+B147+B146</f>
        <v>97</v>
      </c>
      <c r="D152" s="0" t="n">
        <v>96</v>
      </c>
      <c r="F152" s="0" t="n">
        <v>0</v>
      </c>
      <c r="G152" s="0" t="n">
        <f aca="false">F152+F151+F150+F149+F148+F147+F146</f>
        <v>60</v>
      </c>
    </row>
    <row r="153" customFormat="false" ht="15" hidden="false" customHeight="false" outlineLevel="0" collapsed="false">
      <c r="A153" s="2" t="n">
        <v>44340</v>
      </c>
      <c r="B153" s="0" t="n">
        <v>0</v>
      </c>
      <c r="C153" s="0" t="n">
        <f aca="false">B153+B152+B151+B150+B149+B148+B147</f>
        <v>90</v>
      </c>
      <c r="D153" s="0" t="n">
        <v>89</v>
      </c>
      <c r="F153" s="0" t="n">
        <v>0</v>
      </c>
      <c r="G153" s="0" t="n">
        <f aca="false">F153+F152+F151+F150+F149+F148+F147</f>
        <v>58</v>
      </c>
    </row>
    <row r="154" customFormat="false" ht="15" hidden="false" customHeight="false" outlineLevel="0" collapsed="false">
      <c r="A154" s="2" t="n">
        <v>44341</v>
      </c>
      <c r="B154" s="0" t="n">
        <v>8</v>
      </c>
      <c r="C154" s="0" t="n">
        <f aca="false">B154+B153+B152+B151+B150+B149+B148</f>
        <v>80</v>
      </c>
      <c r="D154" s="0" t="n">
        <v>74</v>
      </c>
      <c r="F154" s="0" t="n">
        <v>13</v>
      </c>
      <c r="G154" s="0" t="n">
        <f aca="false">F154+F153+F152+F151+F150+F149+F148</f>
        <v>56</v>
      </c>
    </row>
    <row r="155" customFormat="false" ht="15" hidden="false" customHeight="false" outlineLevel="0" collapsed="false">
      <c r="A155" s="2" t="n">
        <v>44342</v>
      </c>
      <c r="B155" s="0" t="n">
        <v>9</v>
      </c>
      <c r="C155" s="0" t="n">
        <f aca="false">B155+B154+B153+B152+B151+B150+B149</f>
        <v>60</v>
      </c>
      <c r="D155" s="0" t="n">
        <v>56</v>
      </c>
      <c r="F155" s="0" t="n">
        <v>10</v>
      </c>
      <c r="G155" s="0" t="n">
        <f aca="false">F155+F154+F153+F152+F151+F150+F149</f>
        <v>50</v>
      </c>
    </row>
    <row r="156" customFormat="false" ht="15" hidden="false" customHeight="false" outlineLevel="0" collapsed="false">
      <c r="A156" s="2" t="n">
        <v>44343</v>
      </c>
      <c r="B156" s="0" t="n">
        <v>13</v>
      </c>
      <c r="C156" s="0" t="n">
        <f aca="false">B156+B155+B154+B153+B152+B151+B150</f>
        <v>59</v>
      </c>
      <c r="D156" s="0" t="n">
        <v>56</v>
      </c>
      <c r="F156" s="0" t="n">
        <v>5</v>
      </c>
      <c r="G156" s="0" t="n">
        <f aca="false">F156+F155+F154+F153+F152+F151+F150</f>
        <v>43</v>
      </c>
    </row>
    <row r="157" customFormat="false" ht="15" hidden="false" customHeight="false" outlineLevel="0" collapsed="false">
      <c r="A157" s="2" t="n">
        <v>44344</v>
      </c>
      <c r="B157" s="0" t="n">
        <v>11</v>
      </c>
      <c r="C157" s="0" t="n">
        <f aca="false">B157+B156+B155+B154+B153+B152+B151</f>
        <v>62</v>
      </c>
      <c r="D157" s="0" t="n">
        <v>62</v>
      </c>
      <c r="F157" s="0" t="n">
        <v>1</v>
      </c>
      <c r="G157" s="0" t="n">
        <f aca="false">F157+F156+F155+F154+F153+F152+F151</f>
        <v>36</v>
      </c>
    </row>
    <row r="158" customFormat="false" ht="15" hidden="false" customHeight="false" outlineLevel="0" collapsed="false">
      <c r="A158" s="2" t="n">
        <v>44345</v>
      </c>
      <c r="B158" s="0" t="n">
        <v>8</v>
      </c>
      <c r="C158" s="0" t="n">
        <f aca="false">B158+B157+B156+B155+B154+B153+B152</f>
        <v>49</v>
      </c>
      <c r="D158" s="0" t="n">
        <v>47</v>
      </c>
      <c r="F158" s="0" t="n">
        <v>10</v>
      </c>
      <c r="G158" s="0" t="n">
        <f aca="false">F158+F157+F156+F155+F154+F153+F152</f>
        <v>39</v>
      </c>
    </row>
    <row r="159" customFormat="false" ht="15" hidden="false" customHeight="false" outlineLevel="0" collapsed="false">
      <c r="A159" s="2" t="n">
        <v>44346</v>
      </c>
      <c r="B159" s="0" t="n">
        <v>0</v>
      </c>
      <c r="C159" s="0" t="n">
        <f aca="false">B159+B158+B157+B156+B155+B154+B153</f>
        <v>49</v>
      </c>
      <c r="D159" s="0" t="n">
        <v>52</v>
      </c>
      <c r="F159" s="0" t="n">
        <v>0</v>
      </c>
      <c r="G159" s="0" t="n">
        <f aca="false">F159+F158+F157+F156+F155+F154+F153</f>
        <v>39</v>
      </c>
    </row>
    <row r="160" customFormat="false" ht="15" hidden="false" customHeight="false" outlineLevel="0" collapsed="false">
      <c r="A160" s="2" t="n">
        <v>44347</v>
      </c>
      <c r="B160" s="0" t="n">
        <v>2</v>
      </c>
      <c r="C160" s="0" t="n">
        <f aca="false">B160+B159+B158+B157+B156+B155+B154</f>
        <v>51</v>
      </c>
      <c r="D160" s="0" t="n">
        <v>52</v>
      </c>
      <c r="F160" s="0" t="n">
        <v>2</v>
      </c>
      <c r="G160" s="0" t="n">
        <f aca="false">F160+F159+F158+F157+F156+F155+F154</f>
        <v>41</v>
      </c>
    </row>
    <row r="161" customFormat="false" ht="15" hidden="false" customHeight="false" outlineLevel="0" collapsed="false">
      <c r="A161" s="2" t="n">
        <v>44348</v>
      </c>
      <c r="B161" s="0" t="n">
        <v>10</v>
      </c>
      <c r="C161" s="0" t="n">
        <f aca="false">B161+B160+B159+B158+B157+B156+B155</f>
        <v>53</v>
      </c>
      <c r="D161" s="0" t="n">
        <v>51</v>
      </c>
      <c r="F161" s="0" t="n">
        <v>1</v>
      </c>
      <c r="G161" s="0" t="n">
        <f aca="false">F161+F160+F159+F158+F157+F156+F155</f>
        <v>29</v>
      </c>
    </row>
    <row r="162" customFormat="false" ht="15" hidden="false" customHeight="false" outlineLevel="0" collapsed="false">
      <c r="A162" s="2" t="n">
        <v>44349</v>
      </c>
      <c r="B162" s="0" t="n">
        <v>17</v>
      </c>
      <c r="C162" s="0" t="n">
        <f aca="false">B162+B161+B160+B159+B158+B157+B156</f>
        <v>61</v>
      </c>
      <c r="D162" s="0" t="n">
        <v>59</v>
      </c>
      <c r="F162" s="0" t="n">
        <v>10</v>
      </c>
      <c r="G162" s="0" t="n">
        <f aca="false">F162+F161+F160+F159+F158+F157+F156</f>
        <v>29</v>
      </c>
    </row>
    <row r="163" customFormat="false" ht="15" hidden="false" customHeight="false" outlineLevel="0" collapsed="false">
      <c r="A163" s="2" t="n">
        <v>44350</v>
      </c>
      <c r="B163" s="0" t="n">
        <v>0</v>
      </c>
      <c r="C163" s="0" t="n">
        <f aca="false">B163+B162+B161+B160+B159+B158+B157</f>
        <v>48</v>
      </c>
      <c r="D163" s="0" t="n">
        <v>48</v>
      </c>
      <c r="F163" s="0" t="n">
        <v>0</v>
      </c>
      <c r="G163" s="0" t="n">
        <f aca="false">F163+F162+F161+F160+F159+F158+F157</f>
        <v>24</v>
      </c>
    </row>
    <row r="164" customFormat="false" ht="15" hidden="false" customHeight="false" outlineLevel="0" collapsed="false">
      <c r="A164" s="2" t="n">
        <v>44351</v>
      </c>
      <c r="B164" s="0" t="n">
        <v>3</v>
      </c>
      <c r="C164" s="0" t="n">
        <f aca="false">B164+B163+B162+B161+B160+B159+B158</f>
        <v>40</v>
      </c>
      <c r="D164" s="0" t="n">
        <v>41</v>
      </c>
      <c r="F164" s="0" t="n">
        <v>5</v>
      </c>
      <c r="G164" s="0" t="n">
        <f aca="false">F164+F163+F162+F161+F160+F159+F158</f>
        <v>28</v>
      </c>
    </row>
    <row r="165" customFormat="false" ht="15" hidden="false" customHeight="false" outlineLevel="0" collapsed="false">
      <c r="A165" s="2" t="n">
        <v>44352</v>
      </c>
      <c r="B165" s="0" t="n">
        <v>4</v>
      </c>
      <c r="C165" s="0" t="n">
        <f aca="false">B165+B164+B163+B162+B161+B160+B159</f>
        <v>36</v>
      </c>
      <c r="D165" s="0" t="n">
        <v>36</v>
      </c>
      <c r="F165" s="0" t="n">
        <v>0</v>
      </c>
      <c r="G165" s="0" t="n">
        <f aca="false">F165+F164+F163+F162+F161+F160+F159</f>
        <v>18</v>
      </c>
    </row>
    <row r="166" customFormat="false" ht="15" hidden="false" customHeight="false" outlineLevel="0" collapsed="false">
      <c r="A166" s="2" t="n">
        <v>44353</v>
      </c>
      <c r="B166" s="0" t="n">
        <v>0</v>
      </c>
      <c r="C166" s="0" t="n">
        <f aca="false">B166+B165+B164+B163+B162+B161+B160</f>
        <v>36</v>
      </c>
      <c r="D166" s="0" t="n">
        <v>36</v>
      </c>
      <c r="F166" s="0" t="n">
        <v>0</v>
      </c>
      <c r="G166" s="0" t="n">
        <f aca="false">F166+F165+F164+F163+F162+F161+F160</f>
        <v>18</v>
      </c>
    </row>
    <row r="167" customFormat="false" ht="15" hidden="false" customHeight="false" outlineLevel="0" collapsed="false">
      <c r="A167" s="2" t="n">
        <v>44354</v>
      </c>
      <c r="B167" s="0" t="n">
        <v>3</v>
      </c>
      <c r="C167" s="0" t="n">
        <f aca="false">B167+B166+B165+B164+B163+B162+B161</f>
        <v>37</v>
      </c>
      <c r="D167" s="0" t="n">
        <v>37</v>
      </c>
      <c r="F167" s="0" t="n">
        <v>1</v>
      </c>
      <c r="G167" s="0" t="n">
        <f aca="false">F167+F166+F165+F164+F163+F162+F161</f>
        <v>17</v>
      </c>
    </row>
    <row r="168" customFormat="false" ht="15" hidden="false" customHeight="false" outlineLevel="0" collapsed="false">
      <c r="A168" s="2" t="n">
        <v>44355</v>
      </c>
      <c r="B168" s="0" t="n">
        <v>2</v>
      </c>
      <c r="C168" s="0" t="n">
        <f aca="false">B168+B167+B166+B165+B164+B163+B162</f>
        <v>29</v>
      </c>
      <c r="D168" s="0" t="n">
        <v>28</v>
      </c>
      <c r="F168" s="0" t="n">
        <v>3</v>
      </c>
      <c r="G168" s="0" t="n">
        <f aca="false">F168+F167+F166+F165+F164+F163+F162</f>
        <v>19</v>
      </c>
    </row>
    <row r="169" customFormat="false" ht="15" hidden="false" customHeight="false" outlineLevel="0" collapsed="false">
      <c r="A169" s="2" t="n">
        <v>44356</v>
      </c>
      <c r="B169" s="0" t="n">
        <v>11</v>
      </c>
      <c r="C169" s="0" t="n">
        <f aca="false">B169+B168+B167+B166+B165+B164+B163</f>
        <v>23</v>
      </c>
      <c r="D169" s="0" t="n">
        <v>21</v>
      </c>
      <c r="F169" s="0" t="n">
        <v>2</v>
      </c>
      <c r="G169" s="0" t="n">
        <f aca="false">F169+F168+F167+F166+F165+F164+F163</f>
        <v>11</v>
      </c>
    </row>
    <row r="170" customFormat="false" ht="15" hidden="false" customHeight="false" outlineLevel="0" collapsed="false">
      <c r="A170" s="2" t="n">
        <v>44357</v>
      </c>
      <c r="B170" s="0" t="n">
        <v>3</v>
      </c>
      <c r="C170" s="0" t="n">
        <f aca="false">B170+B169+B168+B167+B166+B165+B164</f>
        <v>26</v>
      </c>
      <c r="D170" s="0" t="n">
        <v>22</v>
      </c>
      <c r="F170" s="0" t="n">
        <v>5</v>
      </c>
      <c r="G170" s="0" t="n">
        <f aca="false">F170+F169+F168+F167+F166+F165+F164</f>
        <v>16</v>
      </c>
    </row>
    <row r="171" customFormat="false" ht="15" hidden="false" customHeight="false" outlineLevel="0" collapsed="false">
      <c r="A171" s="2" t="n">
        <v>44358</v>
      </c>
      <c r="B171" s="0" t="n">
        <v>0</v>
      </c>
      <c r="C171" s="0" t="n">
        <f aca="false">B171+B170+B169+B168+B167+B166+B165</f>
        <v>23</v>
      </c>
      <c r="D171" s="0" t="n">
        <v>21</v>
      </c>
      <c r="F171" s="0" t="n">
        <v>1</v>
      </c>
      <c r="G171" s="0" t="n">
        <f aca="false">F171+F170+F169+F168+F167+F166+F165</f>
        <v>12</v>
      </c>
    </row>
    <row r="172" customFormat="false" ht="15" hidden="false" customHeight="false" outlineLevel="0" collapsed="false">
      <c r="A172" s="2" t="n">
        <v>44359</v>
      </c>
      <c r="B172" s="0" t="n">
        <v>0</v>
      </c>
      <c r="C172" s="0" t="n">
        <f aca="false">B172+B171+B170+B169+B168+B167+B166</f>
        <v>19</v>
      </c>
      <c r="D172" s="0" t="n">
        <v>17</v>
      </c>
      <c r="F172" s="0" t="n">
        <v>0</v>
      </c>
      <c r="G172" s="0" t="n">
        <f aca="false">F172+F171+F170+F169+F168+F167+F166</f>
        <v>12</v>
      </c>
    </row>
    <row r="173" customFormat="false" ht="15" hidden="false" customHeight="false" outlineLevel="0" collapsed="false">
      <c r="A173" s="2" t="n">
        <v>44360</v>
      </c>
      <c r="B173" s="0" t="n">
        <v>0</v>
      </c>
      <c r="C173" s="0" t="n">
        <f aca="false">B173+B172+B171+B170+B169+B168+B167</f>
        <v>19</v>
      </c>
      <c r="D173" s="0" t="n">
        <v>17</v>
      </c>
      <c r="F173" s="0" t="n">
        <v>0</v>
      </c>
      <c r="G173" s="0" t="n">
        <f aca="false">F173+F172+F171+F170+F169+F168+F167</f>
        <v>12</v>
      </c>
    </row>
    <row r="174" customFormat="false" ht="15" hidden="false" customHeight="false" outlineLevel="0" collapsed="false">
      <c r="A174" s="2" t="n">
        <v>44361</v>
      </c>
      <c r="B174" s="0" t="n">
        <v>1</v>
      </c>
      <c r="C174" s="0" t="n">
        <f aca="false">B174+B173+B172+B171+B170+B169+B168</f>
        <v>17</v>
      </c>
      <c r="D174" s="0" t="n">
        <v>14</v>
      </c>
      <c r="F174" s="0" t="n">
        <v>2</v>
      </c>
      <c r="G174" s="0" t="n">
        <f aca="false">F174+F173+F172+F171+F170+F169+F168</f>
        <v>13</v>
      </c>
    </row>
    <row r="175" customFormat="false" ht="15" hidden="false" customHeight="false" outlineLevel="0" collapsed="false">
      <c r="A175" s="2" t="n">
        <v>44362</v>
      </c>
      <c r="B175" s="0" t="n">
        <v>2</v>
      </c>
      <c r="C175" s="0" t="n">
        <f aca="false">B175+B174+B173+B172+B171+B170+B169</f>
        <v>17</v>
      </c>
      <c r="D175" s="0" t="n">
        <v>16</v>
      </c>
      <c r="F175" s="0" t="n">
        <v>1</v>
      </c>
      <c r="G175" s="0" t="n">
        <f aca="false">F175+F174+F173+F172+F171+F170+F169</f>
        <v>11</v>
      </c>
    </row>
    <row r="176" customFormat="false" ht="15" hidden="false" customHeight="false" outlineLevel="0" collapsed="false">
      <c r="A176" s="2" t="n">
        <v>44363</v>
      </c>
      <c r="B176" s="0" t="n">
        <v>4</v>
      </c>
      <c r="C176" s="0" t="n">
        <f aca="false">B176+B175+B174+B173+B172+B171+B170</f>
        <v>10</v>
      </c>
      <c r="D176" s="0" t="n">
        <v>9</v>
      </c>
      <c r="F176" s="0" t="n">
        <v>1</v>
      </c>
      <c r="G176" s="0" t="n">
        <f aca="false">F176+F175+F174+F173+F172+F171+F170</f>
        <v>10</v>
      </c>
    </row>
    <row r="177" customFormat="false" ht="15" hidden="false" customHeight="false" outlineLevel="0" collapsed="false">
      <c r="A177" s="2" t="n">
        <v>44364</v>
      </c>
      <c r="B177" s="0" t="n">
        <v>3</v>
      </c>
      <c r="C177" s="0" t="n">
        <f aca="false">B177+B176+B175+B174+B173+B172+B171</f>
        <v>10</v>
      </c>
      <c r="D177" s="0" t="n">
        <v>8</v>
      </c>
      <c r="F177" s="0" t="n">
        <v>3</v>
      </c>
      <c r="G177" s="0" t="n">
        <f aca="false">F177+F176+F175+F174+F173+F172+F171</f>
        <v>8</v>
      </c>
    </row>
    <row r="178" customFormat="false" ht="15" hidden="false" customHeight="false" outlineLevel="0" collapsed="false">
      <c r="A178" s="2" t="n">
        <v>44365</v>
      </c>
      <c r="B178" s="0" t="n">
        <v>0</v>
      </c>
      <c r="C178" s="0" t="n">
        <f aca="false">B178+B177+B176+B175+B174+B173+B172</f>
        <v>10</v>
      </c>
      <c r="D178" s="0" t="n">
        <v>10</v>
      </c>
      <c r="F178" s="0" t="n">
        <v>1</v>
      </c>
      <c r="G178" s="0" t="n">
        <f aca="false">F178+F177+F176+F175+F174+F173+F172</f>
        <v>8</v>
      </c>
    </row>
    <row r="179" customFormat="false" ht="15" hidden="false" customHeight="false" outlineLevel="0" collapsed="false">
      <c r="A179" s="2" t="n">
        <v>44366</v>
      </c>
      <c r="B179" s="0" t="n">
        <v>0</v>
      </c>
      <c r="C179" s="0" t="n">
        <f aca="false">B179+B178+B177+B176+B175+B174+B173</f>
        <v>10</v>
      </c>
      <c r="D179" s="0" t="n">
        <v>10</v>
      </c>
      <c r="F179" s="0" t="n">
        <v>0</v>
      </c>
      <c r="G179" s="0" t="n">
        <f aca="false">F179+F178+F177+F176+F175+F174+F173</f>
        <v>8</v>
      </c>
    </row>
    <row r="180" customFormat="false" ht="15" hidden="false" customHeight="false" outlineLevel="0" collapsed="false">
      <c r="A180" s="2" t="n">
        <v>44367</v>
      </c>
      <c r="B180" s="0" t="n">
        <v>0</v>
      </c>
      <c r="C180" s="0" t="n">
        <f aca="false">B180+B179+B178+B177+B176+B175+B174</f>
        <v>10</v>
      </c>
      <c r="D180" s="0" t="n">
        <v>10</v>
      </c>
      <c r="F180" s="0" t="n">
        <v>0</v>
      </c>
      <c r="G180" s="0" t="n">
        <f aca="false">F180+F179+F178+F177+F176+F175+F174</f>
        <v>8</v>
      </c>
    </row>
    <row r="181" customFormat="false" ht="15" hidden="false" customHeight="false" outlineLevel="0" collapsed="false">
      <c r="A181" s="2" t="n">
        <v>44368</v>
      </c>
      <c r="B181" s="0" t="n">
        <v>1</v>
      </c>
      <c r="C181" s="0" t="n">
        <f aca="false">B181+B180+B179+B178+B177+B176+B175</f>
        <v>10</v>
      </c>
      <c r="D181" s="0" t="n">
        <v>10</v>
      </c>
      <c r="F181" s="0" t="n">
        <v>0</v>
      </c>
      <c r="G181" s="0" t="n">
        <f aca="false">F181+F180+F179+F178+F177+F176+F175</f>
        <v>6</v>
      </c>
    </row>
    <row r="182" customFormat="false" ht="15" hidden="false" customHeight="false" outlineLevel="0" collapsed="false">
      <c r="A182" s="2" t="n">
        <v>44369</v>
      </c>
      <c r="B182" s="0" t="n">
        <v>1</v>
      </c>
      <c r="C182" s="0" t="n">
        <f aca="false">B182+B181+B180+B179+B178+B177+B176</f>
        <v>9</v>
      </c>
      <c r="D182" s="0" t="n">
        <v>8</v>
      </c>
      <c r="F182" s="0" t="n">
        <v>1</v>
      </c>
      <c r="G182" s="0" t="n">
        <f aca="false">F182+F181+F180+F179+F178+F177+F176</f>
        <v>6</v>
      </c>
    </row>
    <row r="183" customFormat="false" ht="15" hidden="false" customHeight="false" outlineLevel="0" collapsed="false">
      <c r="A183" s="2" t="n">
        <v>44370</v>
      </c>
      <c r="B183" s="0" t="n">
        <v>2</v>
      </c>
      <c r="C183" s="0" t="n">
        <f aca="false">B183+B182+B181+B180+B179+B178+B177</f>
        <v>7</v>
      </c>
      <c r="D183" s="0" t="n">
        <v>5</v>
      </c>
      <c r="F183" s="0" t="n">
        <v>5</v>
      </c>
      <c r="G183" s="0" t="n">
        <f aca="false">F183+F182+F181+F180+F179+F178+F177</f>
        <v>10</v>
      </c>
    </row>
    <row r="184" customFormat="false" ht="15" hidden="false" customHeight="false" outlineLevel="0" collapsed="false">
      <c r="A184" s="2" t="n">
        <v>44371</v>
      </c>
      <c r="B184" s="0" t="n">
        <v>1</v>
      </c>
      <c r="C184" s="0" t="n">
        <f aca="false">B184+B183+B182+B181+B180+B179+B178</f>
        <v>5</v>
      </c>
      <c r="D184" s="0" t="n">
        <v>3</v>
      </c>
      <c r="F184" s="0" t="n">
        <v>0</v>
      </c>
      <c r="G184" s="0" t="n">
        <f aca="false">F184+F183+F182+F181+F180+F179+F178</f>
        <v>7</v>
      </c>
    </row>
    <row r="185" customFormat="false" ht="15" hidden="false" customHeight="false" outlineLevel="0" collapsed="false">
      <c r="A185" s="2" t="n">
        <v>44372</v>
      </c>
      <c r="B185" s="0" t="n">
        <v>2</v>
      </c>
      <c r="C185" s="0" t="n">
        <f aca="false">B185+B184+B183+B182+B181+B180+B179</f>
        <v>7</v>
      </c>
      <c r="D185" s="0" t="n">
        <v>6</v>
      </c>
      <c r="F185" s="0" t="n">
        <v>1</v>
      </c>
      <c r="G185" s="0" t="n">
        <f aca="false">F185+F184+F183+F182+F181+F180+F179</f>
        <v>7</v>
      </c>
    </row>
    <row r="186" customFormat="false" ht="15" hidden="false" customHeight="false" outlineLevel="0" collapsed="false">
      <c r="A186" s="2" t="n">
        <v>44373</v>
      </c>
      <c r="B186" s="0" t="n">
        <v>0</v>
      </c>
      <c r="C186" s="0" t="n">
        <f aca="false">B186+B185+B184+B183+B182+B181+B180</f>
        <v>7</v>
      </c>
      <c r="D186" s="0" t="n">
        <v>6</v>
      </c>
      <c r="F186" s="0" t="n">
        <v>0</v>
      </c>
      <c r="G186" s="0" t="n">
        <f aca="false">F186+F185+F184+F183+F182+F181+F180</f>
        <v>7</v>
      </c>
    </row>
    <row r="187" customFormat="false" ht="15" hidden="false" customHeight="false" outlineLevel="0" collapsed="false">
      <c r="A187" s="2" t="n">
        <v>44374</v>
      </c>
      <c r="B187" s="0" t="n">
        <v>0</v>
      </c>
      <c r="C187" s="0" t="n">
        <f aca="false">B187+B186+B185+B184+B183+B182+B181</f>
        <v>7</v>
      </c>
      <c r="D187" s="0" t="n">
        <v>6</v>
      </c>
      <c r="F187" s="0" t="n">
        <v>0</v>
      </c>
      <c r="G187" s="0" t="n">
        <f aca="false">F187+F186+F185+F184+F183+F182+F181</f>
        <v>7</v>
      </c>
    </row>
    <row r="188" customFormat="false" ht="15" hidden="false" customHeight="false" outlineLevel="0" collapsed="false">
      <c r="A188" s="2" t="n">
        <v>44375</v>
      </c>
      <c r="B188" s="0" t="n">
        <v>2</v>
      </c>
      <c r="C188" s="0" t="n">
        <f aca="false">B188+B187+B186+B185+B184+B183+B182</f>
        <v>8</v>
      </c>
      <c r="D188" s="0" t="n">
        <v>5</v>
      </c>
      <c r="F188" s="0" t="n">
        <v>1</v>
      </c>
      <c r="G188" s="0" t="n">
        <f aca="false">F188+F187+F186+F185+F184+F183+F182</f>
        <v>8</v>
      </c>
    </row>
    <row r="189" customFormat="false" ht="15" hidden="false" customHeight="false" outlineLevel="0" collapsed="false">
      <c r="A189" s="2" t="n">
        <v>44376</v>
      </c>
      <c r="B189" s="0" t="n">
        <v>3</v>
      </c>
      <c r="C189" s="0" t="n">
        <f aca="false">B189+B188+B187+B186+B185+B184+B183</f>
        <v>10</v>
      </c>
      <c r="D189" s="0" t="n">
        <v>10</v>
      </c>
      <c r="F189" s="0" t="n">
        <v>2</v>
      </c>
      <c r="G189" s="0" t="n">
        <f aca="false">F189+F188+F187+F186+F185+F184+F183</f>
        <v>9</v>
      </c>
    </row>
    <row r="190" customFormat="false" ht="15" hidden="false" customHeight="false" outlineLevel="0" collapsed="false">
      <c r="A190" s="2" t="n">
        <v>44377</v>
      </c>
      <c r="B190" s="0" t="n">
        <v>1</v>
      </c>
      <c r="C190" s="0" t="n">
        <f aca="false">B190+B189+B188+B187+B186+B185+B184</f>
        <v>9</v>
      </c>
      <c r="D190" s="0" t="n">
        <v>9</v>
      </c>
      <c r="F190" s="0" t="n">
        <v>0</v>
      </c>
      <c r="G190" s="0" t="n">
        <f aca="false">F190+F189+F188+F187+F186+F185+F184</f>
        <v>4</v>
      </c>
    </row>
    <row r="191" customFormat="false" ht="15" hidden="false" customHeight="false" outlineLevel="0" collapsed="false">
      <c r="A191" s="2" t="n">
        <v>44378</v>
      </c>
      <c r="B191" s="0" t="n">
        <v>4</v>
      </c>
      <c r="C191" s="0" t="n">
        <f aca="false">B191+B190+B189+B188+B187+B186+B185</f>
        <v>12</v>
      </c>
      <c r="D191" s="0" t="n">
        <v>12</v>
      </c>
      <c r="F191" s="0" t="n">
        <v>0</v>
      </c>
      <c r="G191" s="0" t="n">
        <f aca="false">F191+F190+F189+F188+F187+F186+F185</f>
        <v>4</v>
      </c>
    </row>
    <row r="192" customFormat="false" ht="15" hidden="false" customHeight="false" outlineLevel="0" collapsed="false">
      <c r="A192" s="2" t="n">
        <v>44379</v>
      </c>
      <c r="B192" s="0" t="n">
        <v>1</v>
      </c>
      <c r="C192" s="0" t="n">
        <f aca="false">B192+B191+B190+B189+B188+B187+B186</f>
        <v>11</v>
      </c>
      <c r="D192" s="0" t="n">
        <v>11</v>
      </c>
      <c r="F192" s="0" t="n">
        <v>0</v>
      </c>
      <c r="G192" s="0" t="n">
        <f aca="false">F192+F191+F190+F189+F188+F187+F186</f>
        <v>3</v>
      </c>
    </row>
    <row r="193" customFormat="false" ht="15" hidden="false" customHeight="false" outlineLevel="0" collapsed="false">
      <c r="A193" s="2" t="n">
        <v>44380</v>
      </c>
      <c r="B193" s="0" t="n">
        <v>0</v>
      </c>
      <c r="C193" s="0" t="n">
        <f aca="false">B193+B192+B191+B190+B189+B188+B187</f>
        <v>11</v>
      </c>
      <c r="D193" s="0" t="n">
        <v>11</v>
      </c>
      <c r="F193" s="0" t="n">
        <v>0</v>
      </c>
      <c r="G193" s="0" t="n">
        <f aca="false">F193+F192+F191+F190+F189+F188+F187</f>
        <v>3</v>
      </c>
    </row>
    <row r="194" customFormat="false" ht="15" hidden="false" customHeight="false" outlineLevel="0" collapsed="false">
      <c r="A194" s="2" t="n">
        <v>44381</v>
      </c>
      <c r="B194" s="0" t="n">
        <v>0</v>
      </c>
      <c r="C194" s="0" t="n">
        <f aca="false">B194+B193+B192+B191+B190+B189+B188</f>
        <v>11</v>
      </c>
      <c r="D194" s="0" t="n">
        <v>11</v>
      </c>
      <c r="F194" s="0" t="n">
        <v>0</v>
      </c>
      <c r="G194" s="0" t="n">
        <f aca="false">F194+F193+F192+F191+F190+F189+F188</f>
        <v>3</v>
      </c>
    </row>
    <row r="195" customFormat="false" ht="15" hidden="false" customHeight="false" outlineLevel="0" collapsed="false">
      <c r="A195" s="2" t="n">
        <v>44382</v>
      </c>
      <c r="B195" s="0" t="n">
        <v>0</v>
      </c>
      <c r="C195" s="0" t="n">
        <f aca="false">B195+B194+B193+B192+B191+B190+B189</f>
        <v>9</v>
      </c>
      <c r="D195" s="0" t="n">
        <v>9</v>
      </c>
      <c r="F195" s="0" t="n">
        <v>0</v>
      </c>
      <c r="G195" s="0" t="n">
        <f aca="false">F195+F194+F193+F192+F191+F190+F189</f>
        <v>2</v>
      </c>
    </row>
    <row r="196" customFormat="false" ht="15" hidden="false" customHeight="false" outlineLevel="0" collapsed="false">
      <c r="A196" s="2" t="n">
        <v>44383</v>
      </c>
      <c r="B196" s="0" t="n">
        <v>2</v>
      </c>
      <c r="C196" s="0" t="n">
        <f aca="false">B196+B195+B194+B193+B192+B191+B190</f>
        <v>8</v>
      </c>
      <c r="D196" s="0" t="n">
        <v>8</v>
      </c>
      <c r="F196" s="0" t="n">
        <v>1</v>
      </c>
      <c r="G196" s="0" t="n">
        <f aca="false">F196+F195+F194+F193+F192+F191+F190</f>
        <v>1</v>
      </c>
    </row>
    <row r="197" customFormat="false" ht="15" hidden="false" customHeight="false" outlineLevel="0" collapsed="false">
      <c r="A197" s="2" t="n">
        <v>44384</v>
      </c>
      <c r="B197" s="0" t="n">
        <v>0</v>
      </c>
      <c r="C197" s="0" t="n">
        <f aca="false">B197+B196+B195+B194+B193+B192+B191</f>
        <v>7</v>
      </c>
      <c r="D197" s="0" t="n">
        <v>7</v>
      </c>
      <c r="F197" s="0" t="n">
        <v>0</v>
      </c>
      <c r="G197" s="0" t="n">
        <f aca="false">F197+F196+F195+F194+F193+F192+F191</f>
        <v>1</v>
      </c>
    </row>
    <row r="198" customFormat="false" ht="15" hidden="false" customHeight="false" outlineLevel="0" collapsed="false">
      <c r="A198" s="2" t="n">
        <v>44385</v>
      </c>
      <c r="B198" s="0" t="n">
        <v>1</v>
      </c>
      <c r="C198" s="0" t="n">
        <f aca="false">B198+B197+B196+B195+B194+B193+B192</f>
        <v>4</v>
      </c>
      <c r="D198" s="0" t="n">
        <v>4</v>
      </c>
      <c r="F198" s="0" t="n">
        <v>0</v>
      </c>
      <c r="G198" s="0" t="n">
        <f aca="false">F198+F197+F196+F195+F194+F193+F192</f>
        <v>1</v>
      </c>
    </row>
    <row r="199" customFormat="false" ht="15" hidden="false" customHeight="false" outlineLevel="0" collapsed="false">
      <c r="A199" s="2" t="n">
        <v>44386</v>
      </c>
      <c r="B199" s="0" t="n">
        <v>0</v>
      </c>
      <c r="C199" s="0" t="n">
        <f aca="false">B199+B198+B197+B196+B195+B194+B193</f>
        <v>3</v>
      </c>
      <c r="D199" s="0" t="n">
        <v>3</v>
      </c>
      <c r="F199" s="0" t="n">
        <v>0</v>
      </c>
      <c r="G199" s="0" t="n">
        <f aca="false">F199+F198+F197+F196+F195+F194+F193</f>
        <v>1</v>
      </c>
    </row>
    <row r="200" customFormat="false" ht="15" hidden="false" customHeight="false" outlineLevel="0" collapsed="false">
      <c r="A200" s="2" t="n">
        <v>44387</v>
      </c>
      <c r="B200" s="0" t="n">
        <v>0</v>
      </c>
      <c r="C200" s="0" t="n">
        <f aca="false">B200+B199+B198+B197+B196+B195+B194</f>
        <v>3</v>
      </c>
      <c r="D200" s="0" t="n">
        <v>3</v>
      </c>
      <c r="F200" s="0" t="n">
        <v>0</v>
      </c>
      <c r="G200" s="0" t="n">
        <f aca="false">F200+F199+F198+F197+F196+F195+F194</f>
        <v>1</v>
      </c>
    </row>
    <row r="201" customFormat="false" ht="15" hidden="false" customHeight="false" outlineLevel="0" collapsed="false">
      <c r="A201" s="2" t="n">
        <v>44388</v>
      </c>
      <c r="B201" s="0" t="n">
        <v>0</v>
      </c>
      <c r="C201" s="0" t="n">
        <f aca="false">B201+B200+B199+B198+B197+B196+B195</f>
        <v>3</v>
      </c>
      <c r="D201" s="0" t="n">
        <v>3</v>
      </c>
      <c r="F201" s="0" t="n">
        <v>0</v>
      </c>
      <c r="G201" s="0" t="n">
        <f aca="false">F201+F200+F199+F198+F197+F196+F195</f>
        <v>1</v>
      </c>
    </row>
    <row r="202" customFormat="false" ht="15" hidden="false" customHeight="false" outlineLevel="0" collapsed="false">
      <c r="A202" s="2" t="n">
        <v>44389</v>
      </c>
      <c r="B202" s="0" t="n">
        <v>3</v>
      </c>
      <c r="C202" s="0" t="n">
        <f aca="false">B202+B201+B200+B199+B198+B197+B196</f>
        <v>6</v>
      </c>
      <c r="D202" s="0" t="n">
        <v>3</v>
      </c>
      <c r="F202" s="0" t="n">
        <v>1</v>
      </c>
      <c r="G202" s="0" t="n">
        <f aca="false">F202+F201+F200+F199+F198+F197+F196</f>
        <v>2</v>
      </c>
    </row>
    <row r="203" customFormat="false" ht="15" hidden="false" customHeight="false" outlineLevel="0" collapsed="false">
      <c r="A203" s="2" t="n">
        <v>44390</v>
      </c>
      <c r="B203" s="0" t="n">
        <v>2</v>
      </c>
      <c r="C203" s="0" t="n">
        <f aca="false">B203+B202+B201+B200+B199+B198+B197</f>
        <v>6</v>
      </c>
      <c r="D203" s="0" t="n">
        <v>5</v>
      </c>
      <c r="F203" s="0" t="n">
        <v>4</v>
      </c>
      <c r="G203" s="0" t="n">
        <f aca="false">F203+F202+F201+F200+F199+F198+F197</f>
        <v>5</v>
      </c>
    </row>
    <row r="204" customFormat="false" ht="15" hidden="false" customHeight="false" outlineLevel="0" collapsed="false">
      <c r="A204" s="2" t="n">
        <v>44391</v>
      </c>
      <c r="B204" s="0" t="n">
        <v>2</v>
      </c>
      <c r="C204" s="0" t="n">
        <f aca="false">B204+B203+B202+B201+B200+B199+B198</f>
        <v>8</v>
      </c>
      <c r="D204" s="0" t="n">
        <v>6</v>
      </c>
      <c r="F204" s="0" t="n">
        <v>1</v>
      </c>
      <c r="G204" s="0" t="n">
        <f aca="false">F204+F203+F202+F201+F200+F199+F198</f>
        <v>6</v>
      </c>
    </row>
    <row r="205" customFormat="false" ht="15" hidden="false" customHeight="false" outlineLevel="0" collapsed="false">
      <c r="A205" s="2" t="n">
        <v>44392</v>
      </c>
      <c r="B205" s="0" t="n">
        <v>5</v>
      </c>
      <c r="C205" s="0" t="n">
        <f aca="false">B205+B204+B203+B202+B201+B200+B199</f>
        <v>12</v>
      </c>
      <c r="D205" s="0" t="n">
        <v>10</v>
      </c>
      <c r="F205" s="0" t="n">
        <v>6</v>
      </c>
      <c r="G205" s="0" t="n">
        <f aca="false">F205+F204+F203+F202+F201+F200+F199</f>
        <v>12</v>
      </c>
    </row>
    <row r="206" customFormat="false" ht="15" hidden="false" customHeight="false" outlineLevel="0" collapsed="false">
      <c r="A206" s="2" t="n">
        <v>44393</v>
      </c>
      <c r="B206" s="0" t="n">
        <v>3</v>
      </c>
      <c r="C206" s="0" t="n">
        <f aca="false">B206+B205+B204+B203+B202+B201+B200</f>
        <v>15</v>
      </c>
      <c r="D206" s="0" t="n">
        <v>11</v>
      </c>
      <c r="F206" s="0" t="n">
        <v>0</v>
      </c>
      <c r="G206" s="0" t="n">
        <f aca="false">F206+F205+F204+F203+F202+F201+F200</f>
        <v>12</v>
      </c>
    </row>
    <row r="207" customFormat="false" ht="15" hidden="false" customHeight="false" outlineLevel="0" collapsed="false">
      <c r="A207" s="2" t="n">
        <v>44394</v>
      </c>
      <c r="B207" s="0" t="n">
        <v>0</v>
      </c>
      <c r="C207" s="0" t="n">
        <f aca="false">B207+B206+B205+B204+B203+B202+B201</f>
        <v>15</v>
      </c>
      <c r="D207" s="0" t="n">
        <v>11</v>
      </c>
      <c r="F207" s="0" t="n">
        <v>0</v>
      </c>
      <c r="G207" s="0" t="n">
        <f aca="false">F207+F206+F205+F204+F203+F202+F201</f>
        <v>12</v>
      </c>
    </row>
    <row r="208" customFormat="false" ht="15" hidden="false" customHeight="false" outlineLevel="0" collapsed="false">
      <c r="A208" s="2" t="n">
        <v>44395</v>
      </c>
      <c r="B208" s="0" t="n">
        <v>0</v>
      </c>
      <c r="C208" s="0" t="n">
        <f aca="false">B208+B207+B206+B205+B204+B203+B202</f>
        <v>15</v>
      </c>
      <c r="D208" s="0" t="n">
        <v>11</v>
      </c>
      <c r="F208" s="0" t="n">
        <v>0</v>
      </c>
      <c r="G208" s="0" t="n">
        <f aca="false">F208+F207+F206+F205+F204+F203+F202</f>
        <v>12</v>
      </c>
    </row>
    <row r="209" customFormat="false" ht="15" hidden="false" customHeight="false" outlineLevel="0" collapsed="false">
      <c r="A209" s="2" t="n">
        <v>44396</v>
      </c>
      <c r="B209" s="0" t="n">
        <v>17</v>
      </c>
      <c r="C209" s="0" t="n">
        <f aca="false">B209+B208+B207+B206+B205+B204+B203</f>
        <v>29</v>
      </c>
      <c r="D209" s="0" t="n">
        <v>18</v>
      </c>
      <c r="F209" s="0" t="n">
        <v>5</v>
      </c>
      <c r="G209" s="0" t="n">
        <f aca="false">F209+F208+F207+F206+F205+F204+F203</f>
        <v>16</v>
      </c>
    </row>
    <row r="210" customFormat="false" ht="15" hidden="false" customHeight="false" outlineLevel="0" collapsed="false">
      <c r="A210" s="2" t="n">
        <v>44397</v>
      </c>
      <c r="B210" s="0" t="n">
        <v>11</v>
      </c>
      <c r="C210" s="0" t="n">
        <f aca="false">B210+B209+B208+B207+B206+B205+B204</f>
        <v>38</v>
      </c>
      <c r="D210" s="0" t="n">
        <v>35</v>
      </c>
      <c r="F210" s="0" t="n">
        <v>4</v>
      </c>
      <c r="G210" s="0" t="n">
        <f aca="false">F210+F209+F208+F207+F206+F205+F204</f>
        <v>16</v>
      </c>
    </row>
    <row r="211" customFormat="false" ht="15" hidden="false" customHeight="false" outlineLevel="0" collapsed="false">
      <c r="A211" s="2" t="n">
        <v>44398</v>
      </c>
      <c r="B211" s="0" t="n">
        <v>14</v>
      </c>
      <c r="C211" s="0" t="n">
        <f aca="false">B211+B210+B209+B208+B207+B206+B205</f>
        <v>50</v>
      </c>
      <c r="D211" s="0" t="n">
        <v>52</v>
      </c>
      <c r="F211" s="0" t="n">
        <v>3</v>
      </c>
      <c r="G211" s="0" t="n">
        <f aca="false">F211+F210+F209+F208+F207+F206+F205</f>
        <v>18</v>
      </c>
    </row>
    <row r="212" customFormat="false" ht="15" hidden="false" customHeight="false" outlineLevel="0" collapsed="false">
      <c r="A212" s="2" t="n">
        <v>44399</v>
      </c>
      <c r="B212" s="0" t="n">
        <v>6</v>
      </c>
      <c r="C212" s="0" t="n">
        <f aca="false">B212+B211+B210+B209+B208+B207+B206</f>
        <v>51</v>
      </c>
      <c r="D212" s="0" t="n">
        <v>57</v>
      </c>
      <c r="F212" s="0" t="n">
        <v>6</v>
      </c>
      <c r="G212" s="0" t="n">
        <f aca="false">F212+F211+F210+F209+F208+F207+F206</f>
        <v>18</v>
      </c>
    </row>
    <row r="213" customFormat="false" ht="15" hidden="false" customHeight="false" outlineLevel="0" collapsed="false">
      <c r="A213" s="2" t="n">
        <v>44400</v>
      </c>
      <c r="B213" s="0" t="n">
        <v>2</v>
      </c>
      <c r="C213" s="0" t="n">
        <f aca="false">B213+B212+B211+B210+B209+B208+B207</f>
        <v>50</v>
      </c>
      <c r="D213" s="0" t="n">
        <v>50</v>
      </c>
      <c r="F213" s="0" t="n">
        <v>4</v>
      </c>
      <c r="G213" s="0" t="n">
        <f aca="false">F213+F212+F211+F210+F209+F208+F207</f>
        <v>22</v>
      </c>
    </row>
    <row r="214" customFormat="false" ht="15" hidden="false" customHeight="false" outlineLevel="0" collapsed="false">
      <c r="A214" s="2" t="n">
        <v>44401</v>
      </c>
      <c r="B214" s="0" t="n">
        <v>0</v>
      </c>
      <c r="C214" s="0" t="n">
        <f aca="false">B214+B213+B212+B211+B210+B209+B208</f>
        <v>50</v>
      </c>
      <c r="D214" s="0" t="n">
        <v>50</v>
      </c>
      <c r="F214" s="0" t="n">
        <v>0</v>
      </c>
      <c r="G214" s="0" t="n">
        <f aca="false">F214+F213+F212+F211+F210+F209+F208</f>
        <v>22</v>
      </c>
    </row>
    <row r="215" customFormat="false" ht="15" hidden="false" customHeight="false" outlineLevel="0" collapsed="false">
      <c r="A215" s="2" t="n">
        <v>44402</v>
      </c>
      <c r="B215" s="0" t="n">
        <v>0</v>
      </c>
      <c r="C215" s="0" t="n">
        <f aca="false">B215+B214+B213+B212+B211+B210+B209</f>
        <v>50</v>
      </c>
      <c r="D215" s="0" t="n">
        <v>50</v>
      </c>
      <c r="F215" s="0" t="n">
        <v>0</v>
      </c>
      <c r="G215" s="0" t="n">
        <f aca="false">F215+F214+F213+F212+F211+F210+F209</f>
        <v>22</v>
      </c>
    </row>
    <row r="216" customFormat="false" ht="15" hidden="false" customHeight="false" outlineLevel="0" collapsed="false">
      <c r="A216" s="2" t="n">
        <v>44403</v>
      </c>
      <c r="B216" s="0" t="n">
        <v>8</v>
      </c>
      <c r="C216" s="0" t="n">
        <f aca="false">B216+B215+B214+B213+B212+B211+B210</f>
        <v>41</v>
      </c>
      <c r="D216" s="0" t="n">
        <v>40</v>
      </c>
      <c r="F216" s="0" t="n">
        <v>7</v>
      </c>
      <c r="G216" s="0" t="n">
        <f aca="false">F216+F215+F214+F213+F212+F211+F210</f>
        <v>24</v>
      </c>
    </row>
    <row r="217" customFormat="false" ht="15" hidden="false" customHeight="false" outlineLevel="0" collapsed="false">
      <c r="A217" s="2" t="n">
        <v>44404</v>
      </c>
      <c r="B217" s="0" t="n">
        <v>4</v>
      </c>
      <c r="C217" s="0" t="n">
        <f aca="false">B217+B216+B215+B214+B213+B212+B211</f>
        <v>34</v>
      </c>
      <c r="D217" s="0" t="n">
        <v>33</v>
      </c>
      <c r="F217" s="0" t="n">
        <v>3</v>
      </c>
      <c r="G217" s="0" t="n">
        <f aca="false">F217+F216+F215+F214+F213+F212+F211</f>
        <v>23</v>
      </c>
    </row>
    <row r="218" customFormat="false" ht="15" hidden="false" customHeight="false" outlineLevel="0" collapsed="false">
      <c r="A218" s="2" t="n">
        <v>44405</v>
      </c>
      <c r="B218" s="0" t="n">
        <v>2</v>
      </c>
      <c r="C218" s="0" t="n">
        <f aca="false">B218+B217+B216+B215+B214+B213+B212</f>
        <v>22</v>
      </c>
      <c r="D218" s="0" t="n">
        <v>21</v>
      </c>
      <c r="F218" s="0" t="n">
        <v>1</v>
      </c>
      <c r="G218" s="0" t="n">
        <f aca="false">F218+F217+F216+F215+F214+F213+F212</f>
        <v>21</v>
      </c>
    </row>
    <row r="219" customFormat="false" ht="15" hidden="false" customHeight="false" outlineLevel="0" collapsed="false">
      <c r="A219" s="2" t="n">
        <v>44406</v>
      </c>
      <c r="B219" s="0" t="n">
        <v>8</v>
      </c>
      <c r="C219" s="0" t="n">
        <f aca="false">B219+B218+B217+B216+B215+B214+B213</f>
        <v>24</v>
      </c>
      <c r="D219" s="0" t="n">
        <v>23</v>
      </c>
      <c r="F219" s="0" t="n">
        <v>8</v>
      </c>
      <c r="G219" s="0" t="n">
        <f aca="false">F219+F218+F217+F216+F215+F214+F213</f>
        <v>23</v>
      </c>
    </row>
    <row r="220" customFormat="false" ht="15" hidden="false" customHeight="false" outlineLevel="0" collapsed="false">
      <c r="A220" s="2" t="n">
        <v>44407</v>
      </c>
      <c r="B220" s="0" t="n">
        <v>10</v>
      </c>
      <c r="C220" s="0" t="n">
        <f aca="false">B220+B219+B218+B217+B216+B215+B214</f>
        <v>32</v>
      </c>
      <c r="D220" s="0" t="n">
        <v>27</v>
      </c>
      <c r="F220" s="0" t="n">
        <v>7</v>
      </c>
      <c r="G220" s="0" t="n">
        <f aca="false">F220+F219+F218+F217+F216+F215+F214</f>
        <v>26</v>
      </c>
    </row>
    <row r="221" customFormat="false" ht="15" hidden="false" customHeight="false" outlineLevel="0" collapsed="false">
      <c r="A221" s="2" t="n">
        <v>44408</v>
      </c>
      <c r="B221" s="0" t="n">
        <v>0</v>
      </c>
      <c r="C221" s="0" t="n">
        <f aca="false">B221+B220+B219+B218+B217+B216+B215</f>
        <v>32</v>
      </c>
      <c r="D221" s="0" t="n">
        <v>27</v>
      </c>
      <c r="F221" s="0" t="n">
        <v>0</v>
      </c>
      <c r="G221" s="0" t="n">
        <f aca="false">F221+F220+F219+F218+F217+F216+F215</f>
        <v>26</v>
      </c>
    </row>
    <row r="222" customFormat="false" ht="15" hidden="false" customHeight="false" outlineLevel="0" collapsed="false">
      <c r="A222" s="2" t="n">
        <v>44409</v>
      </c>
      <c r="B222" s="0" t="n">
        <v>0</v>
      </c>
      <c r="C222" s="0" t="n">
        <f aca="false">B222+B221+B220+B219+B218+B217+B216</f>
        <v>32</v>
      </c>
      <c r="D222" s="0" t="n">
        <v>27</v>
      </c>
      <c r="F222" s="0" t="n">
        <v>0</v>
      </c>
      <c r="G222" s="0" t="n">
        <f aca="false">F222+F221+F220+F219+F218+F217+F216</f>
        <v>26</v>
      </c>
    </row>
    <row r="223" customFormat="false" ht="15" hidden="false" customHeight="false" outlineLevel="0" collapsed="false">
      <c r="A223" s="2" t="n">
        <v>44410</v>
      </c>
      <c r="B223" s="0" t="n">
        <v>16</v>
      </c>
      <c r="C223" s="0" t="n">
        <f aca="false">B223+B222+B221+B220+B219+B218+B217</f>
        <v>40</v>
      </c>
      <c r="D223" s="0" t="n">
        <v>29</v>
      </c>
      <c r="F223" s="0" t="n">
        <v>4</v>
      </c>
      <c r="G223" s="0" t="n">
        <f aca="false">F223+F222+F221+F220+F219+F218+F217</f>
        <v>23</v>
      </c>
    </row>
    <row r="224" customFormat="false" ht="15" hidden="false" customHeight="false" outlineLevel="0" collapsed="false">
      <c r="A224" s="2" t="n">
        <v>44411</v>
      </c>
      <c r="B224" s="0" t="n">
        <v>6</v>
      </c>
      <c r="C224" s="0" t="n">
        <f aca="false">B224+B223+B222+B221+B220+B219+B218</f>
        <v>42</v>
      </c>
      <c r="D224" s="0" t="n">
        <v>33</v>
      </c>
      <c r="F224" s="0" t="n">
        <v>5</v>
      </c>
      <c r="G224" s="0" t="n">
        <f aca="false">F224+F223+F222+F221+F220+F219+F218</f>
        <v>25</v>
      </c>
    </row>
    <row r="225" customFormat="false" ht="15" hidden="false" customHeight="false" outlineLevel="0" collapsed="false">
      <c r="A225" s="2" t="n">
        <v>44412</v>
      </c>
      <c r="B225" s="0" t="n">
        <v>14</v>
      </c>
      <c r="C225" s="0" t="n">
        <f aca="false">B225+B224+B223+B222+B221+B220+B219</f>
        <v>54</v>
      </c>
      <c r="D225" s="0" t="n">
        <v>48</v>
      </c>
      <c r="F225" s="0" t="n">
        <v>11</v>
      </c>
      <c r="G225" s="0" t="n">
        <f aca="false">F225+F224+F223+F222+F221+F220+F219</f>
        <v>35</v>
      </c>
    </row>
    <row r="226" customFormat="false" ht="15" hidden="false" customHeight="false" outlineLevel="0" collapsed="false">
      <c r="A226" s="2" t="n">
        <v>44413</v>
      </c>
      <c r="B226" s="0" t="n">
        <v>9</v>
      </c>
      <c r="C226" s="0" t="n">
        <f aca="false">B226+B225+B224+B223+B222+B221+B220</f>
        <v>55</v>
      </c>
      <c r="D226" s="0" t="n">
        <v>51</v>
      </c>
      <c r="F226" s="0" t="n">
        <v>0</v>
      </c>
      <c r="G226" s="0" t="n">
        <f aca="false">F226+F225+F224+F223+F222+F221+F220</f>
        <v>27</v>
      </c>
    </row>
    <row r="227" customFormat="false" ht="15" hidden="false" customHeight="false" outlineLevel="0" collapsed="false">
      <c r="A227" s="2" t="n">
        <v>44414</v>
      </c>
      <c r="B227" s="0" t="n">
        <v>9</v>
      </c>
      <c r="C227" s="0" t="n">
        <f aca="false">B227+B226+B225+B224+B223+B222+B221</f>
        <v>54</v>
      </c>
      <c r="D227" s="0" t="n">
        <v>51</v>
      </c>
      <c r="F227" s="0" t="n">
        <v>7</v>
      </c>
      <c r="G227" s="0" t="n">
        <f aca="false">F227+F226+F225+F224+F223+F222+F221</f>
        <v>27</v>
      </c>
    </row>
    <row r="228" customFormat="false" ht="15" hidden="false" customHeight="false" outlineLevel="0" collapsed="false">
      <c r="A228" s="2" t="n">
        <v>44415</v>
      </c>
      <c r="B228" s="0" t="n">
        <v>0</v>
      </c>
      <c r="C228" s="0" t="n">
        <f aca="false">B228+B227+B226+B225+B224+B223+B222</f>
        <v>54</v>
      </c>
      <c r="D228" s="0" t="n">
        <v>51</v>
      </c>
      <c r="F228" s="0" t="n">
        <v>0</v>
      </c>
      <c r="G228" s="0" t="n">
        <f aca="false">F228+F227+F226+F225+F224+F223+F222</f>
        <v>27</v>
      </c>
    </row>
    <row r="229" customFormat="false" ht="15" hidden="false" customHeight="false" outlineLevel="0" collapsed="false">
      <c r="A229" s="2" t="n">
        <v>44416</v>
      </c>
      <c r="B229" s="0" t="n">
        <v>0</v>
      </c>
      <c r="C229" s="0" t="n">
        <f aca="false">B229+B228+B227+B226+B225+B224+B223</f>
        <v>54</v>
      </c>
      <c r="D229" s="0" t="n">
        <v>51</v>
      </c>
      <c r="F229" s="0" t="n">
        <v>0</v>
      </c>
      <c r="G229" s="0" t="n">
        <f aca="false">F229+F228+F227+F226+F225+F224+F223</f>
        <v>27</v>
      </c>
    </row>
    <row r="230" customFormat="false" ht="15" hidden="false" customHeight="false" outlineLevel="0" collapsed="false">
      <c r="A230" s="2" t="n">
        <v>44417</v>
      </c>
      <c r="B230" s="0" t="n">
        <v>10</v>
      </c>
      <c r="C230" s="0" t="n">
        <f aca="false">B230+B229+B228+B227+B226+B225+B224</f>
        <v>48</v>
      </c>
      <c r="D230" s="0" t="n">
        <v>47</v>
      </c>
      <c r="F230" s="0" t="n">
        <v>11</v>
      </c>
      <c r="G230" s="0" t="n">
        <f aca="false">F230+F229+F228+F227+F226+F225+F224</f>
        <v>34</v>
      </c>
    </row>
    <row r="231" customFormat="false" ht="15" hidden="false" customHeight="false" outlineLevel="0" collapsed="false">
      <c r="A231" s="2" t="n">
        <v>44418</v>
      </c>
      <c r="B231" s="0" t="n">
        <v>5</v>
      </c>
      <c r="C231" s="0" t="n">
        <f aca="false">B231+B230+B229+B228+B227+B226+B225</f>
        <v>47</v>
      </c>
      <c r="D231" s="0" t="n">
        <v>52</v>
      </c>
      <c r="F231" s="0" t="n">
        <v>5</v>
      </c>
      <c r="G231" s="0" t="n">
        <f aca="false">F231+F230+F229+F228+F227+F226+F225</f>
        <v>34</v>
      </c>
    </row>
    <row r="232" customFormat="false" ht="15" hidden="false" customHeight="false" outlineLevel="0" collapsed="false">
      <c r="A232" s="2" t="n">
        <v>44419</v>
      </c>
      <c r="B232" s="0" t="n">
        <v>7</v>
      </c>
      <c r="C232" s="0" t="n">
        <f aca="false">B232+B231+B230+B229+B228+B227+B226</f>
        <v>40</v>
      </c>
      <c r="D232" s="0" t="n">
        <v>42</v>
      </c>
      <c r="F232" s="0" t="n">
        <v>12</v>
      </c>
      <c r="G232" s="0" t="n">
        <f aca="false">F232+F231+F230+F229+F228+F227+F226</f>
        <v>35</v>
      </c>
    </row>
    <row r="233" customFormat="false" ht="15" hidden="false" customHeight="false" outlineLevel="0" collapsed="false">
      <c r="A233" s="2" t="n">
        <v>44420</v>
      </c>
      <c r="B233" s="0" t="n">
        <v>5</v>
      </c>
      <c r="C233" s="0" t="n">
        <f aca="false">B233+B232+B231+B230+B229+B228+B227</f>
        <v>36</v>
      </c>
      <c r="D233" s="0" t="n">
        <v>38</v>
      </c>
      <c r="F233" s="0" t="n">
        <v>11</v>
      </c>
      <c r="G233" s="0" t="n">
        <f aca="false">F233+F232+F231+F230+F229+F228+F227</f>
        <v>46</v>
      </c>
    </row>
    <row r="234" customFormat="false" ht="15" hidden="false" customHeight="false" outlineLevel="0" collapsed="false">
      <c r="A234" s="2" t="n">
        <v>44421</v>
      </c>
      <c r="B234" s="0" t="n">
        <v>6</v>
      </c>
      <c r="C234" s="0" t="n">
        <f aca="false">B234+B233+B232+B231+B230+B229+B228</f>
        <v>33</v>
      </c>
      <c r="F234" s="0" t="n">
        <v>6</v>
      </c>
      <c r="G234" s="0" t="n">
        <f aca="false">F234+F233+F232+F231+F230+F229+F228</f>
        <v>45</v>
      </c>
    </row>
    <row r="235" customFormat="false" ht="15" hidden="false" customHeight="false" outlineLevel="0" collapsed="false">
      <c r="A235" s="2" t="n">
        <v>44422</v>
      </c>
      <c r="B235" s="0" t="n">
        <v>0</v>
      </c>
      <c r="C235" s="0" t="n">
        <f aca="false">B235+B234+B233+B232+B231+B230+B229</f>
        <v>33</v>
      </c>
      <c r="F235" s="0" t="n">
        <v>1</v>
      </c>
      <c r="G235" s="0" t="n">
        <f aca="false">F235+F234+F233+F232+F231+F230+F229</f>
        <v>46</v>
      </c>
    </row>
    <row r="236" customFormat="false" ht="15" hidden="false" customHeight="false" outlineLevel="0" collapsed="false">
      <c r="A236" s="2" t="n">
        <v>44423</v>
      </c>
      <c r="B236" s="0" t="n">
        <v>0</v>
      </c>
      <c r="C236" s="0" t="n">
        <f aca="false">B236+B235+B234+B233+B232+B231+B230</f>
        <v>33</v>
      </c>
      <c r="F236" s="0" t="n">
        <v>0</v>
      </c>
      <c r="G236" s="0" t="n">
        <f aca="false">F236+F235+F234+F233+F232+F231+F230</f>
        <v>46</v>
      </c>
    </row>
    <row r="237" customFormat="false" ht="15" hidden="false" customHeight="false" outlineLevel="0" collapsed="false">
      <c r="A237" s="2" t="n">
        <v>44424</v>
      </c>
      <c r="B237" s="0" t="n">
        <v>11</v>
      </c>
      <c r="C237" s="0" t="n">
        <f aca="false">B237+B236+B235+B234+B233+B232+B231</f>
        <v>34</v>
      </c>
      <c r="F237" s="0" t="n">
        <v>16</v>
      </c>
      <c r="G237" s="0" t="n">
        <f aca="false">F237+F236+F235+F234+F233+F232+F231</f>
        <v>51</v>
      </c>
    </row>
    <row r="238" customFormat="false" ht="15" hidden="false" customHeight="false" outlineLevel="0" collapsed="false">
      <c r="A238" s="2" t="n">
        <v>44425</v>
      </c>
      <c r="B238" s="0" t="n">
        <v>11</v>
      </c>
      <c r="C238" s="0" t="n">
        <f aca="false">B238+B237+B236+B235+B234+B233+B232</f>
        <v>40</v>
      </c>
      <c r="F238" s="0" t="n">
        <v>9</v>
      </c>
      <c r="G238" s="0" t="n">
        <f aca="false">F238+F237+F236+F235+F234+F233+F232</f>
        <v>55</v>
      </c>
    </row>
    <row r="239" customFormat="false" ht="15" hidden="false" customHeight="false" outlineLevel="0" collapsed="false">
      <c r="A239" s="2" t="n">
        <v>44426</v>
      </c>
      <c r="B239" s="0" t="n">
        <v>5</v>
      </c>
      <c r="C239" s="0" t="n">
        <f aca="false">B239+B238+B237+B236+B235+B234+B233</f>
        <v>38</v>
      </c>
      <c r="F239" s="0" t="n">
        <v>10</v>
      </c>
      <c r="G239" s="0" t="n">
        <f aca="false">F239+F238+F237+F236+F235+F234+F233</f>
        <v>53</v>
      </c>
    </row>
    <row r="240" customFormat="false" ht="15" hidden="false" customHeight="false" outlineLevel="0" collapsed="false">
      <c r="A240" s="2" t="n">
        <v>44427</v>
      </c>
      <c r="B240" s="0" t="n">
        <v>15</v>
      </c>
      <c r="C240" s="0" t="n">
        <f aca="false">B240+B239+B238+B237+B236+B235+B234</f>
        <v>48</v>
      </c>
      <c r="F240" s="0" t="n">
        <v>4</v>
      </c>
      <c r="G240" s="0" t="n">
        <f aca="false">F240+F239+F238+F237+F236+F235+F234</f>
        <v>46</v>
      </c>
    </row>
    <row r="241" customFormat="false" ht="15" hidden="false" customHeight="false" outlineLevel="0" collapsed="false">
      <c r="A241" s="2" t="n">
        <v>44428</v>
      </c>
      <c r="B241" s="0" t="n">
        <v>12</v>
      </c>
      <c r="C241" s="0" t="n">
        <f aca="false">B241+B240+B239+B238+B237+B236+B235</f>
        <v>54</v>
      </c>
      <c r="F241" s="0" t="n">
        <v>12</v>
      </c>
      <c r="G241" s="0" t="n">
        <f aca="false">F241+F240+F239+F238+F237+F236+F235</f>
        <v>52</v>
      </c>
    </row>
    <row r="242" customFormat="false" ht="15" hidden="false" customHeight="false" outlineLevel="0" collapsed="false">
      <c r="A242" s="2" t="n">
        <v>44429</v>
      </c>
      <c r="B242" s="0" t="n">
        <v>0</v>
      </c>
      <c r="C242" s="0" t="n">
        <f aca="false">B242+B241+B240+B239+B238+B237+B236</f>
        <v>54</v>
      </c>
      <c r="F242" s="0" t="n">
        <v>0</v>
      </c>
      <c r="G242" s="0" t="n">
        <f aca="false">F242+F241+F240+F239+F238+F237+F236</f>
        <v>51</v>
      </c>
    </row>
    <row r="243" customFormat="false" ht="15" hidden="false" customHeight="false" outlineLevel="0" collapsed="false">
      <c r="A243" s="2" t="n">
        <v>44430</v>
      </c>
      <c r="B243" s="0" t="n">
        <v>0</v>
      </c>
      <c r="C243" s="0" t="n">
        <f aca="false">B243+B242+B241+B240+B239+B238+B237</f>
        <v>54</v>
      </c>
      <c r="F243" s="0" t="n">
        <v>0</v>
      </c>
      <c r="G243" s="0" t="n">
        <f aca="false">F243+F242+F241+F240+F239+F238+F237</f>
        <v>51</v>
      </c>
    </row>
    <row r="244" customFormat="false" ht="15" hidden="false" customHeight="false" outlineLevel="0" collapsed="false">
      <c r="A244" s="2" t="n">
        <v>44431</v>
      </c>
      <c r="B244" s="0" t="n">
        <v>8</v>
      </c>
      <c r="C244" s="0" t="n">
        <f aca="false">B244+B243+B242+B241+B240+B239+B238</f>
        <v>51</v>
      </c>
      <c r="F244" s="0" t="n">
        <v>18</v>
      </c>
      <c r="G244" s="0" t="n">
        <f aca="false">F244+F243+F242+F241+F240+F239+F238</f>
        <v>53</v>
      </c>
    </row>
    <row r="245" customFormat="false" ht="15" hidden="false" customHeight="false" outlineLevel="0" collapsed="false">
      <c r="A245" s="2" t="n">
        <v>44432</v>
      </c>
      <c r="B245" s="0" t="n">
        <v>13</v>
      </c>
      <c r="C245" s="0" t="n">
        <f aca="false">B245+B244+B243+B242+B241+B240+B239</f>
        <v>53</v>
      </c>
      <c r="F245" s="0" t="n">
        <v>8</v>
      </c>
      <c r="G245" s="0" t="n">
        <f aca="false">F245+F244+F243+F242+F241+F240+F239</f>
        <v>52</v>
      </c>
    </row>
    <row r="246" customFormat="false" ht="15" hidden="false" customHeight="false" outlineLevel="0" collapsed="false">
      <c r="A246" s="2" t="n">
        <v>44433</v>
      </c>
      <c r="B246" s="0" t="n">
        <v>10</v>
      </c>
      <c r="C246" s="0" t="n">
        <f aca="false">B246+B245+B244+B243+B242+B241+B240</f>
        <v>58</v>
      </c>
      <c r="F246" s="0" t="n">
        <v>12</v>
      </c>
      <c r="G246" s="0" t="n">
        <f aca="false">F246+F245+F244+F243+F242+F241+F240</f>
        <v>54</v>
      </c>
    </row>
    <row r="247" customFormat="false" ht="15" hidden="false" customHeight="false" outlineLevel="0" collapsed="false">
      <c r="A247" s="2" t="n">
        <v>44434</v>
      </c>
      <c r="B247" s="0" t="n">
        <v>11</v>
      </c>
      <c r="C247" s="0" t="n">
        <f aca="false">B247+B246+B245+B244+B243+B242+B241</f>
        <v>54</v>
      </c>
      <c r="F247" s="0" t="n">
        <v>6</v>
      </c>
      <c r="G247" s="0" t="n">
        <f aca="false">F247+F246+F245+F244+F243+F242+F241</f>
        <v>56</v>
      </c>
    </row>
    <row r="248" customFormat="false" ht="15" hidden="false" customHeight="false" outlineLevel="0" collapsed="false">
      <c r="A248" s="2" t="n">
        <v>44435</v>
      </c>
      <c r="B248" s="0" t="n">
        <v>15</v>
      </c>
      <c r="C248" s="0" t="n">
        <f aca="false">B248+B247+B246+B245+B244+B243+B242</f>
        <v>57</v>
      </c>
      <c r="F248" s="0" t="n">
        <v>7</v>
      </c>
      <c r="G248" s="0" t="n">
        <f aca="false">F248+F247+F246+F245+F244+F243+F242</f>
        <v>51</v>
      </c>
    </row>
    <row r="249" customFormat="false" ht="15" hidden="false" customHeight="false" outlineLevel="0" collapsed="false">
      <c r="A249" s="2" t="n">
        <v>44436</v>
      </c>
      <c r="B249" s="0" t="n">
        <v>0</v>
      </c>
      <c r="C249" s="0" t="n">
        <f aca="false">B249+B248+B247+B246+B245+B244+B243</f>
        <v>57</v>
      </c>
      <c r="F249" s="0" t="n">
        <v>0</v>
      </c>
      <c r="G249" s="0" t="n">
        <f aca="false">F249+F248+F247+F246+F245+F244+F243</f>
        <v>51</v>
      </c>
    </row>
    <row r="250" customFormat="false" ht="15" hidden="false" customHeight="false" outlineLevel="0" collapsed="false">
      <c r="A250" s="2" t="n">
        <v>44437</v>
      </c>
      <c r="B250" s="0" t="n">
        <v>0</v>
      </c>
      <c r="C250" s="0" t="n">
        <f aca="false">B250+B249+B248+B247+B246+B245+B244</f>
        <v>57</v>
      </c>
      <c r="D250" s="0" t="n">
        <v>53</v>
      </c>
      <c r="F250" s="0" t="n">
        <v>0</v>
      </c>
      <c r="G250" s="0" t="n">
        <f aca="false">F250+F249+F248+F247+F246+F245+F244</f>
        <v>51</v>
      </c>
    </row>
    <row r="251" customFormat="false" ht="15" hidden="false" customHeight="false" outlineLevel="0" collapsed="false">
      <c r="A251" s="2" t="n">
        <v>44438</v>
      </c>
      <c r="B251" s="0" t="n">
        <v>18</v>
      </c>
      <c r="C251" s="0" t="n">
        <f aca="false">B251+B250+B249+B248+B247+B246+B245</f>
        <v>67</v>
      </c>
      <c r="D251" s="0" t="n">
        <v>54</v>
      </c>
      <c r="F251" s="0" t="n">
        <v>9</v>
      </c>
      <c r="G251" s="0" t="n">
        <f aca="false">F251+F250+F249+F248+F247+F246+F245</f>
        <v>42</v>
      </c>
    </row>
    <row r="252" customFormat="false" ht="15" hidden="false" customHeight="false" outlineLevel="0" collapsed="false">
      <c r="A252" s="2" t="n">
        <v>44439</v>
      </c>
      <c r="B252" s="0" t="n">
        <v>26</v>
      </c>
      <c r="C252" s="0" t="n">
        <f aca="false">B252+B251+B250+B249+B248+B247+B246</f>
        <v>80</v>
      </c>
      <c r="D252" s="0" t="n">
        <v>68</v>
      </c>
      <c r="F252" s="0" t="n">
        <v>18</v>
      </c>
      <c r="G252" s="0" t="n">
        <f aca="false">F252+F251+F250+F249+F248+F247+F246</f>
        <v>52</v>
      </c>
    </row>
    <row r="253" customFormat="false" ht="15" hidden="false" customHeight="false" outlineLevel="0" collapsed="false">
      <c r="A253" s="2" t="n">
        <v>44440</v>
      </c>
      <c r="B253" s="0" t="n">
        <v>13</v>
      </c>
      <c r="C253" s="0" t="n">
        <f aca="false">B253+B252+B251+B250+B249+B248+B247</f>
        <v>83</v>
      </c>
      <c r="F253" s="0" t="n">
        <v>11</v>
      </c>
      <c r="G253" s="0" t="n">
        <f aca="false">F253+F252+F251+F250+F249+F248+F247</f>
        <v>51</v>
      </c>
    </row>
    <row r="254" customFormat="false" ht="15" hidden="false" customHeight="false" outlineLevel="0" collapsed="false">
      <c r="A254" s="2" t="n">
        <v>44441</v>
      </c>
      <c r="B254" s="0" t="n">
        <v>16</v>
      </c>
      <c r="C254" s="0" t="n">
        <f aca="false">B254+B253+B252+B251+B250+B249+B248</f>
        <v>88</v>
      </c>
      <c r="F254" s="0" t="n">
        <v>17</v>
      </c>
      <c r="G254" s="0" t="n">
        <f aca="false">F254+F253+F252+F251+F250+F249+F248</f>
        <v>62</v>
      </c>
    </row>
    <row r="255" customFormat="false" ht="15" hidden="false" customHeight="false" outlineLevel="0" collapsed="false">
      <c r="A255" s="2" t="n">
        <v>44442</v>
      </c>
      <c r="B255" s="0" t="n">
        <v>22</v>
      </c>
      <c r="C255" s="0" t="n">
        <f aca="false">B255+B254+B253+B252+B251+B250+B249</f>
        <v>95</v>
      </c>
      <c r="F255" s="0" t="n">
        <v>10</v>
      </c>
      <c r="G255" s="0" t="n">
        <f aca="false">F255+F254+F253+F252+F251+F250+F249</f>
        <v>65</v>
      </c>
    </row>
    <row r="256" customFormat="false" ht="15" hidden="false" customHeight="false" outlineLevel="0" collapsed="false">
      <c r="A256" s="2" t="n">
        <v>44443</v>
      </c>
      <c r="B256" s="0" t="n">
        <v>1</v>
      </c>
      <c r="C256" s="0" t="n">
        <f aca="false">B256+B255+B254+B253+B252+B251+B250</f>
        <v>96</v>
      </c>
      <c r="F256" s="0" t="n">
        <v>0</v>
      </c>
      <c r="G256" s="0" t="n">
        <f aca="false">F256+F255+F254+F253+F252+F251+F250</f>
        <v>65</v>
      </c>
    </row>
    <row r="257" customFormat="false" ht="15" hidden="false" customHeight="false" outlineLevel="0" collapsed="false">
      <c r="A257" s="2" t="n">
        <v>44444</v>
      </c>
      <c r="B257" s="0" t="n">
        <v>0</v>
      </c>
      <c r="C257" s="0" t="n">
        <f aca="false">B257+B256+B255+B254+B253+B252+B251</f>
        <v>96</v>
      </c>
      <c r="D257" s="0" t="n">
        <v>90</v>
      </c>
      <c r="F257" s="0" t="n">
        <v>0</v>
      </c>
      <c r="G257" s="0" t="n">
        <f aca="false">F257+F256+F255+F254+F253+F252+F251</f>
        <v>65</v>
      </c>
    </row>
    <row r="258" customFormat="false" ht="15" hidden="false" customHeight="false" outlineLevel="0" collapsed="false">
      <c r="A258" s="2" t="n">
        <v>44445</v>
      </c>
      <c r="B258" s="0" t="n">
        <v>6</v>
      </c>
      <c r="C258" s="0" t="n">
        <f aca="false">B258+B257+B256+B255+B254+B253+B252</f>
        <v>84</v>
      </c>
      <c r="D258" s="0" t="n">
        <v>82</v>
      </c>
      <c r="F258" s="0" t="n">
        <v>19</v>
      </c>
      <c r="G258" s="0" t="n">
        <f aca="false">F258+F257+F256+F255+F254+F253+F252</f>
        <v>75</v>
      </c>
    </row>
    <row r="259" customFormat="false" ht="15" hidden="false" customHeight="false" outlineLevel="0" collapsed="false">
      <c r="A259" s="2" t="n">
        <v>44446</v>
      </c>
      <c r="B259" s="0" t="n">
        <v>14</v>
      </c>
      <c r="C259" s="0" t="n">
        <f aca="false">B259+B258+B257+B256+B255+B254+B253</f>
        <v>72</v>
      </c>
      <c r="D259" s="0" t="n">
        <v>74</v>
      </c>
      <c r="F259" s="0" t="n">
        <v>18</v>
      </c>
      <c r="G259" s="0" t="n">
        <f aca="false">F259+F258+F257+F256+F255+F254+F253</f>
        <v>75</v>
      </c>
    </row>
    <row r="260" customFormat="false" ht="15" hidden="false" customHeight="false" outlineLevel="0" collapsed="false">
      <c r="A260" s="2" t="n">
        <v>44447</v>
      </c>
      <c r="B260" s="0" t="n">
        <v>19</v>
      </c>
      <c r="C260" s="0" t="n">
        <f aca="false">B260+B259+B258+B257+B256+B255+B254</f>
        <v>78</v>
      </c>
      <c r="F260" s="0" t="n">
        <v>13</v>
      </c>
      <c r="G260" s="0" t="n">
        <f aca="false">F260+F259+F258+F257+F256+F255+F254</f>
        <v>77</v>
      </c>
    </row>
    <row r="261" customFormat="false" ht="15" hidden="false" customHeight="false" outlineLevel="0" collapsed="false">
      <c r="A261" s="2" t="n">
        <v>44448</v>
      </c>
      <c r="B261" s="0" t="n">
        <v>10</v>
      </c>
      <c r="C261" s="0" t="n">
        <f aca="false">B261+B260+B259+B258+B257+B256+B255</f>
        <v>72</v>
      </c>
      <c r="D261" s="0" t="n">
        <v>67</v>
      </c>
      <c r="F261" s="0" t="n">
        <v>18</v>
      </c>
      <c r="G261" s="0" t="n">
        <f aca="false">F261+F260+F259+F258+F257+F256+F255</f>
        <v>78</v>
      </c>
    </row>
    <row r="262" customFormat="false" ht="15" hidden="false" customHeight="false" outlineLevel="0" collapsed="false">
      <c r="A262" s="2" t="n">
        <v>44449</v>
      </c>
      <c r="B262" s="0" t="n">
        <v>13</v>
      </c>
      <c r="C262" s="0" t="n">
        <f aca="false">B262+B261+B260+B259+B258+B257+B256</f>
        <v>63</v>
      </c>
      <c r="F262" s="0" t="n">
        <v>21</v>
      </c>
      <c r="G262" s="0" t="n">
        <f aca="false">F262+F261+F260+F259+F258+F257+F256</f>
        <v>89</v>
      </c>
    </row>
    <row r="263" customFormat="false" ht="15" hidden="false" customHeight="false" outlineLevel="0" collapsed="false">
      <c r="A263" s="2" t="n">
        <v>44450</v>
      </c>
      <c r="B263" s="0" t="n">
        <v>0</v>
      </c>
      <c r="C263" s="0" t="n">
        <f aca="false">B263+B262+B261+B260+B259+B258+B257</f>
        <v>62</v>
      </c>
      <c r="F263" s="0" t="n">
        <v>0</v>
      </c>
      <c r="G263" s="0" t="n">
        <f aca="false">F263+F262+F261+F260+F259+F258+F257</f>
        <v>89</v>
      </c>
    </row>
    <row r="264" customFormat="false" ht="15" hidden="false" customHeight="false" outlineLevel="0" collapsed="false">
      <c r="A264" s="2" t="n">
        <v>44451</v>
      </c>
      <c r="B264" s="0" t="n">
        <v>0</v>
      </c>
      <c r="C264" s="0" t="n">
        <f aca="false">B264+B263+B262+B261+B260+B259+B258</f>
        <v>62</v>
      </c>
      <c r="D264" s="0" t="n">
        <v>62</v>
      </c>
      <c r="F264" s="0" t="n">
        <v>0</v>
      </c>
      <c r="G264" s="0" t="n">
        <f aca="false">F264+F263+F262+F261+F260+F259+F258</f>
        <v>89</v>
      </c>
    </row>
    <row r="265" customFormat="false" ht="15" hidden="false" customHeight="false" outlineLevel="0" collapsed="false">
      <c r="A265" s="2" t="n">
        <v>44452</v>
      </c>
      <c r="B265" s="0" t="n">
        <v>19</v>
      </c>
      <c r="C265" s="0" t="n">
        <f aca="false">B265+B264+B263+B262+B261+B260+B259</f>
        <v>75</v>
      </c>
      <c r="D265" s="0" t="n">
        <v>73</v>
      </c>
      <c r="F265" s="0" t="n">
        <v>25</v>
      </c>
      <c r="G265" s="0" t="n">
        <f aca="false">F265+F264+F263+F262+F261+F260+F259</f>
        <v>95</v>
      </c>
    </row>
    <row r="266" customFormat="false" ht="15" hidden="false" customHeight="false" outlineLevel="0" collapsed="false">
      <c r="A266" s="2" t="n">
        <v>44453</v>
      </c>
      <c r="B266" s="0" t="n">
        <v>29</v>
      </c>
      <c r="C266" s="0" t="n">
        <f aca="false">B266+B265+B264+B263+B262+B261+B260</f>
        <v>90</v>
      </c>
      <c r="D266" s="0" t="n">
        <v>77</v>
      </c>
      <c r="F266" s="0" t="n">
        <v>15</v>
      </c>
      <c r="G266" s="0" t="n">
        <f aca="false">F266+F265+F264+F263+F262+F261+F260</f>
        <v>92</v>
      </c>
    </row>
    <row r="267" customFormat="false" ht="15" hidden="false" customHeight="false" outlineLevel="0" collapsed="false">
      <c r="A267" s="2" t="n">
        <v>44454</v>
      </c>
      <c r="B267" s="0" t="n">
        <v>7</v>
      </c>
      <c r="C267" s="0" t="n">
        <f aca="false">B267+B266+B265+B264+B263+B262+B261</f>
        <v>78</v>
      </c>
      <c r="D267" s="0" t="n">
        <v>72</v>
      </c>
      <c r="F267" s="0" t="n">
        <v>18</v>
      </c>
      <c r="G267" s="0" t="n">
        <f aca="false">F267+F266+F265+F264+F263+F262+F261</f>
        <v>97</v>
      </c>
    </row>
    <row r="268" customFormat="false" ht="15" hidden="false" customHeight="false" outlineLevel="0" collapsed="false">
      <c r="A268" s="2" t="n">
        <v>44455</v>
      </c>
      <c r="B268" s="0" t="n">
        <v>10</v>
      </c>
      <c r="C268" s="0" t="n">
        <f aca="false">B268+B267+B266+B265+B264+B263+B262</f>
        <v>78</v>
      </c>
      <c r="D268" s="0" t="n">
        <v>74</v>
      </c>
      <c r="F268" s="0" t="n">
        <v>11</v>
      </c>
      <c r="G268" s="0" t="n">
        <f aca="false">F268+F267+F266+F265+F264+F263+F262</f>
        <v>90</v>
      </c>
    </row>
    <row r="269" customFormat="false" ht="15" hidden="false" customHeight="false" outlineLevel="0" collapsed="false">
      <c r="A269" s="2" t="n">
        <v>44456</v>
      </c>
      <c r="B269" s="0" t="n">
        <v>15</v>
      </c>
      <c r="C269" s="0" t="n">
        <f aca="false">B269+B268+B267+B266+B265+B264+B263</f>
        <v>80</v>
      </c>
      <c r="F269" s="0" t="n">
        <v>14</v>
      </c>
      <c r="G269" s="0" t="n">
        <f aca="false">F269+F268+F267+F266+F265+F264+F263</f>
        <v>83</v>
      </c>
    </row>
    <row r="270" customFormat="false" ht="15" hidden="false" customHeight="false" outlineLevel="0" collapsed="false">
      <c r="A270" s="2" t="n">
        <v>44457</v>
      </c>
      <c r="B270" s="0" t="n">
        <v>0</v>
      </c>
      <c r="C270" s="0" t="n">
        <f aca="false">B270+B269+B268+B267+B266+B265+B264</f>
        <v>80</v>
      </c>
      <c r="F270" s="0" t="n">
        <v>0</v>
      </c>
      <c r="G270" s="0" t="n">
        <f aca="false">F270+F269+F268+F267+F266+F265+F264</f>
        <v>83</v>
      </c>
    </row>
    <row r="271" customFormat="false" ht="15" hidden="false" customHeight="false" outlineLevel="0" collapsed="false">
      <c r="A271" s="2" t="n">
        <v>44458</v>
      </c>
      <c r="B271" s="0" t="n">
        <v>0</v>
      </c>
      <c r="C271" s="0" t="n">
        <f aca="false">B271+B270+B269+B268+B267+B266+B265</f>
        <v>80</v>
      </c>
      <c r="D271" s="0" t="n">
        <v>79</v>
      </c>
      <c r="F271" s="0" t="n">
        <v>0</v>
      </c>
      <c r="G271" s="0" t="n">
        <f aca="false">F271+F270+F269+F268+F267+F266+F265</f>
        <v>83</v>
      </c>
    </row>
    <row r="272" customFormat="false" ht="15" hidden="false" customHeight="false" outlineLevel="0" collapsed="false">
      <c r="A272" s="2" t="n">
        <v>44459</v>
      </c>
      <c r="B272" s="0" t="n">
        <v>13</v>
      </c>
      <c r="C272" s="0" t="n">
        <f aca="false">B272+B271+B270+B269+B268+B267+B266</f>
        <v>74</v>
      </c>
      <c r="F272" s="0" t="n">
        <v>20</v>
      </c>
      <c r="G272" s="0" t="n">
        <f aca="false">F272+F271+F270+F269+F268+F267+F266</f>
        <v>78</v>
      </c>
    </row>
    <row r="273" customFormat="false" ht="15" hidden="false" customHeight="false" outlineLevel="0" collapsed="false">
      <c r="A273" s="2" t="n">
        <v>44460</v>
      </c>
      <c r="B273" s="0" t="n">
        <v>26</v>
      </c>
      <c r="C273" s="0" t="n">
        <f aca="false">B273+B272+B271+B270+B269+B268+B267</f>
        <v>71</v>
      </c>
      <c r="D273" s="0" t="n">
        <v>68</v>
      </c>
      <c r="F273" s="0" t="n">
        <v>38</v>
      </c>
      <c r="G273" s="0" t="n">
        <f aca="false">F273+F272+F271+F270+F269+F268+F267</f>
        <v>101</v>
      </c>
    </row>
    <row r="274" customFormat="false" ht="15" hidden="false" customHeight="false" outlineLevel="0" collapsed="false">
      <c r="A274" s="2" t="n">
        <v>44461</v>
      </c>
      <c r="B274" s="0" t="n">
        <v>9</v>
      </c>
      <c r="C274" s="0" t="n">
        <f aca="false">B274+B273+B272+B271+B270+B269+B268</f>
        <v>73</v>
      </c>
      <c r="D274" s="0" t="n">
        <v>74</v>
      </c>
      <c r="F274" s="0" t="n">
        <v>15</v>
      </c>
      <c r="G274" s="0" t="n">
        <f aca="false">F274+F273+F272+F271+F270+F269+F268</f>
        <v>98</v>
      </c>
    </row>
    <row r="275" customFormat="false" ht="15" hidden="false" customHeight="false" outlineLevel="0" collapsed="false">
      <c r="A275" s="2" t="n">
        <v>44462</v>
      </c>
      <c r="B275" s="0" t="n">
        <v>29</v>
      </c>
      <c r="C275" s="0" t="n">
        <f aca="false">B275+B274+B273+B272+B271+B270+B269</f>
        <v>92</v>
      </c>
      <c r="D275" s="0" t="n">
        <v>83</v>
      </c>
      <c r="F275" s="0" t="n">
        <v>18</v>
      </c>
      <c r="G275" s="0" t="n">
        <f aca="false">F275+F274+F273+F272+F271+F270+F269</f>
        <v>105</v>
      </c>
    </row>
    <row r="276" customFormat="false" ht="15" hidden="false" customHeight="false" outlineLevel="0" collapsed="false">
      <c r="A276" s="2" t="n">
        <v>44463</v>
      </c>
      <c r="B276" s="0" t="n">
        <v>29</v>
      </c>
      <c r="C276" s="0" t="n">
        <f aca="false">B276+B275+B274+B273+B272+B271+B270</f>
        <v>106</v>
      </c>
      <c r="F276" s="0" t="n">
        <v>20</v>
      </c>
      <c r="G276" s="0" t="n">
        <f aca="false">F276+F275+F274+F273+F272+F271+F270</f>
        <v>111</v>
      </c>
    </row>
    <row r="277" customFormat="false" ht="15" hidden="false" customHeight="false" outlineLevel="0" collapsed="false">
      <c r="A277" s="2" t="n">
        <v>44464</v>
      </c>
      <c r="B277" s="0" t="n">
        <v>0</v>
      </c>
      <c r="C277" s="0" t="n">
        <f aca="false">B277+B276+B275+B274+B273+B272+B271</f>
        <v>106</v>
      </c>
      <c r="D277" s="0" t="n">
        <v>99</v>
      </c>
      <c r="F277" s="0" t="n">
        <v>0</v>
      </c>
      <c r="G277" s="0" t="n">
        <f aca="false">F277+F276+F275+F274+F273+F272+F271</f>
        <v>111</v>
      </c>
    </row>
    <row r="278" customFormat="false" ht="15" hidden="false" customHeight="false" outlineLevel="0" collapsed="false">
      <c r="A278" s="2" t="n">
        <v>44465</v>
      </c>
      <c r="B278" s="0" t="n">
        <v>0</v>
      </c>
      <c r="C278" s="0" t="n">
        <f aca="false">B278+B277+B276+B275+B274+B273+B272</f>
        <v>106</v>
      </c>
      <c r="F278" s="0" t="n">
        <v>0</v>
      </c>
      <c r="G278" s="0" t="n">
        <f aca="false">F278+F277+F276+F275+F274+F273+F272</f>
        <v>111</v>
      </c>
    </row>
    <row r="279" customFormat="false" ht="15" hidden="false" customHeight="false" outlineLevel="0" collapsed="false">
      <c r="A279" s="2" t="n">
        <v>44466</v>
      </c>
      <c r="B279" s="0" t="n">
        <v>22</v>
      </c>
      <c r="C279" s="0" t="n">
        <f aca="false">B279+B278+B277+B276+B275+B274+B273</f>
        <v>115</v>
      </c>
      <c r="D279" s="0" t="n">
        <v>104</v>
      </c>
      <c r="F279" s="0" t="n">
        <v>22</v>
      </c>
      <c r="G279" s="0" t="n">
        <f aca="false">F279+F278+F277+F276+F275+F274+F273</f>
        <v>113</v>
      </c>
    </row>
    <row r="280" customFormat="false" ht="15" hidden="false" customHeight="false" outlineLevel="0" collapsed="false">
      <c r="A280" s="2" t="n">
        <v>44467</v>
      </c>
      <c r="B280" s="0" t="n">
        <v>24</v>
      </c>
      <c r="C280" s="0" t="n">
        <f aca="false">B280+B279+B278+B277+B276+B275+B274</f>
        <v>113</v>
      </c>
      <c r="D280" s="0" t="n">
        <v>114</v>
      </c>
      <c r="F280" s="0" t="n">
        <v>10</v>
      </c>
      <c r="G280" s="0" t="n">
        <f aca="false">F280+F279+F278+F277+F276+F275+F274</f>
        <v>85</v>
      </c>
    </row>
    <row r="281" customFormat="false" ht="15" hidden="false" customHeight="false" outlineLevel="0" collapsed="false">
      <c r="A281" s="2" t="n">
        <v>44468</v>
      </c>
      <c r="B281" s="0" t="n">
        <v>24</v>
      </c>
      <c r="C281" s="0" t="n">
        <f aca="false">B281+B280+B279+B278+B277+B276+B275</f>
        <v>128</v>
      </c>
      <c r="D281" s="0" t="n">
        <v>126</v>
      </c>
      <c r="F281" s="0" t="n">
        <v>16</v>
      </c>
      <c r="G281" s="0" t="n">
        <f aca="false">F281+F280+F279+F278+F277+F276+F275</f>
        <v>86</v>
      </c>
    </row>
    <row r="282" customFormat="false" ht="15" hidden="false" customHeight="false" outlineLevel="0" collapsed="false">
      <c r="A282" s="2" t="n">
        <v>44469</v>
      </c>
      <c r="B282" s="0" t="n">
        <v>17</v>
      </c>
      <c r="C282" s="0" t="n">
        <f aca="false">B282+B281+B280+B279+B278+B277+B276</f>
        <v>116</v>
      </c>
      <c r="D282" s="0" t="n">
        <v>115</v>
      </c>
      <c r="F282" s="0" t="n">
        <v>20</v>
      </c>
      <c r="G282" s="0" t="n">
        <f aca="false">F282+F281+F280+F279+F278+F277+F276</f>
        <v>88</v>
      </c>
    </row>
    <row r="283" customFormat="false" ht="15" hidden="false" customHeight="false" outlineLevel="0" collapsed="false">
      <c r="A283" s="2" t="n">
        <v>44470</v>
      </c>
      <c r="B283" s="0" t="n">
        <v>9</v>
      </c>
      <c r="C283" s="0" t="n">
        <f aca="false">B283+B282+B281+B280+B279+B278+B277</f>
        <v>96</v>
      </c>
      <c r="F283" s="0" t="n">
        <v>6</v>
      </c>
      <c r="G283" s="0" t="n">
        <f aca="false">F283+F282+F281+F280+F279+F278+F277</f>
        <v>74</v>
      </c>
    </row>
    <row r="284" customFormat="false" ht="15" hidden="false" customHeight="false" outlineLevel="0" collapsed="false">
      <c r="A284" s="2" t="n">
        <v>44471</v>
      </c>
      <c r="B284" s="0" t="n">
        <v>0</v>
      </c>
      <c r="C284" s="0" t="n">
        <f aca="false">B284+B283+B282+B281+B280+B279+B278</f>
        <v>96</v>
      </c>
      <c r="F284" s="0" t="n">
        <v>0</v>
      </c>
      <c r="G284" s="0" t="n">
        <f aca="false">F284+F283+F282+F281+F280+F279+F278</f>
        <v>74</v>
      </c>
    </row>
    <row r="285" customFormat="false" ht="15" hidden="false" customHeight="false" outlineLevel="0" collapsed="false">
      <c r="A285" s="2" t="n">
        <v>44472</v>
      </c>
      <c r="B285" s="0" t="n">
        <v>0</v>
      </c>
      <c r="C285" s="0" t="n">
        <f aca="false">B285+B284+B283+B282+B281+B280+B279</f>
        <v>96</v>
      </c>
      <c r="D285" s="0" t="n">
        <v>95</v>
      </c>
      <c r="F285" s="0" t="n">
        <v>0</v>
      </c>
      <c r="G285" s="0" t="n">
        <f aca="false">F285+F284+F283+F282+F281+F280+F279</f>
        <v>74</v>
      </c>
    </row>
    <row r="286" customFormat="false" ht="15" hidden="false" customHeight="false" outlineLevel="0" collapsed="false">
      <c r="A286" s="2" t="n">
        <v>44473</v>
      </c>
      <c r="B286" s="0" t="n">
        <v>16</v>
      </c>
      <c r="C286" s="0" t="n">
        <f aca="false">B286+B285+B284+B283+B282+B281+B280</f>
        <v>90</v>
      </c>
      <c r="D286" s="0" t="n">
        <v>84</v>
      </c>
      <c r="F286" s="0" t="n">
        <v>13</v>
      </c>
      <c r="G286" s="0" t="n">
        <f aca="false">F286+F285+F284+F283+F282+F281+F280</f>
        <v>65</v>
      </c>
    </row>
    <row r="287" customFormat="false" ht="15" hidden="false" customHeight="false" outlineLevel="0" collapsed="false">
      <c r="A287" s="2" t="n">
        <v>44474</v>
      </c>
      <c r="B287" s="0" t="n">
        <v>22</v>
      </c>
      <c r="C287" s="0" t="n">
        <f aca="false">B287+B286+B285+B284+B283+B282+B281</f>
        <v>88</v>
      </c>
      <c r="F287" s="0" t="n">
        <v>18</v>
      </c>
      <c r="G287" s="0" t="n">
        <f aca="false">F287+F286+F285+F284+F283+F282+F281</f>
        <v>73</v>
      </c>
    </row>
    <row r="288" customFormat="false" ht="15" hidden="false" customHeight="false" outlineLevel="0" collapsed="false">
      <c r="A288" s="2" t="n">
        <v>44475</v>
      </c>
      <c r="B288" s="0" t="n">
        <v>10</v>
      </c>
      <c r="C288" s="0" t="n">
        <f aca="false">B288+B287+B286+B285+B284+B283+B282</f>
        <v>74</v>
      </c>
      <c r="D288" s="0" t="n">
        <v>71</v>
      </c>
      <c r="F288" s="0" t="n">
        <v>10</v>
      </c>
      <c r="G288" s="0" t="n">
        <f aca="false">F288+F287+F286+F285+F284+F283+F282</f>
        <v>67</v>
      </c>
    </row>
    <row r="289" customFormat="false" ht="15" hidden="false" customHeight="false" outlineLevel="0" collapsed="false">
      <c r="A289" s="2" t="n">
        <v>44476</v>
      </c>
      <c r="B289" s="0" t="n">
        <v>11</v>
      </c>
      <c r="C289" s="0" t="n">
        <f aca="false">B289+B288+B287+B286+B285+B284+B283</f>
        <v>68</v>
      </c>
      <c r="F289" s="0" t="n">
        <v>18</v>
      </c>
      <c r="G289" s="0" t="n">
        <f aca="false">F289+F288+F287+F286+F285+F284+F283</f>
        <v>65</v>
      </c>
    </row>
    <row r="290" customFormat="false" ht="15" hidden="false" customHeight="false" outlineLevel="0" collapsed="false">
      <c r="A290" s="2" t="n">
        <v>44477</v>
      </c>
      <c r="B290" s="0" t="n">
        <v>14</v>
      </c>
      <c r="C290" s="0" t="n">
        <f aca="false">B290+B289+B288+B287+B286+B285+B284</f>
        <v>73</v>
      </c>
      <c r="D290" s="0" t="n">
        <v>63</v>
      </c>
      <c r="F290" s="0" t="n">
        <v>20</v>
      </c>
      <c r="G290" s="0" t="n">
        <f aca="false">F290+F289+F288+F287+F286+F285+F284</f>
        <v>79</v>
      </c>
    </row>
    <row r="291" customFormat="false" ht="15" hidden="false" customHeight="false" outlineLevel="0" collapsed="false">
      <c r="A291" s="2" t="n">
        <v>44478</v>
      </c>
      <c r="B291" s="0" t="n">
        <v>0</v>
      </c>
      <c r="C291" s="0" t="n">
        <f aca="false">B291+B290+B289+B288+B287+B286+B285</f>
        <v>73</v>
      </c>
      <c r="D291" s="0" t="n">
        <v>63</v>
      </c>
      <c r="F291" s="0" t="n">
        <v>0</v>
      </c>
      <c r="G291" s="0" t="n">
        <f aca="false">F291+F290+F289+F288+F287+F286+F285</f>
        <v>79</v>
      </c>
    </row>
    <row r="292" customFormat="false" ht="15" hidden="false" customHeight="false" outlineLevel="0" collapsed="false">
      <c r="A292" s="2" t="n">
        <v>44479</v>
      </c>
      <c r="B292" s="0" t="n">
        <v>0</v>
      </c>
      <c r="C292" s="0" t="n">
        <f aca="false">B292+B291+B290+B289+B288+B287+B286</f>
        <v>73</v>
      </c>
      <c r="D292" s="0" t="n">
        <v>63</v>
      </c>
      <c r="F292" s="0" t="n">
        <v>1</v>
      </c>
      <c r="G292" s="0" t="n">
        <f aca="false">F292+F291+F290+F289+F288+F287+F286</f>
        <v>80</v>
      </c>
    </row>
    <row r="293" customFormat="false" ht="15" hidden="false" customHeight="false" outlineLevel="0" collapsed="false">
      <c r="A293" s="2" t="n">
        <v>44480</v>
      </c>
      <c r="B293" s="0" t="n">
        <v>10</v>
      </c>
      <c r="C293" s="0" t="n">
        <f aca="false">B293+B292+B291+B290+B289+B288+B287</f>
        <v>67</v>
      </c>
      <c r="D293" s="0" t="n">
        <v>63</v>
      </c>
      <c r="F293" s="0" t="n">
        <v>20</v>
      </c>
      <c r="G293" s="0" t="n">
        <f aca="false">F293+F292+F291+F290+F289+F288+F287</f>
        <v>87</v>
      </c>
    </row>
    <row r="294" customFormat="false" ht="15" hidden="false" customHeight="false" outlineLevel="0" collapsed="false">
      <c r="A294" s="2" t="n">
        <v>44481</v>
      </c>
      <c r="B294" s="0" t="n">
        <v>16</v>
      </c>
      <c r="C294" s="0" t="n">
        <f aca="false">B294+B293+B292+B291+B290+B289+B288</f>
        <v>61</v>
      </c>
      <c r="D294" s="0" t="n">
        <v>56</v>
      </c>
      <c r="F294" s="0" t="n">
        <v>23</v>
      </c>
      <c r="G294" s="0" t="n">
        <f aca="false">F294+F293+F292+F291+F290+F289+F288</f>
        <v>92</v>
      </c>
    </row>
    <row r="295" customFormat="false" ht="15" hidden="false" customHeight="false" outlineLevel="0" collapsed="false">
      <c r="A295" s="2" t="n">
        <v>44482</v>
      </c>
      <c r="B295" s="0" t="n">
        <v>4</v>
      </c>
      <c r="C295" s="0" t="n">
        <f aca="false">B295+B294+B293+B292+B291+B290+B289</f>
        <v>55</v>
      </c>
      <c r="D295" s="0" t="n">
        <v>54</v>
      </c>
      <c r="F295" s="0" t="n">
        <v>12</v>
      </c>
      <c r="G295" s="0" t="n">
        <f aca="false">F295+F294+F293+F292+F291+F290+F289</f>
        <v>94</v>
      </c>
    </row>
    <row r="296" customFormat="false" ht="15" hidden="false" customHeight="false" outlineLevel="0" collapsed="false">
      <c r="A296" s="2" t="n">
        <v>44483</v>
      </c>
      <c r="B296" s="0" t="n">
        <v>14</v>
      </c>
      <c r="C296" s="0" t="n">
        <f aca="false">B296+B295+B294+B293+B292+B291+B290</f>
        <v>58</v>
      </c>
      <c r="D296" s="0" t="n">
        <v>56</v>
      </c>
      <c r="F296" s="0" t="n">
        <v>8</v>
      </c>
      <c r="G296" s="0" t="n">
        <f aca="false">F296+F295+F294+F293+F292+F291+F290</f>
        <v>84</v>
      </c>
    </row>
    <row r="297" customFormat="false" ht="15" hidden="false" customHeight="false" outlineLevel="0" collapsed="false">
      <c r="A297" s="2" t="n">
        <v>44484</v>
      </c>
      <c r="B297" s="0" t="n">
        <v>13</v>
      </c>
      <c r="C297" s="0" t="n">
        <f aca="false">B297+B296+B295+B294+B293+B292+B291</f>
        <v>57</v>
      </c>
      <c r="D297" s="0" t="n">
        <v>57</v>
      </c>
      <c r="F297" s="0" t="n">
        <v>8</v>
      </c>
      <c r="G297" s="0" t="n">
        <f aca="false">F297+F296+F295+F294+F293+F292+F291</f>
        <v>72</v>
      </c>
    </row>
    <row r="298" customFormat="false" ht="15" hidden="false" customHeight="false" outlineLevel="0" collapsed="false">
      <c r="A298" s="2" t="n">
        <v>44485</v>
      </c>
      <c r="B298" s="0" t="n">
        <v>0</v>
      </c>
      <c r="C298" s="0" t="n">
        <f aca="false">B298+B297+B296+B295+B294+B293+B292</f>
        <v>57</v>
      </c>
      <c r="D298" s="0" t="n">
        <v>57</v>
      </c>
      <c r="F298" s="0" t="n">
        <v>0</v>
      </c>
      <c r="G298" s="0" t="n">
        <f aca="false">F298+F297+F296+F295+F294+F293+F292</f>
        <v>72</v>
      </c>
    </row>
    <row r="299" customFormat="false" ht="15" hidden="false" customHeight="false" outlineLevel="0" collapsed="false">
      <c r="A299" s="2" t="n">
        <v>44486</v>
      </c>
      <c r="B299" s="0" t="n">
        <v>0</v>
      </c>
      <c r="C299" s="0" t="n">
        <f aca="false">B299+B298+B297+B296+B295+B294+B293</f>
        <v>57</v>
      </c>
      <c r="D299" s="0" t="n">
        <v>57</v>
      </c>
      <c r="F299" s="0" t="n">
        <v>0</v>
      </c>
      <c r="G299" s="0" t="n">
        <f aca="false">F299+F298+F297+F296+F295+F294+F293</f>
        <v>71</v>
      </c>
    </row>
    <row r="300" customFormat="false" ht="15" hidden="false" customHeight="false" outlineLevel="0" collapsed="false">
      <c r="A300" s="2" t="n">
        <v>44487</v>
      </c>
      <c r="B300" s="0" t="n">
        <v>15</v>
      </c>
      <c r="C300" s="0" t="n">
        <f aca="false">B300+B299+B298+B297+B296+B295+B294</f>
        <v>62</v>
      </c>
      <c r="D300" s="0" t="n">
        <v>60</v>
      </c>
      <c r="F300" s="0" t="n">
        <v>15</v>
      </c>
      <c r="G300" s="0" t="n">
        <f aca="false">F300+F299+F298+F297+F296+F295+F294</f>
        <v>66</v>
      </c>
    </row>
    <row r="301" customFormat="false" ht="15" hidden="false" customHeight="false" outlineLevel="0" collapsed="false">
      <c r="A301" s="2" t="n">
        <v>44488</v>
      </c>
      <c r="B301" s="0" t="n">
        <v>8</v>
      </c>
      <c r="C301" s="0" t="n">
        <f aca="false">B301+B300+B299+B298+B297+B296+B295</f>
        <v>54</v>
      </c>
      <c r="D301" s="0" t="n">
        <v>49</v>
      </c>
      <c r="F301" s="0" t="n">
        <v>19</v>
      </c>
      <c r="G301" s="0" t="n">
        <f aca="false">F301+F300+F299+F298+F297+F296+F295</f>
        <v>62</v>
      </c>
    </row>
    <row r="302" customFormat="false" ht="15" hidden="false" customHeight="false" outlineLevel="0" collapsed="false">
      <c r="A302" s="2" t="n">
        <v>44489</v>
      </c>
      <c r="B302" s="0" t="n">
        <v>19</v>
      </c>
      <c r="C302" s="0" t="n">
        <f aca="false">B302+B301+B300+B299+B298+B297+B296</f>
        <v>69</v>
      </c>
      <c r="D302" s="0" t="n">
        <v>69</v>
      </c>
      <c r="F302" s="0" t="n">
        <v>13</v>
      </c>
      <c r="G302" s="0" t="n">
        <f aca="false">F302+F301+F300+F299+F298+F297+F296</f>
        <v>63</v>
      </c>
    </row>
    <row r="303" customFormat="false" ht="15" hidden="false" customHeight="false" outlineLevel="0" collapsed="false">
      <c r="A303" s="2" t="n">
        <v>44490</v>
      </c>
      <c r="B303" s="0" t="n">
        <v>8</v>
      </c>
      <c r="C303" s="0" t="n">
        <f aca="false">B303+B302+B301+B300+B299+B298+B297</f>
        <v>63</v>
      </c>
      <c r="D303" s="0" t="n">
        <v>60</v>
      </c>
      <c r="F303" s="0" t="n">
        <v>20</v>
      </c>
      <c r="G303" s="0" t="n">
        <f aca="false">F303+F302+F301+F300+F299+F298+F297</f>
        <v>75</v>
      </c>
    </row>
    <row r="304" customFormat="false" ht="15" hidden="false" customHeight="false" outlineLevel="0" collapsed="false">
      <c r="A304" s="2" t="n">
        <v>44491</v>
      </c>
      <c r="B304" s="0" t="n">
        <v>5</v>
      </c>
      <c r="C304" s="0" t="n">
        <f aca="false">B304+B303+B302+B301+B300+B299+B298</f>
        <v>55</v>
      </c>
      <c r="D304" s="0" t="n">
        <v>55</v>
      </c>
      <c r="F304" s="0" t="n">
        <v>9</v>
      </c>
      <c r="G304" s="0" t="n">
        <f aca="false">F304+F303+F302+F301+F300+F299+F298</f>
        <v>76</v>
      </c>
    </row>
    <row r="305" customFormat="false" ht="15" hidden="false" customHeight="false" outlineLevel="0" collapsed="false">
      <c r="A305" s="2" t="n">
        <v>44492</v>
      </c>
      <c r="B305" s="0" t="n">
        <v>0</v>
      </c>
      <c r="C305" s="0" t="n">
        <f aca="false">B305+B304+B303+B302+B301+B300+B299</f>
        <v>55</v>
      </c>
      <c r="D305" s="0" t="n">
        <v>56</v>
      </c>
      <c r="F305" s="0" t="n">
        <v>0</v>
      </c>
      <c r="G305" s="0" t="n">
        <f aca="false">F305+F304+F303+F302+F301+F300+F299</f>
        <v>76</v>
      </c>
    </row>
    <row r="306" customFormat="false" ht="15" hidden="false" customHeight="false" outlineLevel="0" collapsed="false">
      <c r="A306" s="2" t="n">
        <v>44493</v>
      </c>
      <c r="B306" s="0" t="n">
        <v>0</v>
      </c>
      <c r="C306" s="0" t="n">
        <f aca="false">B306+B305+B304+B303+B302+B301+B300</f>
        <v>55</v>
      </c>
      <c r="D306" s="0" t="n">
        <v>57</v>
      </c>
      <c r="F306" s="0" t="n">
        <v>0</v>
      </c>
      <c r="G306" s="0" t="n">
        <f aca="false">F306+F305+F304+F303+F302+F301+F300</f>
        <v>76</v>
      </c>
    </row>
    <row r="307" customFormat="false" ht="15" hidden="false" customHeight="false" outlineLevel="0" collapsed="false">
      <c r="A307" s="2" t="n">
        <v>44494</v>
      </c>
      <c r="B307" s="0" t="n">
        <v>6</v>
      </c>
      <c r="C307" s="0" t="n">
        <f aca="false">B307+B306+B305+B304+B303+B302+B301</f>
        <v>46</v>
      </c>
      <c r="F307" s="0" t="n">
        <v>32</v>
      </c>
      <c r="G307" s="0" t="n">
        <f aca="false">F307+F306+F305+F304+F303+F302+F301</f>
        <v>93</v>
      </c>
    </row>
    <row r="308" customFormat="false" ht="15" hidden="false" customHeight="false" outlineLevel="0" collapsed="false">
      <c r="A308" s="2" t="n">
        <v>44495</v>
      </c>
      <c r="B308" s="0" t="n">
        <v>5</v>
      </c>
      <c r="C308" s="0" t="n">
        <f aca="false">B308+B307+B306+B305+B304+B303+B302</f>
        <v>43</v>
      </c>
      <c r="D308" s="0" t="n">
        <v>41</v>
      </c>
      <c r="F308" s="0" t="n">
        <v>32</v>
      </c>
      <c r="G308" s="0" t="n">
        <f aca="false">F308+F307+F306+F305+F304+F303+F302</f>
        <v>106</v>
      </c>
    </row>
    <row r="309" customFormat="false" ht="15" hidden="false" customHeight="false" outlineLevel="0" collapsed="false">
      <c r="A309" s="2" t="n">
        <v>44496</v>
      </c>
      <c r="B309" s="0" t="n">
        <v>16</v>
      </c>
      <c r="C309" s="0" t="n">
        <f aca="false">B309+B308+B307+B306+B305+B304+B303</f>
        <v>40</v>
      </c>
      <c r="D309" s="0" t="n">
        <v>39</v>
      </c>
      <c r="F309" s="0" t="n">
        <v>27</v>
      </c>
      <c r="G309" s="0" t="n">
        <f aca="false">F309+F308+F307+F306+F305+F304+F303</f>
        <v>120</v>
      </c>
    </row>
    <row r="310" customFormat="false" ht="15" hidden="false" customHeight="false" outlineLevel="0" collapsed="false">
      <c r="A310" s="2" t="n">
        <v>44497</v>
      </c>
      <c r="B310" s="0" t="n">
        <v>15</v>
      </c>
      <c r="C310" s="0" t="n">
        <f aca="false">B310+B309+B308+B307+B306+B305+B304</f>
        <v>47</v>
      </c>
      <c r="D310" s="0" t="n">
        <v>44</v>
      </c>
      <c r="F310" s="0" t="n">
        <v>58</v>
      </c>
      <c r="G310" s="0" t="n">
        <f aca="false">F310+F309+F308+F307+F306+F305+F304</f>
        <v>158</v>
      </c>
    </row>
    <row r="311" customFormat="false" ht="15" hidden="false" customHeight="false" outlineLevel="0" collapsed="false">
      <c r="A311" s="2" t="n">
        <v>44498</v>
      </c>
      <c r="B311" s="0" t="n">
        <v>6</v>
      </c>
      <c r="C311" s="0" t="n">
        <f aca="false">B311+B310+B309+B308+B307+B306+B305</f>
        <v>48</v>
      </c>
      <c r="D311" s="0" t="n">
        <v>44</v>
      </c>
      <c r="F311" s="0" t="n">
        <v>19</v>
      </c>
      <c r="G311" s="0" t="n">
        <f aca="false">F311+F310+F309+F308+F307+F306+F305</f>
        <v>168</v>
      </c>
    </row>
    <row r="312" customFormat="false" ht="15" hidden="false" customHeight="false" outlineLevel="0" collapsed="false">
      <c r="A312" s="2" t="n">
        <v>44499</v>
      </c>
      <c r="B312" s="0" t="n">
        <v>0</v>
      </c>
      <c r="C312" s="0" t="n">
        <f aca="false">B312+B311+B310+B309+B308+B307+B306</f>
        <v>48</v>
      </c>
      <c r="F312" s="0" t="n">
        <v>0</v>
      </c>
      <c r="G312" s="0" t="n">
        <f aca="false">F312+F311+F310+F309+F308+F307+F306</f>
        <v>168</v>
      </c>
    </row>
    <row r="313" customFormat="false" ht="15" hidden="false" customHeight="false" outlineLevel="0" collapsed="false">
      <c r="A313" s="2" t="n">
        <v>44500</v>
      </c>
      <c r="B313" s="0" t="n">
        <v>0</v>
      </c>
      <c r="C313" s="0" t="n">
        <f aca="false">B313+B312+B311+B310+B309+B308+B307</f>
        <v>48</v>
      </c>
      <c r="F313" s="0" t="n">
        <v>0</v>
      </c>
      <c r="G313" s="0" t="n">
        <f aca="false">F313+F312+F311+F310+F309+F308+F307</f>
        <v>168</v>
      </c>
    </row>
    <row r="314" customFormat="false" ht="15" hidden="false" customHeight="false" outlineLevel="0" collapsed="false">
      <c r="A314" s="2" t="n">
        <v>44501</v>
      </c>
      <c r="B314" s="0" t="n">
        <v>0</v>
      </c>
      <c r="C314" s="0" t="n">
        <f aca="false">B314+B313+B312+B311+B310+B309+B308</f>
        <v>42</v>
      </c>
      <c r="D314" s="0" t="n">
        <v>41</v>
      </c>
      <c r="F314" s="0" t="n">
        <v>0</v>
      </c>
      <c r="G314" s="0" t="n">
        <f aca="false">F314+F313+F312+F311+F310+F309+F308</f>
        <v>136</v>
      </c>
    </row>
    <row r="315" customFormat="false" ht="15" hidden="false" customHeight="false" outlineLevel="0" collapsed="false">
      <c r="A315" s="2" t="n">
        <v>44502</v>
      </c>
      <c r="B315" s="0" t="n">
        <v>21</v>
      </c>
      <c r="C315" s="0" t="n">
        <f aca="false">B315+B314+B313+B312+B311+B310+B309</f>
        <v>58</v>
      </c>
      <c r="D315" s="0" t="n">
        <v>47</v>
      </c>
      <c r="F315" s="0" t="n">
        <v>47</v>
      </c>
      <c r="G315" s="0" t="n">
        <f aca="false">F315+F314+F313+F312+F311+F310+F309</f>
        <v>151</v>
      </c>
    </row>
    <row r="316" customFormat="false" ht="15" hidden="false" customHeight="false" outlineLevel="0" collapsed="false">
      <c r="A316" s="2" t="n">
        <v>44503</v>
      </c>
      <c r="B316" s="0" t="n">
        <v>10</v>
      </c>
      <c r="C316" s="0" t="n">
        <f aca="false">B316+B315+B314+B313+B312+B311+B310</f>
        <v>52</v>
      </c>
      <c r="D316" s="0" t="n">
        <v>53</v>
      </c>
      <c r="F316" s="0" t="n">
        <v>42</v>
      </c>
      <c r="G316" s="0" t="n">
        <f aca="false">F316+F315+F314+F313+F312+F311+F310</f>
        <v>166</v>
      </c>
    </row>
    <row r="317" customFormat="false" ht="15" hidden="false" customHeight="false" outlineLevel="0" collapsed="false">
      <c r="A317" s="2" t="n">
        <v>44504</v>
      </c>
      <c r="B317" s="0" t="n">
        <v>24</v>
      </c>
      <c r="C317" s="0" t="n">
        <f aca="false">B317+B316+B315+B314+B313+B312+B311</f>
        <v>61</v>
      </c>
      <c r="D317" s="0" t="n">
        <v>63</v>
      </c>
      <c r="F317" s="0" t="n">
        <v>32</v>
      </c>
      <c r="G317" s="0" t="n">
        <f aca="false">F317+F316+F315+F314+F313+F312+F311</f>
        <v>140</v>
      </c>
    </row>
    <row r="318" customFormat="false" ht="15" hidden="false" customHeight="false" outlineLevel="0" collapsed="false">
      <c r="A318" s="2" t="n">
        <v>44505</v>
      </c>
      <c r="B318" s="0" t="n">
        <v>21</v>
      </c>
      <c r="C318" s="0" t="n">
        <f aca="false">B318+B317+B316+B315+B314+B313+B312</f>
        <v>76</v>
      </c>
      <c r="D318" s="0" t="n">
        <v>77</v>
      </c>
      <c r="F318" s="0" t="n">
        <v>31</v>
      </c>
      <c r="G318" s="0" t="n">
        <f aca="false">F318+F317+F316+F315+F314+F313+F312</f>
        <v>152</v>
      </c>
    </row>
    <row r="319" customFormat="false" ht="15" hidden="false" customHeight="false" outlineLevel="0" collapsed="false">
      <c r="A319" s="2" t="n">
        <v>44506</v>
      </c>
      <c r="B319" s="0" t="n">
        <v>0</v>
      </c>
      <c r="C319" s="0" t="n">
        <f aca="false">B319+B318+B317+B316+B315+B314+B313</f>
        <v>76</v>
      </c>
      <c r="D319" s="0" t="n">
        <v>77</v>
      </c>
      <c r="F319" s="0" t="n">
        <v>0</v>
      </c>
      <c r="G319" s="0" t="n">
        <f aca="false">F319+F318+F317+F316+F315+F314+F313</f>
        <v>152</v>
      </c>
    </row>
    <row r="320" customFormat="false" ht="15" hidden="false" customHeight="false" outlineLevel="0" collapsed="false">
      <c r="A320" s="2" t="n">
        <v>44507</v>
      </c>
      <c r="B320" s="0" t="n">
        <v>0</v>
      </c>
      <c r="C320" s="0" t="n">
        <f aca="false">B320+B319+B318+B317+B316+B315+B314</f>
        <v>76</v>
      </c>
      <c r="D320" s="0" t="n">
        <v>77</v>
      </c>
      <c r="F320" s="0" t="n">
        <v>0</v>
      </c>
      <c r="G320" s="0" t="n">
        <f aca="false">F320+F319+F318+F317+F316+F315+F314</f>
        <v>152</v>
      </c>
    </row>
    <row r="321" customFormat="false" ht="15" hidden="false" customHeight="false" outlineLevel="0" collapsed="false">
      <c r="A321" s="2" t="n">
        <v>44508</v>
      </c>
      <c r="B321" s="0" t="n">
        <v>18</v>
      </c>
      <c r="C321" s="0" t="n">
        <f aca="false">B321+B320+B319+B318+B317+B316+B315</f>
        <v>94</v>
      </c>
      <c r="D321" s="0" t="n">
        <v>99</v>
      </c>
      <c r="F321" s="0" t="n">
        <v>48</v>
      </c>
      <c r="G321" s="0" t="n">
        <f aca="false">F321+F320+F319+F318+F317+F316+F315</f>
        <v>200</v>
      </c>
    </row>
    <row r="322" customFormat="false" ht="15" hidden="false" customHeight="false" outlineLevel="0" collapsed="false">
      <c r="A322" s="2" t="n">
        <v>44509</v>
      </c>
      <c r="B322" s="0" t="n">
        <v>28</v>
      </c>
      <c r="C322" s="0" t="n">
        <f aca="false">B322+B321+B320+B319+B318+B317+B316</f>
        <v>101</v>
      </c>
      <c r="D322" s="0" t="n">
        <v>106</v>
      </c>
      <c r="F322" s="0" t="n">
        <v>34</v>
      </c>
      <c r="G322" s="0" t="n">
        <f aca="false">F322+F321+F320+F319+F318+F317+F316</f>
        <v>187</v>
      </c>
    </row>
    <row r="323" customFormat="false" ht="15" hidden="false" customHeight="false" outlineLevel="0" collapsed="false">
      <c r="A323" s="2" t="n">
        <v>44510</v>
      </c>
      <c r="B323" s="0" t="n">
        <v>24</v>
      </c>
      <c r="C323" s="0" t="n">
        <f aca="false">B323+B322+B321+B320+B319+B318+B317</f>
        <v>115</v>
      </c>
      <c r="D323" s="0" t="n">
        <v>115</v>
      </c>
      <c r="F323" s="0" t="n">
        <v>33</v>
      </c>
      <c r="G323" s="0" t="n">
        <f aca="false">F323+F322+F321+F320+F319+F318+F317</f>
        <v>178</v>
      </c>
    </row>
    <row r="324" customFormat="false" ht="15" hidden="false" customHeight="false" outlineLevel="0" collapsed="false">
      <c r="A324" s="2" t="n">
        <v>44511</v>
      </c>
      <c r="B324" s="0" t="n">
        <v>15</v>
      </c>
      <c r="C324" s="0" t="n">
        <f aca="false">B324+B323+B322+B321+B320+B319+B318</f>
        <v>106</v>
      </c>
      <c r="D324" s="0" t="n">
        <v>106</v>
      </c>
      <c r="F324" s="0" t="n">
        <v>21</v>
      </c>
      <c r="G324" s="0" t="n">
        <f aca="false">F324+F323+F322+F321+F320+F319+F318</f>
        <v>167</v>
      </c>
    </row>
    <row r="325" customFormat="false" ht="15" hidden="false" customHeight="false" outlineLevel="0" collapsed="false">
      <c r="A325" s="2" t="n">
        <v>44512</v>
      </c>
      <c r="B325" s="0" t="n">
        <v>24</v>
      </c>
      <c r="C325" s="0" t="n">
        <f aca="false">B325+B324+B323+B322+B321+B320+B319</f>
        <v>109</v>
      </c>
      <c r="D325" s="0" t="n">
        <v>113</v>
      </c>
      <c r="F325" s="0" t="n">
        <v>28</v>
      </c>
      <c r="G325" s="0" t="n">
        <f aca="false">F325+F324+F323+F322+F321+F320+F319</f>
        <v>164</v>
      </c>
    </row>
    <row r="326" customFormat="false" ht="15" hidden="false" customHeight="false" outlineLevel="0" collapsed="false">
      <c r="A326" s="2" t="n">
        <v>44513</v>
      </c>
      <c r="B326" s="0" t="n">
        <v>0</v>
      </c>
      <c r="C326" s="0" t="n">
        <f aca="false">B326+B325+B324+B323+B322+B321+B320</f>
        <v>109</v>
      </c>
      <c r="D326" s="0" t="n">
        <v>113</v>
      </c>
      <c r="F326" s="0" t="n">
        <v>0</v>
      </c>
      <c r="G326" s="0" t="n">
        <f aca="false">F326+F325+F324+F323+F322+F321+F320</f>
        <v>164</v>
      </c>
    </row>
    <row r="327" customFormat="false" ht="15" hidden="false" customHeight="false" outlineLevel="0" collapsed="false">
      <c r="A327" s="2" t="n">
        <v>44514</v>
      </c>
      <c r="B327" s="0" t="n">
        <v>0</v>
      </c>
      <c r="C327" s="0" t="n">
        <f aca="false">B327+B326+B325+B324+B323+B322+B321</f>
        <v>109</v>
      </c>
      <c r="D327" s="0" t="n">
        <v>113</v>
      </c>
      <c r="F327" s="0" t="n">
        <v>0</v>
      </c>
      <c r="G327" s="0" t="n">
        <f aca="false">F327+F326+F325+F324+F323+F322+F321</f>
        <v>164</v>
      </c>
    </row>
    <row r="328" customFormat="false" ht="15" hidden="false" customHeight="false" outlineLevel="0" collapsed="false">
      <c r="A328" s="2" t="n">
        <v>44515</v>
      </c>
      <c r="B328" s="0" t="n">
        <v>47</v>
      </c>
      <c r="C328" s="0" t="n">
        <f aca="false">B328+B327+B326+B325+B324+B323+B322</f>
        <v>138</v>
      </c>
      <c r="D328" s="0" t="n">
        <v>119</v>
      </c>
      <c r="F328" s="0" t="n">
        <v>41</v>
      </c>
      <c r="G328" s="0" t="n">
        <f aca="false">F328+F327+F326+F325+F324+F323+F322</f>
        <v>157</v>
      </c>
    </row>
    <row r="329" customFormat="false" ht="15" hidden="false" customHeight="false" outlineLevel="0" collapsed="false">
      <c r="A329" s="2" t="n">
        <v>44516</v>
      </c>
      <c r="B329" s="0" t="n">
        <v>44</v>
      </c>
      <c r="C329" s="0" t="n">
        <f aca="false">B329+B328+B327+B326+B325+B324+B323</f>
        <v>154</v>
      </c>
      <c r="D329" s="0" t="n">
        <v>120</v>
      </c>
      <c r="F329" s="0" t="n">
        <v>48</v>
      </c>
      <c r="G329" s="0" t="n">
        <f aca="false">F329+F328+F327+F326+F325+F324+F323</f>
        <v>171</v>
      </c>
    </row>
    <row r="330" customFormat="false" ht="15" hidden="false" customHeight="false" outlineLevel="0" collapsed="false">
      <c r="A330" s="2" t="n">
        <v>44517</v>
      </c>
      <c r="B330" s="0" t="n">
        <v>64</v>
      </c>
      <c r="C330" s="0" t="n">
        <f aca="false">B330+B329+B328+B327+B326+B325+B324</f>
        <v>194</v>
      </c>
      <c r="D330" s="0" t="n">
        <v>171</v>
      </c>
      <c r="F330" s="0" t="n">
        <v>45</v>
      </c>
      <c r="G330" s="0" t="n">
        <f aca="false">F330+F329+F328+F327+F326+F325+F324</f>
        <v>183</v>
      </c>
    </row>
    <row r="331" customFormat="false" ht="15" hidden="false" customHeight="false" outlineLevel="0" collapsed="false">
      <c r="A331" s="2" t="n">
        <v>44518</v>
      </c>
      <c r="B331" s="0" t="n">
        <v>43</v>
      </c>
      <c r="C331" s="0" t="n">
        <f aca="false">B331+B330+B329+B328+B327+B326+B325</f>
        <v>222</v>
      </c>
      <c r="D331" s="0" t="n">
        <v>195</v>
      </c>
      <c r="F331" s="0" t="n">
        <v>64</v>
      </c>
      <c r="G331" s="0" t="n">
        <f aca="false">F331+F330+F329+F328+F327+F326+F325</f>
        <v>226</v>
      </c>
    </row>
    <row r="332" customFormat="false" ht="15" hidden="false" customHeight="false" outlineLevel="0" collapsed="false">
      <c r="A332" s="2" t="n">
        <v>44519</v>
      </c>
      <c r="B332" s="0" t="n">
        <v>33</v>
      </c>
      <c r="C332" s="0" t="n">
        <f aca="false">B332+B331+B330+B329+B328+B327+B326</f>
        <v>231</v>
      </c>
      <c r="D332" s="0" t="n">
        <v>224</v>
      </c>
      <c r="F332" s="0" t="n">
        <v>54</v>
      </c>
      <c r="G332" s="0" t="n">
        <f aca="false">F332+F331+F330+F329+F328+F327+F326</f>
        <v>252</v>
      </c>
    </row>
    <row r="333" customFormat="false" ht="15" hidden="false" customHeight="false" outlineLevel="0" collapsed="false">
      <c r="A333" s="2" t="n">
        <v>44520</v>
      </c>
      <c r="B333" s="0" t="n">
        <v>0</v>
      </c>
      <c r="C333" s="0" t="n">
        <f aca="false">B333+B332+B331+B330+B329+B328+B327</f>
        <v>231</v>
      </c>
      <c r="D333" s="0" t="n">
        <v>224</v>
      </c>
      <c r="F333" s="0" t="n">
        <v>0</v>
      </c>
      <c r="G333" s="0" t="n">
        <f aca="false">F333+F332+F331+F330+F329+F328+F327</f>
        <v>252</v>
      </c>
    </row>
    <row r="334" customFormat="false" ht="15" hidden="false" customHeight="false" outlineLevel="0" collapsed="false">
      <c r="A334" s="2" t="n">
        <v>44521</v>
      </c>
      <c r="B334" s="0" t="n">
        <v>0</v>
      </c>
      <c r="C334" s="0" t="n">
        <f aca="false">B334+B333+B332+B331+B330+B329+B328</f>
        <v>231</v>
      </c>
      <c r="D334" s="0" t="n">
        <v>224</v>
      </c>
      <c r="F334" s="0" t="n">
        <v>0</v>
      </c>
      <c r="G334" s="0" t="n">
        <f aca="false">F334+F333+F332+F331+F330+F329+F328</f>
        <v>252</v>
      </c>
    </row>
    <row r="335" customFormat="false" ht="15" hidden="false" customHeight="false" outlineLevel="0" collapsed="false">
      <c r="A335" s="2" t="n">
        <v>44522</v>
      </c>
      <c r="B335" s="0" t="n">
        <v>53</v>
      </c>
      <c r="C335" s="0" t="n">
        <f aca="false">B335+B334+B333+B332+B331+B330+B329</f>
        <v>237</v>
      </c>
      <c r="D335" s="0" t="n">
        <v>210</v>
      </c>
      <c r="F335" s="0" t="n">
        <v>62</v>
      </c>
      <c r="G335" s="0" t="n">
        <f aca="false">F335+F334+F333+F332+F331+F330+F329</f>
        <v>273</v>
      </c>
    </row>
    <row r="336" customFormat="false" ht="15" hidden="false" customHeight="false" outlineLevel="0" collapsed="false">
      <c r="A336" s="2" t="n">
        <v>44523</v>
      </c>
      <c r="B336" s="0" t="n">
        <v>71</v>
      </c>
      <c r="C336" s="0" t="n">
        <f aca="false">B336+B335+B334+B333+B332+B331+B330</f>
        <v>264</v>
      </c>
      <c r="D336" s="0" t="n">
        <v>218</v>
      </c>
      <c r="F336" s="0" t="n">
        <v>64</v>
      </c>
      <c r="G336" s="0" t="n">
        <f aca="false">F336+F335+F334+F333+F332+F331+F330</f>
        <v>289</v>
      </c>
    </row>
    <row r="337" customFormat="false" ht="15" hidden="false" customHeight="false" outlineLevel="0" collapsed="false">
      <c r="A337" s="2" t="n">
        <v>44524</v>
      </c>
      <c r="B337" s="0" t="n">
        <v>57</v>
      </c>
      <c r="C337" s="0" t="n">
        <f aca="false">B337+B336+B335+B334+B333+B332+B331</f>
        <v>257</v>
      </c>
      <c r="D337" s="0" t="n">
        <v>221</v>
      </c>
      <c r="F337" s="0" t="n">
        <v>71</v>
      </c>
      <c r="G337" s="0" t="n">
        <f aca="false">F337+F336+F335+F334+F333+F332+F331</f>
        <v>315</v>
      </c>
    </row>
    <row r="338" customFormat="false" ht="15" hidden="false" customHeight="false" outlineLevel="0" collapsed="false">
      <c r="A338" s="2" t="n">
        <v>44525</v>
      </c>
      <c r="B338" s="0" t="n">
        <v>37</v>
      </c>
      <c r="C338" s="0" t="n">
        <f aca="false">B338+B337+B336+B335+B334+B333+B332</f>
        <v>251</v>
      </c>
      <c r="D338" s="0" t="n">
        <v>224</v>
      </c>
      <c r="F338" s="0" t="n">
        <v>43</v>
      </c>
      <c r="G338" s="0" t="n">
        <f aca="false">F338+F337+F336+F335+F334+F333+F332</f>
        <v>294</v>
      </c>
    </row>
    <row r="339" customFormat="false" ht="15" hidden="false" customHeight="false" outlineLevel="0" collapsed="false">
      <c r="A339" s="2" t="n">
        <v>44526</v>
      </c>
      <c r="B339" s="0" t="n">
        <v>66</v>
      </c>
      <c r="C339" s="0" t="n">
        <f aca="false">B339+B338+B337+B336+B335+B334+B333</f>
        <v>284</v>
      </c>
      <c r="D339" s="0" t="n">
        <v>289</v>
      </c>
      <c r="F339" s="0" t="n">
        <v>58</v>
      </c>
      <c r="G339" s="0" t="n">
        <f aca="false">F339+F338+F337+F336+F335+F334+F333</f>
        <v>298</v>
      </c>
    </row>
    <row r="340" customFormat="false" ht="15" hidden="false" customHeight="false" outlineLevel="0" collapsed="false">
      <c r="A340" s="2" t="n">
        <v>44527</v>
      </c>
      <c r="B340" s="0" t="n">
        <v>0</v>
      </c>
      <c r="C340" s="0" t="n">
        <f aca="false">B340+B339+B338+B337+B336+B335+B334</f>
        <v>284</v>
      </c>
      <c r="D340" s="0" t="n">
        <v>289</v>
      </c>
      <c r="F340" s="0" t="n">
        <v>0</v>
      </c>
      <c r="G340" s="0" t="n">
        <f aca="false">F340+F339+F338+F337+F336+F335+F334</f>
        <v>298</v>
      </c>
    </row>
    <row r="341" customFormat="false" ht="15" hidden="false" customHeight="false" outlineLevel="0" collapsed="false">
      <c r="A341" s="2" t="n">
        <v>44528</v>
      </c>
      <c r="B341" s="0" t="n">
        <v>0</v>
      </c>
      <c r="C341" s="0" t="n">
        <f aca="false">B341+B340+B339+B338+B337+B336+B335</f>
        <v>284</v>
      </c>
      <c r="D341" s="0" t="n">
        <v>289</v>
      </c>
      <c r="F341" s="0" t="n">
        <v>0</v>
      </c>
      <c r="G341" s="0" t="n">
        <f aca="false">F341+F340+F339+F338+F337+F336+F335</f>
        <v>298</v>
      </c>
    </row>
    <row r="342" customFormat="false" ht="15" hidden="false" customHeight="false" outlineLevel="0" collapsed="false">
      <c r="A342" s="2" t="n">
        <v>44529</v>
      </c>
      <c r="B342" s="0" t="n">
        <v>124</v>
      </c>
      <c r="C342" s="0" t="n">
        <f aca="false">B342+B341+B340+B339+B338+B337+B336</f>
        <v>355</v>
      </c>
      <c r="D342" s="0" t="n">
        <v>338</v>
      </c>
      <c r="F342" s="0" t="n">
        <v>119</v>
      </c>
      <c r="G342" s="0" t="n">
        <f aca="false">F342+F341+F340+F339+F338+F337+F336</f>
        <v>355</v>
      </c>
    </row>
    <row r="343" customFormat="false" ht="15" hidden="false" customHeight="false" outlineLevel="0" collapsed="false">
      <c r="A343" s="2" t="n">
        <v>44530</v>
      </c>
      <c r="B343" s="0" t="n">
        <v>106</v>
      </c>
      <c r="C343" s="0" t="n">
        <f aca="false">B343+B342+B341+B340+B339+B338+B337</f>
        <v>390</v>
      </c>
      <c r="D343" s="0" t="n">
        <v>354</v>
      </c>
      <c r="F343" s="0" t="n">
        <v>92</v>
      </c>
      <c r="G343" s="0" t="n">
        <f aca="false">F343+F342+F341+F340+F339+F338+F337</f>
        <v>383</v>
      </c>
    </row>
    <row r="344" customFormat="false" ht="15" hidden="false" customHeight="false" outlineLevel="0" collapsed="false">
      <c r="A344" s="2" t="n">
        <v>44531</v>
      </c>
      <c r="B344" s="0" t="n">
        <v>79</v>
      </c>
      <c r="C344" s="0" t="n">
        <f aca="false">B344+B343+B342+B341+B340+B339+B338</f>
        <v>412</v>
      </c>
      <c r="D344" s="0" t="n">
        <v>390</v>
      </c>
      <c r="F344" s="0" t="n">
        <v>85</v>
      </c>
      <c r="G344" s="0" t="n">
        <f aca="false">F344+F343+F342+F341+F340+F339+F338</f>
        <v>397</v>
      </c>
    </row>
    <row r="345" customFormat="false" ht="15" hidden="false" customHeight="false" outlineLevel="0" collapsed="false">
      <c r="A345" s="2" t="n">
        <v>44532</v>
      </c>
      <c r="B345" s="0" t="n">
        <v>86</v>
      </c>
      <c r="C345" s="0" t="n">
        <f aca="false">B345+B344+B343+B342+B341+B340+B339</f>
        <v>461</v>
      </c>
      <c r="D345" s="0" t="n">
        <v>443</v>
      </c>
      <c r="F345" s="0" t="n">
        <v>92</v>
      </c>
      <c r="G345" s="0" t="n">
        <f aca="false">F345+F344+F343+F342+F341+F340+F339</f>
        <v>446</v>
      </c>
    </row>
    <row r="346" customFormat="false" ht="15" hidden="false" customHeight="false" outlineLevel="0" collapsed="false">
      <c r="A346" s="2" t="n">
        <v>44533</v>
      </c>
      <c r="B346" s="0" t="n">
        <v>86</v>
      </c>
      <c r="C346" s="0" t="n">
        <f aca="false">B346+B345+B344+B343+B342+B341+B340</f>
        <v>481</v>
      </c>
      <c r="D346" s="0" t="n">
        <v>477</v>
      </c>
      <c r="F346" s="0" t="n">
        <v>78</v>
      </c>
      <c r="G346" s="0" t="n">
        <f aca="false">F346+F345+F344+F343+F342+F341+F340</f>
        <v>466</v>
      </c>
    </row>
    <row r="347" customFormat="false" ht="15" hidden="false" customHeight="false" outlineLevel="0" collapsed="false">
      <c r="A347" s="2" t="n">
        <v>44534</v>
      </c>
      <c r="B347" s="0" t="n">
        <v>0</v>
      </c>
      <c r="C347" s="0" t="n">
        <f aca="false">B347+B346+B345+B344+B343+B342+B341</f>
        <v>481</v>
      </c>
      <c r="F347" s="0" t="n">
        <v>0</v>
      </c>
      <c r="G347" s="0" t="n">
        <f aca="false">F347+F346+F345+F344+F343+F342+F341</f>
        <v>466</v>
      </c>
    </row>
    <row r="348" customFormat="false" ht="15" hidden="false" customHeight="false" outlineLevel="0" collapsed="false">
      <c r="A348" s="2" t="n">
        <v>44535</v>
      </c>
      <c r="B348" s="0" t="n">
        <v>0</v>
      </c>
      <c r="C348" s="0" t="n">
        <f aca="false">B348+B347+B346+B345+B344+B343+B342</f>
        <v>481</v>
      </c>
      <c r="F348" s="0" t="n">
        <v>0</v>
      </c>
      <c r="G348" s="0" t="n">
        <f aca="false">F348+F347+F346+F345+F344+F343+F342</f>
        <v>466</v>
      </c>
    </row>
    <row r="349" customFormat="false" ht="15" hidden="false" customHeight="false" outlineLevel="0" collapsed="false">
      <c r="A349" s="2" t="n">
        <v>44536</v>
      </c>
      <c r="B349" s="0" t="n">
        <v>109</v>
      </c>
      <c r="C349" s="0" t="n">
        <f aca="false">B349+B348+B347+B346+B345+B344+B343</f>
        <v>466</v>
      </c>
      <c r="D349" s="0" t="n">
        <v>410</v>
      </c>
      <c r="F349" s="0" t="n">
        <v>116</v>
      </c>
      <c r="G349" s="0" t="n">
        <f aca="false">F349+F348+F347+F346+F345+F344+F343</f>
        <v>463</v>
      </c>
    </row>
    <row r="350" customFormat="false" ht="15" hidden="false" customHeight="false" outlineLevel="0" collapsed="false">
      <c r="A350" s="2" t="n">
        <v>44537</v>
      </c>
      <c r="B350" s="0" t="n">
        <v>49</v>
      </c>
      <c r="C350" s="0" t="n">
        <f aca="false">B350+B349+B348+B347+B346+B345+B344</f>
        <v>409</v>
      </c>
      <c r="D350" s="0" t="n">
        <v>394</v>
      </c>
      <c r="F350" s="0" t="n">
        <v>51</v>
      </c>
      <c r="G350" s="0" t="n">
        <f aca="false">F350+F349+F348+F347+F346+F345+F344</f>
        <v>422</v>
      </c>
    </row>
    <row r="351" customFormat="false" ht="15" hidden="false" customHeight="false" outlineLevel="0" collapsed="false">
      <c r="A351" s="2" t="n">
        <v>44538</v>
      </c>
      <c r="B351" s="0" t="n">
        <v>102</v>
      </c>
      <c r="C351" s="0" t="n">
        <f aca="false">B351+B350+B349+B348+B347+B346+B345</f>
        <v>432</v>
      </c>
      <c r="D351" s="0" t="n">
        <v>421</v>
      </c>
      <c r="F351" s="0" t="n">
        <v>119</v>
      </c>
      <c r="G351" s="0" t="n">
        <f aca="false">F351+F350+F349+F348+F347+F346+F345</f>
        <v>456</v>
      </c>
    </row>
    <row r="352" customFormat="false" ht="15" hidden="false" customHeight="false" outlineLevel="0" collapsed="false">
      <c r="A352" s="2" t="n">
        <v>44539</v>
      </c>
      <c r="B352" s="0" t="n">
        <v>71</v>
      </c>
      <c r="C352" s="0" t="n">
        <f aca="false">B352+B351+B350+B349+B348+B347+B346</f>
        <v>417</v>
      </c>
      <c r="D352" s="0" t="n">
        <v>392</v>
      </c>
      <c r="F352" s="0" t="n">
        <v>74</v>
      </c>
      <c r="G352" s="0" t="n">
        <f aca="false">F352+F351+F350+F349+F348+F347+F346</f>
        <v>438</v>
      </c>
    </row>
    <row r="353" customFormat="false" ht="15" hidden="false" customHeight="false" outlineLevel="0" collapsed="false">
      <c r="A353" s="2" t="n">
        <v>44540</v>
      </c>
      <c r="B353" s="0" t="n">
        <v>85</v>
      </c>
      <c r="C353" s="0" t="n">
        <f aca="false">B353+B352+B351+B350+B349+B348+B347</f>
        <v>416</v>
      </c>
      <c r="F353" s="0" t="n">
        <v>92</v>
      </c>
      <c r="G353" s="0" t="n">
        <f aca="false">F353+F352+F351+F350+F349+F348+F347</f>
        <v>452</v>
      </c>
    </row>
    <row r="354" customFormat="false" ht="15" hidden="false" customHeight="false" outlineLevel="0" collapsed="false">
      <c r="A354" s="2" t="n">
        <v>44541</v>
      </c>
      <c r="B354" s="0" t="n">
        <v>0</v>
      </c>
      <c r="C354" s="0" t="n">
        <f aca="false">B354+B353+B352+B351+B350+B349+B348</f>
        <v>416</v>
      </c>
      <c r="F354" s="0" t="n">
        <v>0</v>
      </c>
      <c r="G354" s="0" t="n">
        <f aca="false">F354+F353+F352+F351+F350+F349+F348</f>
        <v>452</v>
      </c>
    </row>
    <row r="355" customFormat="false" ht="15" hidden="false" customHeight="false" outlineLevel="0" collapsed="false">
      <c r="A355" s="2" t="n">
        <v>44542</v>
      </c>
      <c r="B355" s="0" t="n">
        <v>0</v>
      </c>
      <c r="C355" s="0" t="n">
        <f aca="false">B355+B354+B353+B352+B351+B350+B349</f>
        <v>416</v>
      </c>
      <c r="D355" s="0" t="n">
        <v>414</v>
      </c>
      <c r="F355" s="0" t="n">
        <v>0</v>
      </c>
      <c r="G355" s="0" t="n">
        <f aca="false">F355+F354+F353+F352+F351+F350+F349</f>
        <v>452</v>
      </c>
    </row>
    <row r="356" customFormat="false" ht="15" hidden="false" customHeight="false" outlineLevel="0" collapsed="false">
      <c r="A356" s="2" t="n">
        <v>44543</v>
      </c>
      <c r="B356" s="0" t="n">
        <v>46</v>
      </c>
      <c r="C356" s="0" t="n">
        <f aca="false">B356+B355+B354+B353+B352+B351+B350</f>
        <v>353</v>
      </c>
      <c r="D356" s="0" t="n">
        <v>343</v>
      </c>
      <c r="F356" s="0" t="n">
        <v>79</v>
      </c>
      <c r="G356" s="0" t="n">
        <f aca="false">F356+F355+F354+F353+F352+F351+F350</f>
        <v>415</v>
      </c>
    </row>
    <row r="357" customFormat="false" ht="15" hidden="false" customHeight="false" outlineLevel="0" collapsed="false">
      <c r="A357" s="2" t="n">
        <v>44544</v>
      </c>
      <c r="B357" s="0" t="n">
        <v>97</v>
      </c>
      <c r="C357" s="0" t="n">
        <f aca="false">B357+B356+B355+B354+B353+B352+B351</f>
        <v>401</v>
      </c>
      <c r="D357" s="0" t="n">
        <v>388</v>
      </c>
      <c r="F357" s="0" t="n">
        <v>100</v>
      </c>
      <c r="G357" s="0" t="n">
        <f aca="false">F357+F356+F355+F354+F353+F352+F351</f>
        <v>464</v>
      </c>
    </row>
    <row r="358" customFormat="false" ht="15" hidden="false" customHeight="false" outlineLevel="0" collapsed="false">
      <c r="A358" s="2" t="n">
        <v>44545</v>
      </c>
      <c r="B358" s="0" t="n">
        <v>89</v>
      </c>
      <c r="C358" s="0" t="n">
        <f aca="false">B358+B357+B356+B355+B354+B353+B352</f>
        <v>388</v>
      </c>
      <c r="D358" s="0" t="n">
        <v>369</v>
      </c>
      <c r="F358" s="0" t="n">
        <v>112</v>
      </c>
      <c r="G358" s="0" t="n">
        <f aca="false">F358+F357+F356+F355+F354+F353+F352</f>
        <v>457</v>
      </c>
    </row>
    <row r="359" customFormat="false" ht="15" hidden="false" customHeight="false" outlineLevel="0" collapsed="false">
      <c r="A359" s="2" t="n">
        <v>44546</v>
      </c>
      <c r="B359" s="0" t="n">
        <v>50</v>
      </c>
      <c r="C359" s="0" t="n">
        <f aca="false">B359+B358+B357+B356+B355+B354+B353</f>
        <v>367</v>
      </c>
      <c r="D359" s="0" t="n">
        <v>343</v>
      </c>
      <c r="F359" s="0" t="n">
        <v>71</v>
      </c>
      <c r="G359" s="0" t="n">
        <f aca="false">F359+F358+F357+F356+F355+F354+F353</f>
        <v>454</v>
      </c>
    </row>
    <row r="360" customFormat="false" ht="15" hidden="false" customHeight="false" outlineLevel="0" collapsed="false">
      <c r="A360" s="2" t="n">
        <v>44547</v>
      </c>
      <c r="B360" s="0" t="n">
        <v>34</v>
      </c>
      <c r="C360" s="0" t="n">
        <f aca="false">B360+B359+B358+B357+B356+B355+B354</f>
        <v>316</v>
      </c>
      <c r="F360" s="0" t="n">
        <v>38</v>
      </c>
      <c r="G360" s="0" t="n">
        <f aca="false">F360+F359+F358+F357+F356+F355+F354</f>
        <v>400</v>
      </c>
    </row>
    <row r="361" customFormat="false" ht="15" hidden="false" customHeight="false" outlineLevel="0" collapsed="false">
      <c r="A361" s="2" t="n">
        <v>44548</v>
      </c>
      <c r="B361" s="0" t="n">
        <v>0</v>
      </c>
      <c r="C361" s="0" t="n">
        <f aca="false">B361+B360+B359+B358+B357+B356+B355</f>
        <v>316</v>
      </c>
      <c r="F361" s="0" t="n">
        <v>0</v>
      </c>
      <c r="G361" s="0" t="n">
        <f aca="false">F361+F360+F359+F358+F357+F356+F355</f>
        <v>400</v>
      </c>
    </row>
    <row r="362" customFormat="false" ht="15" hidden="false" customHeight="false" outlineLevel="0" collapsed="false">
      <c r="A362" s="2" t="n">
        <v>44549</v>
      </c>
      <c r="B362" s="0" t="n">
        <v>0</v>
      </c>
      <c r="C362" s="0" t="n">
        <f aca="false">B362+B361+B360+B359+B358+B357+B356</f>
        <v>316</v>
      </c>
      <c r="D362" s="0" t="n">
        <v>312</v>
      </c>
      <c r="F362" s="0" t="n">
        <v>0</v>
      </c>
      <c r="G362" s="0" t="n">
        <f aca="false">F362+F361+F360+F359+F358+F357+F356</f>
        <v>400</v>
      </c>
    </row>
    <row r="363" customFormat="false" ht="15" hidden="false" customHeight="false" outlineLevel="0" collapsed="false">
      <c r="A363" s="2" t="n">
        <v>44550</v>
      </c>
      <c r="B363" s="0" t="n">
        <v>96</v>
      </c>
      <c r="C363" s="0" t="n">
        <f aca="false">B363+B362+B361+B360+B359+B358+B357</f>
        <v>366</v>
      </c>
      <c r="D363" s="0" t="n">
        <v>331</v>
      </c>
      <c r="F363" s="0" t="n">
        <v>87</v>
      </c>
      <c r="G363" s="0" t="n">
        <f aca="false">F363+F362+F361+F360+F359+F358+F357</f>
        <v>408</v>
      </c>
    </row>
    <row r="364" customFormat="false" ht="15" hidden="false" customHeight="false" outlineLevel="0" collapsed="false">
      <c r="A364" s="2" t="n">
        <v>44551</v>
      </c>
      <c r="B364" s="0" t="n">
        <v>64</v>
      </c>
      <c r="C364" s="0" t="n">
        <f aca="false">B364+B363+B362+B361+B360+B359+B358</f>
        <v>333</v>
      </c>
      <c r="D364" s="0" t="n">
        <v>316</v>
      </c>
      <c r="F364" s="0" t="n">
        <v>41</v>
      </c>
      <c r="G364" s="0" t="n">
        <f aca="false">F364+F363+F362+F361+F360+F359+F358</f>
        <v>349</v>
      </c>
    </row>
    <row r="365" customFormat="false" ht="15" hidden="false" customHeight="false" outlineLevel="0" collapsed="false">
      <c r="A365" s="2" t="n">
        <v>44552</v>
      </c>
      <c r="B365" s="0" t="n">
        <v>55</v>
      </c>
      <c r="C365" s="0" t="n">
        <f aca="false">B365+B364+B363+B362+B361+B360+B359</f>
        <v>299</v>
      </c>
      <c r="F365" s="0" t="n">
        <v>60</v>
      </c>
      <c r="G365" s="0" t="n">
        <f aca="false">F365+F364+F363+F362+F361+F360+F359</f>
        <v>297</v>
      </c>
    </row>
    <row r="366" customFormat="false" ht="15" hidden="false" customHeight="false" outlineLevel="0" collapsed="false">
      <c r="A366" s="2" t="n">
        <v>44553</v>
      </c>
      <c r="B366" s="0" t="n">
        <v>52</v>
      </c>
      <c r="C366" s="0" t="n">
        <f aca="false">B366+B365+B364+B363+B362+B361+B360</f>
        <v>301</v>
      </c>
      <c r="F366" s="0" t="n">
        <v>38</v>
      </c>
      <c r="G366" s="0" t="n">
        <f aca="false">F366+F365+F364+F363+F362+F361+F360</f>
        <v>264</v>
      </c>
    </row>
    <row r="367" customFormat="false" ht="15" hidden="false" customHeight="false" outlineLevel="0" collapsed="false">
      <c r="A367" s="2" t="n">
        <v>44554</v>
      </c>
      <c r="B367" s="0" t="n">
        <v>25</v>
      </c>
      <c r="C367" s="0" t="n">
        <f aca="false">B367+B366+B365+B364+B363+B362+B361</f>
        <v>292</v>
      </c>
      <c r="F367" s="0" t="n">
        <v>43</v>
      </c>
      <c r="G367" s="0" t="n">
        <f aca="false">F367+F366+F365+F364+F363+F362+F361</f>
        <v>269</v>
      </c>
    </row>
    <row r="368" customFormat="false" ht="15" hidden="false" customHeight="false" outlineLevel="0" collapsed="false">
      <c r="A368" s="2" t="n">
        <v>44555</v>
      </c>
      <c r="B368" s="0" t="n">
        <v>0</v>
      </c>
      <c r="C368" s="0" t="n">
        <f aca="false">B368+B367+B366+B365+B364+B363+B362</f>
        <v>292</v>
      </c>
      <c r="F368" s="0" t="n">
        <v>0</v>
      </c>
      <c r="G368" s="0" t="n">
        <f aca="false">F368+F367+F366+F365+F364+F363+F362</f>
        <v>269</v>
      </c>
    </row>
    <row r="369" customFormat="false" ht="15" hidden="false" customHeight="false" outlineLevel="0" collapsed="false">
      <c r="A369" s="2" t="n">
        <v>44556</v>
      </c>
      <c r="B369" s="0" t="n">
        <v>0</v>
      </c>
      <c r="C369" s="0" t="n">
        <f aca="false">B369+B368+B367+B366+B365+B364+B363</f>
        <v>292</v>
      </c>
      <c r="F369" s="0" t="n">
        <v>0</v>
      </c>
      <c r="G369" s="0" t="n">
        <f aca="false">F369+F368+F367+F366+F365+F364+F363</f>
        <v>269</v>
      </c>
    </row>
    <row r="370" customFormat="false" ht="15" hidden="false" customHeight="false" outlineLevel="0" collapsed="false">
      <c r="A370" s="2" t="n">
        <v>44557</v>
      </c>
      <c r="B370" s="0" t="n">
        <v>36</v>
      </c>
      <c r="C370" s="0" t="n">
        <f aca="false">B370+B369+B368+B367+B366+B365+B364</f>
        <v>232</v>
      </c>
      <c r="D370" s="0" t="n">
        <v>212</v>
      </c>
      <c r="F370" s="0" t="n">
        <v>36</v>
      </c>
      <c r="G370" s="0" t="n">
        <f aca="false">F370+F369+F368+F367+F366+F365+F364</f>
        <v>218</v>
      </c>
    </row>
    <row r="371" customFormat="false" ht="15" hidden="false" customHeight="false" outlineLevel="0" collapsed="false">
      <c r="A371" s="2" t="n">
        <v>44558</v>
      </c>
      <c r="B371" s="0" t="n">
        <v>100</v>
      </c>
      <c r="C371" s="0" t="n">
        <f aca="false">B371+B370+B369+B368+B367+B366+B365</f>
        <v>268</v>
      </c>
      <c r="D371" s="0" t="n">
        <v>235</v>
      </c>
      <c r="F371" s="0" t="n">
        <v>60</v>
      </c>
      <c r="G371" s="0" t="n">
        <f aca="false">F371+F370+F369+F368+F367+F366+F365</f>
        <v>237</v>
      </c>
    </row>
    <row r="372" customFormat="false" ht="15" hidden="false" customHeight="false" outlineLevel="0" collapsed="false">
      <c r="A372" s="2" t="n">
        <v>44559</v>
      </c>
      <c r="B372" s="0" t="n">
        <v>109</v>
      </c>
      <c r="C372" s="0" t="n">
        <f aca="false">B372+B371+B370+B369+B368+B367+B366</f>
        <v>322</v>
      </c>
      <c r="F372" s="0" t="n">
        <v>88</v>
      </c>
      <c r="G372" s="0" t="n">
        <f aca="false">F372+F371+F370+F369+F368+F367+F366</f>
        <v>265</v>
      </c>
    </row>
    <row r="373" customFormat="false" ht="15" hidden="false" customHeight="false" outlineLevel="0" collapsed="false">
      <c r="A373" s="2" t="n">
        <v>44560</v>
      </c>
      <c r="B373" s="0" t="n">
        <v>100</v>
      </c>
      <c r="C373" s="0" t="n">
        <f aca="false">B373+B372+B371+B370+B369+B368+B367</f>
        <v>370</v>
      </c>
      <c r="D373" s="0" t="n">
        <v>347</v>
      </c>
      <c r="F373" s="0" t="n">
        <v>62</v>
      </c>
      <c r="G373" s="0" t="n">
        <f aca="false">F373+F372+F371+F370+F369+F368+F367</f>
        <v>289</v>
      </c>
    </row>
    <row r="374" customFormat="false" ht="15" hidden="false" customHeight="false" outlineLevel="0" collapsed="false">
      <c r="A374" s="2" t="n">
        <v>44561</v>
      </c>
      <c r="B374" s="0" t="n">
        <v>50</v>
      </c>
      <c r="C374" s="0" t="n">
        <f aca="false">B374+B373+B372+B371+B370+B369+B368</f>
        <v>395</v>
      </c>
      <c r="F374" s="0" t="n">
        <v>48</v>
      </c>
      <c r="G374" s="0" t="n">
        <f aca="false">F374+F373+F372+F371+F370+F369+F368</f>
        <v>294</v>
      </c>
    </row>
    <row r="375" customFormat="false" ht="15" hidden="false" customHeight="false" outlineLevel="0" collapsed="false">
      <c r="A375" s="2" t="n">
        <v>44562</v>
      </c>
      <c r="B375" s="0" t="n">
        <v>0</v>
      </c>
      <c r="C375" s="0" t="n">
        <f aca="false">B375+B374+B373+B372+B371+B370+B369</f>
        <v>395</v>
      </c>
      <c r="D375" s="0" t="n">
        <v>385</v>
      </c>
      <c r="F375" s="0" t="n">
        <v>0</v>
      </c>
      <c r="G375" s="0" t="n">
        <f aca="false">F375+F374+F373+F372+F371+F370+F369</f>
        <v>294</v>
      </c>
    </row>
    <row r="376" customFormat="false" ht="15" hidden="false" customHeight="false" outlineLevel="0" collapsed="false">
      <c r="A376" s="2" t="n">
        <v>44563</v>
      </c>
      <c r="B376" s="0" t="n">
        <v>0</v>
      </c>
      <c r="C376" s="0" t="n">
        <f aca="false">B376+B375+B374+B373+B372+B371+B370</f>
        <v>395</v>
      </c>
      <c r="D376" s="0" t="n">
        <v>385</v>
      </c>
      <c r="F376" s="0" t="n">
        <v>0</v>
      </c>
      <c r="G376" s="0" t="n">
        <f aca="false">F376+F375+F374+F373+F372+F371+F370</f>
        <v>294</v>
      </c>
    </row>
    <row r="377" customFormat="false" ht="15" hidden="false" customHeight="false" outlineLevel="0" collapsed="false">
      <c r="A377" s="2" t="n">
        <v>44564</v>
      </c>
      <c r="B377" s="0" t="n">
        <v>99</v>
      </c>
      <c r="C377" s="0" t="n">
        <f aca="false">B377+B376+B375+B374+B373+B372+B371</f>
        <v>458</v>
      </c>
      <c r="F377" s="0" t="n">
        <v>100</v>
      </c>
      <c r="G377" s="0" t="n">
        <f aca="false">F377+F376+F375+F374+F373+F372+F371</f>
        <v>358</v>
      </c>
    </row>
    <row r="378" customFormat="false" ht="15" hidden="false" customHeight="false" outlineLevel="0" collapsed="false">
      <c r="A378" s="2" t="n">
        <v>44565</v>
      </c>
      <c r="B378" s="0" t="n">
        <v>100</v>
      </c>
      <c r="C378" s="0" t="n">
        <f aca="false">B378+B377+B376+B375+B374+B373+B372</f>
        <v>458</v>
      </c>
      <c r="D378" s="0" t="n">
        <v>426</v>
      </c>
      <c r="F378" s="0" t="n">
        <v>118</v>
      </c>
      <c r="G378" s="0" t="n">
        <f aca="false">F378+F377+F376+F375+F374+F373+F372</f>
        <v>416</v>
      </c>
    </row>
    <row r="379" customFormat="false" ht="15" hidden="false" customHeight="false" outlineLevel="0" collapsed="false">
      <c r="A379" s="2" t="n">
        <v>44566</v>
      </c>
      <c r="B379" s="0" t="n">
        <v>111</v>
      </c>
      <c r="C379" s="0" t="n">
        <f aca="false">B379+B378+B377+B376+B375+B374+B373</f>
        <v>460</v>
      </c>
      <c r="D379" s="0" t="n">
        <v>346</v>
      </c>
      <c r="F379" s="0" t="n">
        <v>142</v>
      </c>
      <c r="G379" s="0" t="n">
        <f aca="false">F379+F378+F377+F376+F375+F374+F373</f>
        <v>470</v>
      </c>
    </row>
    <row r="380" customFormat="false" ht="15" hidden="false" customHeight="false" outlineLevel="0" collapsed="false">
      <c r="A380" s="2" t="n">
        <v>44567</v>
      </c>
      <c r="B380" s="0" t="n">
        <v>155</v>
      </c>
      <c r="C380" s="0" t="n">
        <f aca="false">B380+B379+B378+B377+B376+B375+B374</f>
        <v>515</v>
      </c>
      <c r="D380" s="0" t="n">
        <v>480</v>
      </c>
      <c r="F380" s="0" t="n">
        <v>114</v>
      </c>
      <c r="G380" s="0" t="n">
        <f aca="false">F380+F379+F378+F377+F376+F375+F374</f>
        <v>522</v>
      </c>
    </row>
    <row r="381" customFormat="false" ht="15" hidden="false" customHeight="false" outlineLevel="0" collapsed="false">
      <c r="A381" s="2" t="n">
        <v>44568</v>
      </c>
      <c r="B381" s="0" t="n">
        <v>122</v>
      </c>
      <c r="C381" s="0" t="n">
        <f aca="false">B381+B380+B379+B378+B377+B376+B375</f>
        <v>587</v>
      </c>
      <c r="D381" s="0" t="n">
        <v>587</v>
      </c>
      <c r="F381" s="0" t="n">
        <v>89</v>
      </c>
      <c r="G381" s="0" t="n">
        <f aca="false">F381+F380+F379+F378+F377+F376+F375</f>
        <v>563</v>
      </c>
    </row>
    <row r="382" customFormat="false" ht="15" hidden="false" customHeight="false" outlineLevel="0" collapsed="false">
      <c r="A382" s="2" t="n">
        <v>44569</v>
      </c>
      <c r="B382" s="0" t="n">
        <v>0</v>
      </c>
      <c r="C382" s="0" t="n">
        <f aca="false">B382+B381+B380+B379+B378+B377+B376</f>
        <v>587</v>
      </c>
      <c r="F382" s="0" t="n">
        <v>0</v>
      </c>
      <c r="G382" s="0" t="n">
        <f aca="false">F382+F381+F380+F379+F378+F377+F376</f>
        <v>563</v>
      </c>
    </row>
    <row r="383" customFormat="false" ht="15" hidden="false" customHeight="false" outlineLevel="0" collapsed="false">
      <c r="A383" s="2" t="n">
        <v>44570</v>
      </c>
      <c r="B383" s="0" t="n">
        <v>36</v>
      </c>
      <c r="C383" s="0" t="n">
        <f aca="false">B383+B382+B381+B380+B379+B378+B377</f>
        <v>623</v>
      </c>
      <c r="D383" s="0" t="n">
        <v>628</v>
      </c>
      <c r="F383" s="0" t="n">
        <v>43</v>
      </c>
      <c r="G383" s="0" t="n">
        <f aca="false">F383+F382+F381+F380+F379+F378+F377</f>
        <v>606</v>
      </c>
    </row>
    <row r="384" customFormat="false" ht="15" hidden="false" customHeight="false" outlineLevel="0" collapsed="false">
      <c r="A384" s="2" t="n">
        <v>44571</v>
      </c>
      <c r="B384" s="0" t="n">
        <v>167</v>
      </c>
      <c r="C384" s="0" t="n">
        <f aca="false">B384+B383+B382+B381+B380+B379+B378</f>
        <v>691</v>
      </c>
      <c r="D384" s="0" t="n">
        <v>678</v>
      </c>
      <c r="F384" s="0" t="n">
        <v>132</v>
      </c>
      <c r="G384" s="0" t="n">
        <f aca="false">F384+F383+F382+F381+F380+F379+F378</f>
        <v>638</v>
      </c>
    </row>
    <row r="385" customFormat="false" ht="15" hidden="false" customHeight="false" outlineLevel="0" collapsed="false">
      <c r="A385" s="2" t="n">
        <v>44572</v>
      </c>
      <c r="B385" s="0" t="n">
        <v>129</v>
      </c>
      <c r="C385" s="0" t="n">
        <f aca="false">B385+B384+B383+B382+B381+B380+B379</f>
        <v>720</v>
      </c>
      <c r="D385" s="0" t="n">
        <v>710</v>
      </c>
      <c r="F385" s="0" t="n">
        <v>114</v>
      </c>
      <c r="G385" s="0" t="n">
        <f aca="false">F385+F384+F383+F382+F381+F380+F379</f>
        <v>634</v>
      </c>
    </row>
    <row r="386" customFormat="false" ht="15" hidden="false" customHeight="false" outlineLevel="0" collapsed="false">
      <c r="A386" s="2" t="n">
        <v>44573</v>
      </c>
      <c r="B386" s="0" t="n">
        <v>112</v>
      </c>
      <c r="C386" s="0" t="n">
        <f aca="false">B386+B385+B384+B383+B382+B381+B380</f>
        <v>721</v>
      </c>
      <c r="D386" s="0" t="n">
        <v>707</v>
      </c>
      <c r="F386" s="0" t="n">
        <v>81</v>
      </c>
      <c r="G386" s="0" t="n">
        <f aca="false">F386+F385+F384+F383+F382+F381+F380</f>
        <v>573</v>
      </c>
    </row>
    <row r="387" customFormat="false" ht="15" hidden="false" customHeight="false" outlineLevel="0" collapsed="false">
      <c r="A387" s="2" t="n">
        <v>44574</v>
      </c>
      <c r="B387" s="0" t="n">
        <v>126</v>
      </c>
      <c r="C387" s="0" t="n">
        <f aca="false">B387+B386+B385+B384+B383+B382+B381</f>
        <v>692</v>
      </c>
      <c r="D387" s="0" t="n">
        <v>681</v>
      </c>
      <c r="F387" s="0" t="n">
        <v>123</v>
      </c>
      <c r="G387" s="0" t="n">
        <f aca="false">F387+F386+F385+F384+F383+F382+F381</f>
        <v>582</v>
      </c>
    </row>
    <row r="388" customFormat="false" ht="15" hidden="false" customHeight="false" outlineLevel="0" collapsed="false">
      <c r="A388" s="2" t="n">
        <v>44575</v>
      </c>
      <c r="B388" s="0" t="n">
        <v>115</v>
      </c>
      <c r="C388" s="0" t="n">
        <f aca="false">B388+B387+B386+B385+B384+B383+B382</f>
        <v>685</v>
      </c>
      <c r="F388" s="0" t="n">
        <v>103</v>
      </c>
      <c r="G388" s="0" t="n">
        <f aca="false">F388+F387+F386+F385+F384+F383+F382</f>
        <v>596</v>
      </c>
    </row>
    <row r="389" customFormat="false" ht="15" hidden="false" customHeight="false" outlineLevel="0" collapsed="false">
      <c r="A389" s="2" t="n">
        <v>44576</v>
      </c>
      <c r="B389" s="0" t="n">
        <v>0</v>
      </c>
      <c r="C389" s="0" t="n">
        <f aca="false">B389+B388+B387+B386+B385+B384+B383</f>
        <v>685</v>
      </c>
      <c r="F389" s="0" t="n">
        <v>0</v>
      </c>
      <c r="G389" s="0" t="n">
        <f aca="false">F389+F388+F387+F386+F385+F384+F383</f>
        <v>596</v>
      </c>
    </row>
    <row r="390" customFormat="false" ht="15" hidden="false" customHeight="false" outlineLevel="0" collapsed="false">
      <c r="A390" s="2" t="n">
        <v>44577</v>
      </c>
      <c r="B390" s="0" t="n">
        <v>0</v>
      </c>
      <c r="C390" s="0" t="n">
        <f aca="false">B390+B389+B388+B387+B386+B385+B384</f>
        <v>649</v>
      </c>
      <c r="D390" s="0" t="n">
        <v>650</v>
      </c>
      <c r="F390" s="0" t="n">
        <v>0</v>
      </c>
      <c r="G390" s="0" t="n">
        <f aca="false">F390+F389+F388+F387+F386+F385+F384</f>
        <v>553</v>
      </c>
    </row>
    <row r="391" customFormat="false" ht="15" hidden="false" customHeight="false" outlineLevel="0" collapsed="false">
      <c r="A391" s="2" t="n">
        <v>44578</v>
      </c>
      <c r="B391" s="0" t="n">
        <v>195</v>
      </c>
      <c r="C391" s="0" t="n">
        <f aca="false">B391+B390+B389+B388+B387+B386+B385</f>
        <v>677</v>
      </c>
      <c r="D391" s="0" t="n">
        <v>579</v>
      </c>
      <c r="F391" s="0" t="n">
        <v>205</v>
      </c>
      <c r="G391" s="0" t="n">
        <f aca="false">F391+F390+F389+F388+F387+F386+F385</f>
        <v>626</v>
      </c>
    </row>
    <row r="392" customFormat="false" ht="15" hidden="false" customHeight="false" outlineLevel="0" collapsed="false">
      <c r="A392" s="2" t="n">
        <v>44579</v>
      </c>
      <c r="B392" s="0" t="n">
        <v>184</v>
      </c>
      <c r="C392" s="0" t="n">
        <f aca="false">B392+B391+B390+B389+B388+B387+B386</f>
        <v>732</v>
      </c>
      <c r="D392" s="0" t="n">
        <v>679</v>
      </c>
      <c r="F392" s="0" t="n">
        <v>167</v>
      </c>
      <c r="G392" s="0" t="n">
        <f aca="false">F392+F391+F390+F389+F388+F387+F386</f>
        <v>679</v>
      </c>
    </row>
    <row r="393" customFormat="false" ht="15" hidden="false" customHeight="false" outlineLevel="0" collapsed="false">
      <c r="A393" s="2" t="n">
        <v>44580</v>
      </c>
      <c r="B393" s="0" t="n">
        <v>253</v>
      </c>
      <c r="C393" s="0" t="n">
        <f aca="false">B393+B392+B391+B390+B389+B388+B387</f>
        <v>873</v>
      </c>
      <c r="D393" s="0" t="n">
        <v>763</v>
      </c>
      <c r="F393" s="0" t="n">
        <v>170</v>
      </c>
      <c r="G393" s="0" t="n">
        <f aca="false">F393+F392+F391+F390+F389+F388+F387</f>
        <v>768</v>
      </c>
    </row>
    <row r="394" customFormat="false" ht="15" hidden="false" customHeight="false" outlineLevel="0" collapsed="false">
      <c r="A394" s="2" t="n">
        <v>44581</v>
      </c>
      <c r="B394" s="0" t="n">
        <v>203</v>
      </c>
      <c r="C394" s="0" t="n">
        <f aca="false">B394+B393+B392+B391+B390+B389+B388</f>
        <v>950</v>
      </c>
      <c r="D394" s="0" t="n">
        <v>960</v>
      </c>
      <c r="F394" s="0" t="n">
        <v>177</v>
      </c>
      <c r="G394" s="0" t="n">
        <f aca="false">F394+F393+F392+F391+F390+F389+F388</f>
        <v>822</v>
      </c>
    </row>
    <row r="395" customFormat="false" ht="15" hidden="false" customHeight="false" outlineLevel="0" collapsed="false">
      <c r="A395" s="2" t="n">
        <v>44582</v>
      </c>
      <c r="B395" s="0" t="n">
        <v>187</v>
      </c>
      <c r="C395" s="0" t="n">
        <f aca="false">B395+B394+B393+B392+B391+B390+B389</f>
        <v>1022</v>
      </c>
      <c r="D395" s="0" t="n">
        <v>1034</v>
      </c>
      <c r="F395" s="0" t="n">
        <v>208</v>
      </c>
      <c r="G395" s="0" t="n">
        <f aca="false">F395+F394+F393+F392+F391+F390+F389</f>
        <v>927</v>
      </c>
    </row>
    <row r="396" customFormat="false" ht="15" hidden="false" customHeight="false" outlineLevel="0" collapsed="false">
      <c r="A396" s="2" t="n">
        <v>44583</v>
      </c>
      <c r="B396" s="0" t="n">
        <v>0</v>
      </c>
      <c r="C396" s="0" t="n">
        <f aca="false">B396+B395+B394+B393+B392+B391+B390</f>
        <v>1022</v>
      </c>
      <c r="F396" s="0" t="n">
        <v>0</v>
      </c>
      <c r="G396" s="0" t="n">
        <f aca="false">F396+F395+F394+F393+F392+F391+F390</f>
        <v>927</v>
      </c>
    </row>
    <row r="397" customFormat="false" ht="15" hidden="false" customHeight="false" outlineLevel="0" collapsed="false">
      <c r="A397" s="2" t="n">
        <v>44584</v>
      </c>
      <c r="B397" s="0" t="n">
        <v>34</v>
      </c>
      <c r="C397" s="0" t="n">
        <f aca="false">B397+B396+B395+B394+B393+B392+B391</f>
        <v>1056</v>
      </c>
      <c r="D397" s="0" t="n">
        <v>1070</v>
      </c>
      <c r="F397" s="0" t="n">
        <v>17</v>
      </c>
      <c r="G397" s="0" t="n">
        <f aca="false">F397+F396+F395+F394+F393+F392+F391</f>
        <v>944</v>
      </c>
    </row>
    <row r="398" customFormat="false" ht="15" hidden="false" customHeight="false" outlineLevel="0" collapsed="false">
      <c r="A398" s="2" t="n">
        <v>44585</v>
      </c>
      <c r="B398" s="0" t="n">
        <v>191</v>
      </c>
      <c r="C398" s="0" t="n">
        <f aca="false">B398+B397+B396+B395+B394+B393+B392</f>
        <v>1052</v>
      </c>
      <c r="D398" s="0" t="n">
        <v>1023</v>
      </c>
      <c r="F398" s="0" t="n">
        <v>137</v>
      </c>
      <c r="G398" s="0" t="n">
        <f aca="false">F398+F397+F396+F395+F394+F393+F392</f>
        <v>876</v>
      </c>
    </row>
    <row r="399" customFormat="false" ht="15" hidden="false" customHeight="false" outlineLevel="0" collapsed="false">
      <c r="A399" s="2" t="n">
        <v>44586</v>
      </c>
      <c r="B399" s="0" t="n">
        <v>225</v>
      </c>
      <c r="C399" s="0" t="n">
        <f aca="false">B399+B398+B397+B396+B395+B394+B393</f>
        <v>1093</v>
      </c>
      <c r="D399" s="0" t="n">
        <v>872</v>
      </c>
      <c r="F399" s="0" t="n">
        <v>193</v>
      </c>
      <c r="G399" s="0" t="n">
        <f aca="false">F399+F398+F397+F396+F395+F394+F393</f>
        <v>902</v>
      </c>
    </row>
    <row r="400" customFormat="false" ht="15" hidden="false" customHeight="false" outlineLevel="0" collapsed="false">
      <c r="A400" s="2" t="n">
        <v>44587</v>
      </c>
      <c r="B400" s="0" t="n">
        <v>277</v>
      </c>
      <c r="C400" s="0" t="n">
        <f aca="false">B400+B399+B398+B397+B396+B395+B394</f>
        <v>1117</v>
      </c>
      <c r="D400" s="0" t="n">
        <v>1040</v>
      </c>
      <c r="F400" s="0" t="n">
        <v>255</v>
      </c>
      <c r="G400" s="0" t="n">
        <f aca="false">F400+F399+F398+F397+F396+F395+F394</f>
        <v>987</v>
      </c>
    </row>
    <row r="401" customFormat="false" ht="15" hidden="false" customHeight="false" outlineLevel="0" collapsed="false">
      <c r="A401" s="2" t="n">
        <v>44588</v>
      </c>
      <c r="B401" s="0" t="n">
        <v>326</v>
      </c>
      <c r="C401" s="0" t="n">
        <f aca="false">B401+B400+B399+B398+B397+B396+B395</f>
        <v>1240</v>
      </c>
      <c r="F401" s="0" t="n">
        <v>328</v>
      </c>
      <c r="G401" s="0" t="n">
        <f aca="false">F401+F400+F399+F398+F397+F396+F395</f>
        <v>1138</v>
      </c>
    </row>
    <row r="402" customFormat="false" ht="15" hidden="false" customHeight="false" outlineLevel="0" collapsed="false">
      <c r="A402" s="2" t="n">
        <v>44589</v>
      </c>
      <c r="B402" s="0" t="n">
        <v>224</v>
      </c>
      <c r="C402" s="0" t="n">
        <f aca="false">B402+B401+B400+B399+B398+B397+B396</f>
        <v>1277</v>
      </c>
      <c r="F402" s="0" t="n">
        <v>227</v>
      </c>
      <c r="G402" s="0" t="n">
        <f aca="false">F402+F401+F400+F399+F398+F397+F396</f>
        <v>1157</v>
      </c>
    </row>
    <row r="403" customFormat="false" ht="15" hidden="false" customHeight="false" outlineLevel="0" collapsed="false">
      <c r="A403" s="2" t="n">
        <v>44590</v>
      </c>
      <c r="B403" s="0" t="n">
        <v>0</v>
      </c>
      <c r="C403" s="0" t="n">
        <f aca="false">B403+B402+B401+B400+B399+B398+B397</f>
        <v>1277</v>
      </c>
      <c r="D403" s="0" t="n">
        <v>1281</v>
      </c>
      <c r="F403" s="0" t="n">
        <v>0</v>
      </c>
      <c r="G403" s="0" t="n">
        <f aca="false">F403+F402+F401+F400+F399+F398+F397</f>
        <v>1157</v>
      </c>
    </row>
    <row r="404" customFormat="false" ht="15" hidden="false" customHeight="false" outlineLevel="0" collapsed="false">
      <c r="A404" s="2" t="n">
        <v>44591</v>
      </c>
      <c r="B404" s="0" t="n">
        <v>0</v>
      </c>
      <c r="C404" s="0" t="n">
        <f aca="false">B404+B403+B402+B401+B400+B399+B398</f>
        <v>1243</v>
      </c>
      <c r="F404" s="0" t="n">
        <v>0</v>
      </c>
      <c r="G404" s="0" t="n">
        <f aca="false">F404+F403+F402+F401+F400+F399+F398</f>
        <v>1140</v>
      </c>
    </row>
    <row r="405" customFormat="false" ht="15" hidden="false" customHeight="false" outlineLevel="0" collapsed="false">
      <c r="A405" s="2" t="n">
        <v>44592</v>
      </c>
      <c r="B405" s="0" t="n">
        <v>248</v>
      </c>
      <c r="C405" s="0" t="n">
        <f aca="false">B405+B404+B403+B402+B401+B400+B399</f>
        <v>1300</v>
      </c>
      <c r="F405" s="0" t="n">
        <v>319</v>
      </c>
      <c r="G405" s="0" t="n">
        <f aca="false">F405+F404+F403+F402+F401+F400+F399</f>
        <v>1322</v>
      </c>
    </row>
    <row r="406" customFormat="false" ht="15" hidden="false" customHeight="false" outlineLevel="0" collapsed="false">
      <c r="A406" s="2" t="n">
        <v>44593</v>
      </c>
      <c r="B406" s="0" t="n">
        <v>292</v>
      </c>
      <c r="C406" s="0" t="n">
        <f aca="false">B406+B405+B404+B403+B402+B401+B400</f>
        <v>1367</v>
      </c>
      <c r="D406" s="0" t="n">
        <v>1282</v>
      </c>
      <c r="F406" s="0" t="n">
        <v>441</v>
      </c>
      <c r="G406" s="0" t="n">
        <f aca="false">F406+F405+F404+F403+F402+F401+F400</f>
        <v>1570</v>
      </c>
    </row>
    <row r="407" customFormat="false" ht="15" hidden="false" customHeight="false" outlineLevel="0" collapsed="false">
      <c r="A407" s="2" t="n">
        <v>44594</v>
      </c>
      <c r="B407" s="0" t="n">
        <v>295</v>
      </c>
      <c r="C407" s="0" t="n">
        <f aca="false">B407+B406+B405+B404+B403+B402+B401</f>
        <v>1385</v>
      </c>
      <c r="D407" s="0" t="n">
        <v>1258</v>
      </c>
      <c r="F407" s="0" t="n">
        <v>349</v>
      </c>
      <c r="G407" s="0" t="n">
        <f aca="false">F407+F406+F405+F404+F403+F402+F401</f>
        <v>1664</v>
      </c>
    </row>
    <row r="408" customFormat="false" ht="15" hidden="false" customHeight="false" outlineLevel="0" collapsed="false">
      <c r="A408" s="2" t="n">
        <v>44595</v>
      </c>
      <c r="B408" s="0" t="n">
        <v>331</v>
      </c>
      <c r="C408" s="0" t="n">
        <f aca="false">B408+B407+B406+B405+B404+B403+B402</f>
        <v>1390</v>
      </c>
      <c r="D408" s="0" t="n">
        <v>1275</v>
      </c>
      <c r="F408" s="0" t="n">
        <v>362</v>
      </c>
      <c r="G408" s="0" t="n">
        <f aca="false">F408+F407+F406+F405+F404+F403+F402</f>
        <v>1698</v>
      </c>
    </row>
    <row r="409" customFormat="false" ht="15" hidden="false" customHeight="false" outlineLevel="0" collapsed="false">
      <c r="A409" s="2" t="n">
        <v>44596</v>
      </c>
      <c r="B409" s="0" t="n">
        <v>233</v>
      </c>
      <c r="C409" s="0" t="n">
        <f aca="false">B409+B408+B407+B406+B405+B404+B403</f>
        <v>1399</v>
      </c>
      <c r="D409" s="0" t="n">
        <v>1409</v>
      </c>
      <c r="F409" s="0" t="n">
        <v>276</v>
      </c>
      <c r="G409" s="0" t="n">
        <f aca="false">F409+F408+F407+F406+F405+F404+F403</f>
        <v>1747</v>
      </c>
    </row>
    <row r="410" customFormat="false" ht="15" hidden="false" customHeight="false" outlineLevel="0" collapsed="false">
      <c r="A410" s="2" t="n">
        <v>44597</v>
      </c>
      <c r="B410" s="0" t="n">
        <v>0</v>
      </c>
      <c r="C410" s="0" t="n">
        <f aca="false">B410+B409+B408+B407+B406+B405+B404</f>
        <v>1399</v>
      </c>
      <c r="F410" s="0" t="n">
        <v>0</v>
      </c>
      <c r="G410" s="0" t="n">
        <f aca="false">F410+F409+F408+F407+F406+F405+F404</f>
        <v>1747</v>
      </c>
    </row>
    <row r="411" customFormat="false" ht="15" hidden="false" customHeight="false" outlineLevel="0" collapsed="false">
      <c r="A411" s="2" t="n">
        <v>44598</v>
      </c>
      <c r="B411" s="0" t="n">
        <v>0</v>
      </c>
      <c r="C411" s="0" t="n">
        <f aca="false">B411+B410+B409+B408+B407+B406+B405</f>
        <v>1399</v>
      </c>
      <c r="F411" s="0" t="n">
        <v>0</v>
      </c>
      <c r="G411" s="0" t="n">
        <f aca="false">F411+F410+F409+F408+F407+F406+F405</f>
        <v>1747</v>
      </c>
    </row>
    <row r="412" customFormat="false" ht="15" hidden="false" customHeight="false" outlineLevel="0" collapsed="false">
      <c r="A412" s="2" t="n">
        <v>44599</v>
      </c>
      <c r="B412" s="0" t="n">
        <v>350</v>
      </c>
      <c r="C412" s="0" t="n">
        <f aca="false">B412+B411+B410+B409+B408+B407+B406</f>
        <v>1501</v>
      </c>
      <c r="D412" s="0" t="n">
        <v>1370</v>
      </c>
      <c r="F412" s="0" t="n">
        <v>467</v>
      </c>
      <c r="G412" s="0" t="n">
        <f aca="false">F412+F411+F410+F409+F408+F407+F406</f>
        <v>1895</v>
      </c>
    </row>
    <row r="413" customFormat="false" ht="15" hidden="false" customHeight="false" outlineLevel="0" collapsed="false">
      <c r="A413" s="2" t="n">
        <v>44600</v>
      </c>
      <c r="B413" s="0" t="n">
        <v>261</v>
      </c>
      <c r="C413" s="0" t="n">
        <f aca="false">B413+B412+B411+B410+B409+B408+B407</f>
        <v>1470</v>
      </c>
      <c r="F413" s="0" t="n">
        <v>386</v>
      </c>
      <c r="G413" s="0" t="n">
        <f aca="false">F413+F412+F411+F410+F409+F408+F407</f>
        <v>1840</v>
      </c>
    </row>
    <row r="414" customFormat="false" ht="15" hidden="false" customHeight="false" outlineLevel="0" collapsed="false">
      <c r="A414" s="2" t="n">
        <v>44601</v>
      </c>
      <c r="B414" s="0" t="n">
        <v>287</v>
      </c>
      <c r="C414" s="0" t="n">
        <f aca="false">B414+B413+B412+B411+B410+B409+B408</f>
        <v>1462</v>
      </c>
      <c r="F414" s="0" t="n">
        <v>274</v>
      </c>
      <c r="G414" s="0" t="n">
        <f aca="false">F414+F413+F412+F411+F410+F409+F408</f>
        <v>1765</v>
      </c>
    </row>
    <row r="415" customFormat="false" ht="15" hidden="false" customHeight="false" outlineLevel="0" collapsed="false">
      <c r="A415" s="2" t="n">
        <v>44602</v>
      </c>
      <c r="B415" s="0" t="n">
        <v>169</v>
      </c>
      <c r="C415" s="0" t="n">
        <f aca="false">B415+B414+B413+B412+B411+B410+B409</f>
        <v>1300</v>
      </c>
      <c r="D415" s="0" t="n">
        <v>1282</v>
      </c>
      <c r="F415" s="0" t="n">
        <v>261</v>
      </c>
      <c r="G415" s="0" t="n">
        <f aca="false">F415+F414+F413+F412+F411+F410+F409</f>
        <v>1664</v>
      </c>
    </row>
    <row r="416" customFormat="false" ht="15" hidden="false" customHeight="false" outlineLevel="0" collapsed="false">
      <c r="A416" s="2" t="n">
        <v>44603</v>
      </c>
      <c r="B416" s="0" t="n">
        <v>175</v>
      </c>
      <c r="C416" s="0" t="n">
        <f aca="false">B416+B415+B414+B413+B412+B411+B410</f>
        <v>1242</v>
      </c>
      <c r="F416" s="0" t="n">
        <v>259</v>
      </c>
      <c r="G416" s="0" t="n">
        <f aca="false">F416+F415+F414+F413+F412+F411+F410</f>
        <v>1647</v>
      </c>
    </row>
    <row r="417" customFormat="false" ht="15" hidden="false" customHeight="false" outlineLevel="0" collapsed="false">
      <c r="A417" s="2" t="n">
        <v>44604</v>
      </c>
      <c r="B417" s="0" t="n">
        <v>0</v>
      </c>
      <c r="C417" s="0" t="n">
        <f aca="false">B417+B416+B415+B414+B413+B412+B411</f>
        <v>1242</v>
      </c>
      <c r="F417" s="0" t="n">
        <v>0</v>
      </c>
      <c r="G417" s="0" t="n">
        <f aca="false">F417+F416+F415+F414+F413+F412+F411</f>
        <v>1647</v>
      </c>
    </row>
    <row r="418" customFormat="false" ht="15" hidden="false" customHeight="false" outlineLevel="0" collapsed="false">
      <c r="A418" s="2" t="n">
        <v>44605</v>
      </c>
      <c r="B418" s="0" t="n">
        <v>0</v>
      </c>
      <c r="C418" s="0" t="n">
        <f aca="false">B418+B417+B416+B415+B414+B413+B412</f>
        <v>1242</v>
      </c>
      <c r="F418" s="0" t="n">
        <v>0</v>
      </c>
      <c r="G418" s="0" t="n">
        <f aca="false">F418+F417+F416+F415+F414+F413+F412</f>
        <v>1647</v>
      </c>
    </row>
    <row r="419" customFormat="false" ht="15" hidden="false" customHeight="false" outlineLevel="0" collapsed="false">
      <c r="A419" s="2" t="n">
        <v>44606</v>
      </c>
      <c r="B419" s="0" t="n">
        <v>294</v>
      </c>
      <c r="C419" s="0" t="n">
        <f aca="false">B419+B418+B417+B416+B415+B414+B413</f>
        <v>1186</v>
      </c>
      <c r="D419" s="0" t="n">
        <v>1106</v>
      </c>
      <c r="F419" s="0" t="n">
        <v>364</v>
      </c>
      <c r="G419" s="0" t="n">
        <f aca="false">F419+F418+F417+F416+F415+F414+F413</f>
        <v>1544</v>
      </c>
    </row>
    <row r="420" customFormat="false" ht="15" hidden="false" customHeight="false" outlineLevel="0" collapsed="false">
      <c r="A420" s="2" t="n">
        <v>44607</v>
      </c>
      <c r="B420" s="0" t="n">
        <v>204</v>
      </c>
      <c r="C420" s="0" t="n">
        <f aca="false">B420+B419+B418+B417+B416+B415+B414</f>
        <v>1129</v>
      </c>
      <c r="D420" s="0" t="n">
        <v>1082</v>
      </c>
      <c r="F420" s="0" t="n">
        <v>253</v>
      </c>
      <c r="G420" s="0" t="n">
        <f aca="false">F420+F419+F418+F417+F416+F415+F414</f>
        <v>1411</v>
      </c>
    </row>
    <row r="421" customFormat="false" ht="15" hidden="false" customHeight="false" outlineLevel="0" collapsed="false">
      <c r="A421" s="2" t="n">
        <v>44608</v>
      </c>
      <c r="B421" s="0" t="n">
        <v>318</v>
      </c>
      <c r="C421" s="0" t="n">
        <f aca="false">B421+B420+B419+B418+B417+B416+B415</f>
        <v>1160</v>
      </c>
      <c r="D421" s="0" t="n">
        <v>1102</v>
      </c>
      <c r="F421" s="0" t="n">
        <v>324</v>
      </c>
      <c r="G421" s="0" t="n">
        <f aca="false">F421+F420+F419+F418+F417+F416+F415</f>
        <v>1461</v>
      </c>
    </row>
    <row r="422" customFormat="false" ht="15" hidden="false" customHeight="false" outlineLevel="0" collapsed="false">
      <c r="A422" s="2" t="n">
        <v>44609</v>
      </c>
      <c r="B422" s="0" t="n">
        <v>210</v>
      </c>
      <c r="C422" s="0" t="n">
        <f aca="false">B422+B421+B420+B419+B418+B417+B416</f>
        <v>1201</v>
      </c>
      <c r="D422" s="0" t="n">
        <v>1166</v>
      </c>
      <c r="F422" s="0" t="n">
        <v>271</v>
      </c>
      <c r="G422" s="0" t="n">
        <f aca="false">F422+F421+F420+F419+F418+F417+F416</f>
        <v>1471</v>
      </c>
    </row>
    <row r="423" customFormat="false" ht="15" hidden="false" customHeight="false" outlineLevel="0" collapsed="false">
      <c r="A423" s="2" t="n">
        <v>44610</v>
      </c>
      <c r="B423" s="0" t="n">
        <v>128</v>
      </c>
      <c r="C423" s="0" t="n">
        <f aca="false">B423+B422+B421+B420+B419+B418+B417</f>
        <v>1154</v>
      </c>
      <c r="F423" s="0" t="n">
        <v>166</v>
      </c>
      <c r="G423" s="0" t="n">
        <f aca="false">F423+F422+F421+F420+F419+F418+F417</f>
        <v>1378</v>
      </c>
    </row>
    <row r="424" customFormat="false" ht="15" hidden="false" customHeight="false" outlineLevel="0" collapsed="false">
      <c r="A424" s="2" t="n">
        <v>44611</v>
      </c>
      <c r="B424" s="0" t="n">
        <v>0</v>
      </c>
      <c r="C424" s="0" t="n">
        <f aca="false">B424+B423+B422+B421+B420+B419+B418</f>
        <v>1154</v>
      </c>
      <c r="F424" s="0" t="n">
        <v>0</v>
      </c>
      <c r="G424" s="0" t="n">
        <f aca="false">F424+F423+F422+F421+F420+F419+F418</f>
        <v>1378</v>
      </c>
    </row>
    <row r="425" customFormat="false" ht="15" hidden="false" customHeight="false" outlineLevel="0" collapsed="false">
      <c r="A425" s="2" t="n">
        <v>44612</v>
      </c>
      <c r="B425" s="0" t="n">
        <v>0</v>
      </c>
      <c r="C425" s="0" t="n">
        <f aca="false">B425+B424+B423+B422+B421+B420+B419</f>
        <v>1154</v>
      </c>
      <c r="F425" s="0" t="n">
        <v>0</v>
      </c>
      <c r="G425" s="0" t="n">
        <f aca="false">F425+F424+F423+F422+F421+F420+F419</f>
        <v>1378</v>
      </c>
    </row>
    <row r="426" customFormat="false" ht="15" hidden="false" customHeight="false" outlineLevel="0" collapsed="false">
      <c r="A426" s="2" t="n">
        <v>44613</v>
      </c>
      <c r="B426" s="0" t="n">
        <v>202</v>
      </c>
      <c r="C426" s="0" t="n">
        <f aca="false">B426+B425+B424+B423+B422+B421+B420</f>
        <v>1062</v>
      </c>
      <c r="F426" s="0" t="n">
        <v>304</v>
      </c>
      <c r="G426" s="0" t="n">
        <f aca="false">F426+F425+F424+F423+F422+F421+F420</f>
        <v>1318</v>
      </c>
    </row>
    <row r="427" customFormat="false" ht="15" hidden="false" customHeight="false" outlineLevel="0" collapsed="false">
      <c r="A427" s="2" t="n">
        <v>44614</v>
      </c>
      <c r="B427" s="0" t="n">
        <v>200</v>
      </c>
      <c r="C427" s="0" t="n">
        <f aca="false">B427+B426+B425+B424+B423+B422+B421</f>
        <v>1058</v>
      </c>
      <c r="F427" s="0" t="n">
        <v>288</v>
      </c>
      <c r="G427" s="0" t="n">
        <f aca="false">F427+F426+F425+F424+F423+F422+F421</f>
        <v>1353</v>
      </c>
    </row>
    <row r="428" customFormat="false" ht="15" hidden="false" customHeight="false" outlineLevel="0" collapsed="false">
      <c r="A428" s="2" t="n">
        <v>44615</v>
      </c>
      <c r="B428" s="0" t="n">
        <v>264</v>
      </c>
      <c r="C428" s="0" t="n">
        <f aca="false">B428+B427+B426+B425+B424+B423+B422</f>
        <v>1004</v>
      </c>
      <c r="F428" s="0" t="n">
        <v>383</v>
      </c>
      <c r="G428" s="0" t="n">
        <f aca="false">F428+F427+F426+F425+F424+F423+F422</f>
        <v>1412</v>
      </c>
    </row>
    <row r="429" customFormat="false" ht="15" hidden="false" customHeight="false" outlineLevel="0" collapsed="false">
      <c r="A429" s="2" t="n">
        <v>44616</v>
      </c>
      <c r="B429" s="0" t="n">
        <v>138</v>
      </c>
      <c r="C429" s="0" t="n">
        <f aca="false">B429+B428+B427+B426+B425+B424+B423</f>
        <v>932</v>
      </c>
      <c r="F429" s="0" t="n">
        <v>230</v>
      </c>
      <c r="G429" s="0" t="n">
        <f aca="false">F429+F428+F427+F426+F425+F424+F423</f>
        <v>1371</v>
      </c>
    </row>
    <row r="430" customFormat="false" ht="15" hidden="false" customHeight="false" outlineLevel="0" collapsed="false">
      <c r="A430" s="2" t="n">
        <v>44617</v>
      </c>
      <c r="B430" s="0" t="n">
        <v>149</v>
      </c>
      <c r="C430" s="0" t="n">
        <f aca="false">B430+B429+B428+B427+B426+B425+B424</f>
        <v>953</v>
      </c>
      <c r="F430" s="0" t="n">
        <v>234</v>
      </c>
      <c r="G430" s="0" t="n">
        <f aca="false">F430+F429+F428+F427+F426+F425+F424</f>
        <v>1439</v>
      </c>
    </row>
    <row r="431" customFormat="false" ht="15" hidden="false" customHeight="false" outlineLevel="0" collapsed="false">
      <c r="A431" s="2" t="n">
        <v>44618</v>
      </c>
      <c r="B431" s="0" t="n">
        <v>0</v>
      </c>
      <c r="C431" s="0" t="n">
        <f aca="false">B431+B430+B429+B428+B427+B426+B425</f>
        <v>953</v>
      </c>
      <c r="F431" s="0" t="n">
        <v>0</v>
      </c>
      <c r="G431" s="0" t="n">
        <f aca="false">F431+F430+F429+F428+F427+F426+F425</f>
        <v>1439</v>
      </c>
    </row>
    <row r="432" customFormat="false" ht="15" hidden="false" customHeight="false" outlineLevel="0" collapsed="false">
      <c r="A432" s="2" t="n">
        <v>44619</v>
      </c>
      <c r="B432" s="0" t="n">
        <v>0</v>
      </c>
      <c r="C432" s="0" t="n">
        <f aca="false">B432+B431+B430+B429+B428+B427+B426</f>
        <v>953</v>
      </c>
      <c r="F432" s="0" t="n">
        <v>0</v>
      </c>
      <c r="G432" s="0" t="n">
        <f aca="false">F432+F431+F430+F429+F428+F427+F426</f>
        <v>1439</v>
      </c>
    </row>
    <row r="433" customFormat="false" ht="15" hidden="false" customHeight="false" outlineLevel="0" collapsed="false">
      <c r="A433" s="2" t="n">
        <v>44620</v>
      </c>
      <c r="B433" s="0" t="n">
        <v>241</v>
      </c>
      <c r="C433" s="0" t="n">
        <f aca="false">B433+B432+B431+B430+B429+B428+B427</f>
        <v>992</v>
      </c>
      <c r="F433" s="0" t="n">
        <v>307</v>
      </c>
      <c r="G433" s="0" t="n">
        <f aca="false">F433+F432+F431+F430+F429+F428+F427</f>
        <v>1442</v>
      </c>
    </row>
    <row r="434" customFormat="false" ht="15" hidden="false" customHeight="false" outlineLevel="0" collapsed="false">
      <c r="A434" s="2" t="n">
        <v>44621</v>
      </c>
      <c r="B434" s="0" t="n">
        <v>199</v>
      </c>
      <c r="C434" s="0" t="n">
        <f aca="false">B434+B433+B432+B431+B430+B429+B428</f>
        <v>991</v>
      </c>
      <c r="D434" s="0" t="n">
        <v>911</v>
      </c>
      <c r="F434" s="0" t="n">
        <v>366</v>
      </c>
      <c r="G434" s="0" t="n">
        <f aca="false">F434+F433+F432+F431+F430+F429+F428</f>
        <v>1520</v>
      </c>
    </row>
    <row r="435" customFormat="false" ht="15" hidden="false" customHeight="false" outlineLevel="0" collapsed="false">
      <c r="A435" s="2" t="n">
        <v>44622</v>
      </c>
      <c r="B435" s="0" t="n">
        <v>209</v>
      </c>
      <c r="C435" s="0" t="n">
        <f aca="false">B435+B434+B433+B432+B431+B430+B429</f>
        <v>936</v>
      </c>
      <c r="F435" s="0" t="n">
        <v>290</v>
      </c>
      <c r="G435" s="0" t="n">
        <f aca="false">F435+F434+F433+F432+F431+F430+F429</f>
        <v>1427</v>
      </c>
    </row>
    <row r="436" customFormat="false" ht="15" hidden="false" customHeight="false" outlineLevel="0" collapsed="false">
      <c r="A436" s="2" t="n">
        <v>44623</v>
      </c>
      <c r="B436" s="0" t="n">
        <v>203</v>
      </c>
      <c r="C436" s="0" t="n">
        <f aca="false">B436+B435+B434+B433+B432+B431+B430</f>
        <v>1001</v>
      </c>
      <c r="F436" s="0" t="n">
        <v>222</v>
      </c>
      <c r="G436" s="0" t="n">
        <f aca="false">F436+F435+F434+F433+F432+F431+F430</f>
        <v>1419</v>
      </c>
    </row>
    <row r="437" customFormat="false" ht="15" hidden="false" customHeight="false" outlineLevel="0" collapsed="false">
      <c r="A437" s="2" t="n">
        <v>44624</v>
      </c>
      <c r="B437" s="0" t="n">
        <v>194</v>
      </c>
      <c r="C437" s="0" t="n">
        <f aca="false">B437+B436+B435+B434+B433+B432+B431</f>
        <v>1046</v>
      </c>
      <c r="F437" s="0" t="n">
        <v>280</v>
      </c>
      <c r="G437" s="0" t="n">
        <f aca="false">F437+F436+F435+F434+F433+F432+F431</f>
        <v>1465</v>
      </c>
    </row>
    <row r="438" customFormat="false" ht="15" hidden="false" customHeight="false" outlineLevel="0" collapsed="false">
      <c r="A438" s="2" t="n">
        <v>44625</v>
      </c>
      <c r="B438" s="0" t="n">
        <v>0</v>
      </c>
      <c r="C438" s="0" t="n">
        <f aca="false">B438+B437+B436+B435+B434+B433+B432</f>
        <v>1046</v>
      </c>
      <c r="F438" s="0" t="n">
        <v>0</v>
      </c>
      <c r="G438" s="0" t="n">
        <f aca="false">F438+F437+F436+F435+F434+F433+F432</f>
        <v>1465</v>
      </c>
    </row>
    <row r="439" customFormat="false" ht="15" hidden="false" customHeight="false" outlineLevel="0" collapsed="false">
      <c r="A439" s="2" t="n">
        <v>44626</v>
      </c>
      <c r="B439" s="0" t="n">
        <v>0</v>
      </c>
      <c r="C439" s="0" t="n">
        <f aca="false">B439+B438+B437+B436+B435+B434+B433</f>
        <v>1046</v>
      </c>
      <c r="F439" s="0" t="n">
        <v>0</v>
      </c>
      <c r="G439" s="0" t="n">
        <f aca="false">F439+F438+F437+F436+F435+F434+F433</f>
        <v>1465</v>
      </c>
    </row>
    <row r="440" customFormat="false" ht="15" hidden="false" customHeight="false" outlineLevel="0" collapsed="false">
      <c r="A440" s="2" t="n">
        <v>44627</v>
      </c>
      <c r="B440" s="0" t="n">
        <v>260</v>
      </c>
      <c r="C440" s="0" t="n">
        <f aca="false">B440+B439+B438+B437+B436+B435+B434</f>
        <v>1065</v>
      </c>
      <c r="D440" s="0" t="n">
        <v>936</v>
      </c>
      <c r="F440" s="0" t="n">
        <v>355</v>
      </c>
      <c r="G440" s="0" t="n">
        <f aca="false">F440+F439+F438+F437+F436+F435+F434</f>
        <v>1513</v>
      </c>
    </row>
    <row r="441" customFormat="false" ht="15" hidden="false" customHeight="false" outlineLevel="0" collapsed="false">
      <c r="A441" s="2" t="n">
        <v>44628</v>
      </c>
      <c r="B441" s="0" t="n">
        <v>308</v>
      </c>
      <c r="C441" s="0" t="n">
        <f aca="false">B441+B440+B439+B438+B437+B436+B435</f>
        <v>1174</v>
      </c>
      <c r="F441" s="0" t="n">
        <v>365</v>
      </c>
      <c r="G441" s="0" t="n">
        <f aca="false">F441+F440+F439+F438+F437+F436+F435</f>
        <v>1512</v>
      </c>
    </row>
    <row r="442" customFormat="false" ht="15" hidden="false" customHeight="false" outlineLevel="0" collapsed="false">
      <c r="A442" s="2" t="n">
        <v>44629</v>
      </c>
      <c r="B442" s="0" t="n">
        <v>134</v>
      </c>
      <c r="C442" s="0" t="n">
        <f aca="false">B442+B441+B440+B439+B438+B437+B436</f>
        <v>1099</v>
      </c>
      <c r="F442" s="0" t="n">
        <v>312</v>
      </c>
      <c r="G442" s="0" t="n">
        <f aca="false">F442+F441+F440+F439+F438+F437+F436</f>
        <v>1534</v>
      </c>
    </row>
    <row r="443" customFormat="false" ht="15" hidden="false" customHeight="false" outlineLevel="0" collapsed="false">
      <c r="A443" s="2" t="n">
        <v>44630</v>
      </c>
      <c r="B443" s="0" t="n">
        <v>355</v>
      </c>
      <c r="C443" s="0" t="n">
        <f aca="false">B443+B442+B441+B440+B439+B438+B437</f>
        <v>1251</v>
      </c>
      <c r="D443" s="0" t="n">
        <v>1215</v>
      </c>
      <c r="F443" s="0" t="n">
        <v>414</v>
      </c>
      <c r="G443" s="0" t="n">
        <f aca="false">F443+F442+F441+F440+F439+F438+F437</f>
        <v>1726</v>
      </c>
    </row>
    <row r="444" customFormat="false" ht="15" hidden="false" customHeight="false" outlineLevel="0" collapsed="false">
      <c r="A444" s="2" t="n">
        <v>44631</v>
      </c>
      <c r="B444" s="0" t="n">
        <v>356</v>
      </c>
      <c r="C444" s="0" t="n">
        <f aca="false">B444+B443+B442+B441+B440+B439+B438</f>
        <v>1413</v>
      </c>
      <c r="F444" s="0" t="n">
        <v>379</v>
      </c>
      <c r="G444" s="0" t="n">
        <f aca="false">F444+F443+F442+F441+F440+F439+F438</f>
        <v>1825</v>
      </c>
    </row>
    <row r="445" customFormat="false" ht="15" hidden="false" customHeight="false" outlineLevel="0" collapsed="false">
      <c r="A445" s="2" t="n">
        <v>44632</v>
      </c>
      <c r="B445" s="0" t="n">
        <v>0</v>
      </c>
      <c r="C445" s="0" t="n">
        <f aca="false">B445+B444+B443+B442+B441+B440+B439</f>
        <v>1413</v>
      </c>
      <c r="F445" s="0" t="n">
        <v>0</v>
      </c>
      <c r="G445" s="0" t="n">
        <f aca="false">F445+F444+F443+F442+F441+F440+F439</f>
        <v>1825</v>
      </c>
    </row>
    <row r="446" customFormat="false" ht="15" hidden="false" customHeight="false" outlineLevel="0" collapsed="false">
      <c r="A446" s="2" t="n">
        <v>44633</v>
      </c>
      <c r="B446" s="0" t="n">
        <v>0</v>
      </c>
      <c r="C446" s="0" t="n">
        <f aca="false">B446+B445+B444+B443+B442+B441+B440</f>
        <v>1413</v>
      </c>
      <c r="F446" s="0" t="n">
        <v>0</v>
      </c>
      <c r="G446" s="0" t="n">
        <f aca="false">F446+F445+F444+F443+F442+F441+F440</f>
        <v>1825</v>
      </c>
    </row>
    <row r="447" customFormat="false" ht="15" hidden="false" customHeight="false" outlineLevel="0" collapsed="false">
      <c r="A447" s="2" t="n">
        <v>44634</v>
      </c>
      <c r="B447" s="0" t="n">
        <v>207</v>
      </c>
      <c r="C447" s="0" t="n">
        <f aca="false">B447+B446+B445+B444+B443+B442+B441</f>
        <v>1360</v>
      </c>
      <c r="F447" s="0" t="n">
        <v>321</v>
      </c>
      <c r="G447" s="0" t="n">
        <f aca="false">F447+F446+F445+F444+F443+F442+F441</f>
        <v>1791</v>
      </c>
    </row>
    <row r="448" customFormat="false" ht="15" hidden="false" customHeight="false" outlineLevel="0" collapsed="false">
      <c r="A448" s="2" t="n">
        <v>44635</v>
      </c>
      <c r="B448" s="0" t="n">
        <v>478</v>
      </c>
      <c r="C448" s="0" t="n">
        <f aca="false">B448+B447+B446+B445+B444+B443+B442</f>
        <v>1530</v>
      </c>
      <c r="F448" s="0" t="n">
        <v>451</v>
      </c>
      <c r="G448" s="0" t="n">
        <f aca="false">F448+F447+F446+F445+F444+F443+F442</f>
        <v>1877</v>
      </c>
    </row>
    <row r="449" customFormat="false" ht="15" hidden="false" customHeight="false" outlineLevel="0" collapsed="false">
      <c r="A449" s="2" t="n">
        <v>44636</v>
      </c>
      <c r="B449" s="0" t="n">
        <v>245</v>
      </c>
      <c r="C449" s="0" t="n">
        <f aca="false">B449+B448+B447+B446+B445+B444+B443</f>
        <v>1641</v>
      </c>
      <c r="F449" s="0" t="n">
        <v>318</v>
      </c>
      <c r="G449" s="0" t="n">
        <f aca="false">F449+F448+F447+F446+F445+F444+F443</f>
        <v>1883</v>
      </c>
    </row>
    <row r="450" customFormat="false" ht="15" hidden="false" customHeight="false" outlineLevel="0" collapsed="false">
      <c r="A450" s="2" t="n">
        <v>44637</v>
      </c>
      <c r="B450" s="0" t="n">
        <v>386</v>
      </c>
      <c r="C450" s="0" t="n">
        <f aca="false">B450+B449+B448+B447+B446+B445+B444</f>
        <v>1672</v>
      </c>
      <c r="D450" s="0" t="n">
        <v>1587</v>
      </c>
      <c r="F450" s="0" t="n">
        <v>566</v>
      </c>
      <c r="G450" s="0" t="n">
        <f aca="false">F450+F449+F448+F447+F446+F445+F444</f>
        <v>2035</v>
      </c>
    </row>
    <row r="451" customFormat="false" ht="15" hidden="false" customHeight="false" outlineLevel="0" collapsed="false">
      <c r="A451" s="2" t="n">
        <v>44638</v>
      </c>
      <c r="B451" s="0" t="n">
        <v>435</v>
      </c>
      <c r="C451" s="0" t="n">
        <f aca="false">B451+B450+B449+B448+B447+B446+B445</f>
        <v>1751</v>
      </c>
      <c r="F451" s="0" t="n">
        <v>480</v>
      </c>
      <c r="G451" s="0" t="n">
        <f aca="false">F451+F450+F449+F448+F447+F446+F445</f>
        <v>2136</v>
      </c>
    </row>
    <row r="452" customFormat="false" ht="15" hidden="false" customHeight="false" outlineLevel="0" collapsed="false">
      <c r="A452" s="2" t="n">
        <v>44639</v>
      </c>
      <c r="B452" s="0" t="n">
        <v>0</v>
      </c>
      <c r="C452" s="0" t="n">
        <f aca="false">B452+B451+B450+B449+B448+B447+B446</f>
        <v>1751</v>
      </c>
      <c r="F452" s="0" t="n">
        <v>0</v>
      </c>
      <c r="G452" s="0" t="n">
        <f aca="false">F452+F451+F450+F449+F448+F447+F446</f>
        <v>2136</v>
      </c>
    </row>
    <row r="453" customFormat="false" ht="15" hidden="false" customHeight="false" outlineLevel="0" collapsed="false">
      <c r="A453" s="2" t="n">
        <v>44640</v>
      </c>
      <c r="B453" s="0" t="n">
        <v>0</v>
      </c>
      <c r="C453" s="0" t="n">
        <f aca="false">B453+B452+B451+B450+B449+B448+B447</f>
        <v>1751</v>
      </c>
      <c r="F453" s="0" t="n">
        <v>0</v>
      </c>
      <c r="G453" s="0" t="n">
        <f aca="false">F453+F452+F451+F450+F449+F448+F447</f>
        <v>2136</v>
      </c>
    </row>
    <row r="454" customFormat="false" ht="15" hidden="false" customHeight="false" outlineLevel="0" collapsed="false">
      <c r="A454" s="2" t="n">
        <v>44641</v>
      </c>
      <c r="B454" s="0" t="n">
        <v>388</v>
      </c>
      <c r="C454" s="0" t="n">
        <f aca="false">B454+B453+B452+B451+B450+B449+B448</f>
        <v>1932</v>
      </c>
      <c r="F454" s="0" t="n">
        <v>461</v>
      </c>
      <c r="G454" s="0" t="n">
        <f aca="false">F454+F453+F452+F451+F450+F449+F448</f>
        <v>2276</v>
      </c>
    </row>
    <row r="455" customFormat="false" ht="15" hidden="false" customHeight="false" outlineLevel="0" collapsed="false">
      <c r="A455" s="2" t="n">
        <v>44642</v>
      </c>
      <c r="B455" s="0" t="n">
        <v>390</v>
      </c>
      <c r="C455" s="0" t="n">
        <f aca="false">B455+B454+B453+B452+B451+B450+B449</f>
        <v>1844</v>
      </c>
      <c r="F455" s="0" t="n">
        <v>532</v>
      </c>
      <c r="G455" s="0" t="n">
        <f aca="false">F455+F454+F453+F452+F451+F450+F449</f>
        <v>2357</v>
      </c>
    </row>
    <row r="456" customFormat="false" ht="15" hidden="false" customHeight="false" outlineLevel="0" collapsed="false">
      <c r="A456" s="2" t="n">
        <v>44643</v>
      </c>
      <c r="B456" s="0" t="n">
        <v>533</v>
      </c>
      <c r="C456" s="0" t="n">
        <f aca="false">B456+B455+B454+B453+B452+B451+B450</f>
        <v>2132</v>
      </c>
      <c r="F456" s="0" t="n">
        <v>678</v>
      </c>
      <c r="G456" s="0" t="n">
        <f aca="false">F456+F455+F454+F453+F452+F451+F450</f>
        <v>2717</v>
      </c>
    </row>
    <row r="457" customFormat="false" ht="15" hidden="false" customHeight="false" outlineLevel="0" collapsed="false">
      <c r="A457" s="2" t="n">
        <v>44644</v>
      </c>
      <c r="B457" s="0" t="n">
        <v>561</v>
      </c>
      <c r="C457" s="0" t="n">
        <f aca="false">B457+B456+B455+B454+B453+B452+B451</f>
        <v>2307</v>
      </c>
      <c r="F457" s="0" t="n">
        <v>630</v>
      </c>
      <c r="G457" s="0" t="n">
        <f aca="false">F457+F456+F455+F454+F453+F452+F451</f>
        <v>2781</v>
      </c>
    </row>
    <row r="458" customFormat="false" ht="15" hidden="false" customHeight="false" outlineLevel="0" collapsed="false">
      <c r="A458" s="2" t="n">
        <v>44645</v>
      </c>
      <c r="B458" s="0" t="n">
        <v>346</v>
      </c>
      <c r="C458" s="0" t="n">
        <f aca="false">B458+B457+B456+B455+B454+B453+B452</f>
        <v>2218</v>
      </c>
      <c r="F458" s="0" t="n">
        <v>602</v>
      </c>
      <c r="G458" s="0" t="n">
        <f aca="false">F458+F457+F456+F455+F454+F453+F452</f>
        <v>2903</v>
      </c>
    </row>
    <row r="459" customFormat="false" ht="15" hidden="false" customHeight="false" outlineLevel="0" collapsed="false">
      <c r="A459" s="2" t="n">
        <v>44646</v>
      </c>
      <c r="B459" s="0" t="n">
        <v>0</v>
      </c>
      <c r="C459" s="0" t="n">
        <f aca="false">B459+B458+B457+B456+B455+B454+B453</f>
        <v>2218</v>
      </c>
      <c r="F459" s="0" t="n">
        <v>0</v>
      </c>
      <c r="G459" s="0" t="n">
        <f aca="false">F459+F458+F457+F456+F455+F454+F453</f>
        <v>2903</v>
      </c>
    </row>
    <row r="460" customFormat="false" ht="15" hidden="false" customHeight="false" outlineLevel="0" collapsed="false">
      <c r="A460" s="2" t="n">
        <v>44647</v>
      </c>
      <c r="B460" s="0" t="n">
        <v>0</v>
      </c>
      <c r="C460" s="0" t="n">
        <f aca="false">B460+B459+B458+B457+B456+B455+B454</f>
        <v>2218</v>
      </c>
      <c r="D460" s="0" t="n">
        <v>2199</v>
      </c>
      <c r="F460" s="0" t="n">
        <v>0</v>
      </c>
      <c r="G460" s="0" t="n">
        <f aca="false">F460+F459+F458+F457+F456+F455+F454</f>
        <v>2903</v>
      </c>
    </row>
    <row r="461" customFormat="false" ht="15" hidden="false" customHeight="false" outlineLevel="0" collapsed="false">
      <c r="A461" s="2" t="n">
        <v>44648</v>
      </c>
      <c r="B461" s="0" t="n">
        <v>440</v>
      </c>
      <c r="C461" s="0" t="n">
        <f aca="false">B461+B460+B459+B458+B457+B456+B455</f>
        <v>2270</v>
      </c>
      <c r="F461" s="0" t="n">
        <v>510</v>
      </c>
      <c r="G461" s="0" t="n">
        <f aca="false">F461+F460+F459+F458+F457+F456+F455</f>
        <v>2952</v>
      </c>
    </row>
    <row r="462" customFormat="false" ht="15" hidden="false" customHeight="false" outlineLevel="0" collapsed="false">
      <c r="A462" s="2" t="n">
        <v>44649</v>
      </c>
      <c r="B462" s="0" t="n">
        <v>426</v>
      </c>
      <c r="C462" s="0" t="n">
        <f aca="false">B462+B461+B460+B459+B458+B457+B456</f>
        <v>2306</v>
      </c>
      <c r="F462" s="0" t="n">
        <v>654</v>
      </c>
      <c r="G462" s="0" t="n">
        <f aca="false">F462+F461+F460+F459+F458+F457+F456</f>
        <v>3074</v>
      </c>
    </row>
    <row r="463" customFormat="false" ht="15" hidden="false" customHeight="false" outlineLevel="0" collapsed="false">
      <c r="A463" s="2" t="n">
        <v>44650</v>
      </c>
      <c r="B463" s="0" t="n">
        <v>524</v>
      </c>
      <c r="C463" s="0" t="n">
        <f aca="false">B463+B462+B461+B460+B459+B458+B457</f>
        <v>2297</v>
      </c>
      <c r="F463" s="0" t="n">
        <v>580</v>
      </c>
      <c r="G463" s="0" t="n">
        <f aca="false">F463+F462+F461+F460+F459+F458+F457</f>
        <v>2976</v>
      </c>
    </row>
    <row r="464" customFormat="false" ht="15" hidden="false" customHeight="false" outlineLevel="0" collapsed="false">
      <c r="A464" s="2" t="n">
        <v>44651</v>
      </c>
      <c r="B464" s="0" t="n">
        <v>425</v>
      </c>
      <c r="C464" s="0" t="n">
        <f aca="false">B464+B463+B462+B461+B460+B459+B458</f>
        <v>2161</v>
      </c>
      <c r="F464" s="0" t="n">
        <v>509</v>
      </c>
      <c r="G464" s="0" t="n">
        <f aca="false">F464+F463+F462+F461+F460+F459+F458</f>
        <v>2855</v>
      </c>
    </row>
    <row r="465" customFormat="false" ht="15" hidden="false" customHeight="false" outlineLevel="0" collapsed="false">
      <c r="A465" s="2" t="n">
        <v>44652</v>
      </c>
      <c r="B465" s="0" t="n">
        <v>249</v>
      </c>
      <c r="C465" s="0" t="n">
        <f aca="false">B465+B464+B463+B462+B461+B460+B459</f>
        <v>2064</v>
      </c>
      <c r="F465" s="0" t="n">
        <v>364</v>
      </c>
      <c r="G465" s="0" t="n">
        <f aca="false">F465+F464+F463+F462+F461+F460+F459</f>
        <v>2617</v>
      </c>
    </row>
    <row r="466" customFormat="false" ht="15" hidden="false" customHeight="false" outlineLevel="0" collapsed="false">
      <c r="A466" s="2" t="n">
        <v>44653</v>
      </c>
      <c r="B466" s="0" t="n">
        <v>0</v>
      </c>
      <c r="C466" s="0" t="n">
        <f aca="false">B466+B465+B464+B463+B462+B461+B460</f>
        <v>2064</v>
      </c>
      <c r="F466" s="0" t="n">
        <v>0</v>
      </c>
      <c r="G466" s="0" t="n">
        <f aca="false">F466+F465+F464+F463+F462+F461+F460</f>
        <v>2617</v>
      </c>
    </row>
    <row r="467" customFormat="false" ht="15" hidden="false" customHeight="false" outlineLevel="0" collapsed="false">
      <c r="A467" s="2" t="n">
        <v>44654</v>
      </c>
      <c r="B467" s="0" t="n">
        <v>0</v>
      </c>
      <c r="C467" s="0" t="n">
        <f aca="false">B467+B466+B465+B464+B463+B462+B461</f>
        <v>2064</v>
      </c>
      <c r="F467" s="0" t="n">
        <v>0</v>
      </c>
      <c r="G467" s="0" t="n">
        <f aca="false">F467+F466+F465+F464+F463+F462+F461</f>
        <v>2617</v>
      </c>
    </row>
    <row r="468" customFormat="false" ht="15" hidden="false" customHeight="false" outlineLevel="0" collapsed="false">
      <c r="A468" s="2" t="n">
        <v>44655</v>
      </c>
      <c r="B468" s="0" t="n">
        <v>379</v>
      </c>
      <c r="C468" s="0" t="n">
        <f aca="false">B468+B467+B466+B465+B464+B463+B462</f>
        <v>2003</v>
      </c>
      <c r="F468" s="0" t="n">
        <v>492</v>
      </c>
      <c r="G468" s="0" t="n">
        <f aca="false">F468+F467+F466+F465+F464+F463+F462</f>
        <v>2599</v>
      </c>
    </row>
    <row r="469" customFormat="false" ht="13.8" hidden="false" customHeight="false" outlineLevel="0" collapsed="false">
      <c r="A469" s="2" t="n">
        <v>44656</v>
      </c>
      <c r="B469" s="0" t="n">
        <v>389</v>
      </c>
      <c r="C469" s="0" t="n">
        <f aca="false">B469+B468+B467+B466+B465+B464+B463</f>
        <v>1966</v>
      </c>
      <c r="D469" s="0" t="n">
        <v>1836</v>
      </c>
      <c r="F469" s="0" t="n">
        <v>562</v>
      </c>
      <c r="G469" s="0" t="n">
        <f aca="false">F469+F468+F467+F466+F465+F464+F463</f>
        <v>2507</v>
      </c>
    </row>
    <row r="470" customFormat="false" ht="13.8" hidden="false" customHeight="false" outlineLevel="0" collapsed="false">
      <c r="A470" s="2" t="n">
        <v>44657</v>
      </c>
      <c r="B470" s="0" t="n">
        <v>443</v>
      </c>
      <c r="C470" s="0" t="n">
        <f aca="false">B470+B469+B468+B467+B466+B465+B464</f>
        <v>1885</v>
      </c>
      <c r="F470" s="0" t="n">
        <v>510</v>
      </c>
      <c r="G470" s="0" t="n">
        <f aca="false">F470+F469+F468+F467+F466+F465+F464</f>
        <v>2437</v>
      </c>
    </row>
    <row r="471" customFormat="false" ht="13.8" hidden="false" customHeight="false" outlineLevel="0" collapsed="false">
      <c r="A471" s="2" t="n">
        <v>44658</v>
      </c>
      <c r="B471" s="0" t="n">
        <v>216</v>
      </c>
      <c r="C471" s="0" t="n">
        <f aca="false">B471+B470+B469+B468+B467+B466+B465</f>
        <v>1676</v>
      </c>
      <c r="F471" s="0" t="n">
        <v>275</v>
      </c>
      <c r="G471" s="0" t="n">
        <f aca="false">F471+F470+F469+F468+F467+F466+F465</f>
        <v>2203</v>
      </c>
    </row>
    <row r="472" customFormat="false" ht="13.8" hidden="false" customHeight="false" outlineLevel="0" collapsed="false">
      <c r="A472" s="2" t="n">
        <v>44659</v>
      </c>
      <c r="B472" s="0" t="n">
        <v>137</v>
      </c>
      <c r="C472" s="0" t="n">
        <f aca="false">B472+B471+B470+B469+B468+B467+B466</f>
        <v>1564</v>
      </c>
      <c r="D472" s="0" t="n">
        <v>1569</v>
      </c>
      <c r="F472" s="0" t="n">
        <v>269</v>
      </c>
      <c r="G472" s="0" t="n">
        <f aca="false">F472+F471+F470+F469+F468+F467+F466</f>
        <v>2108</v>
      </c>
    </row>
    <row r="473" customFormat="false" ht="13.8" hidden="false" customHeight="false" outlineLevel="0" collapsed="false">
      <c r="A473" s="2" t="n">
        <v>44660</v>
      </c>
      <c r="B473" s="0" t="n">
        <v>0</v>
      </c>
      <c r="C473" s="0" t="n">
        <f aca="false">B473+B472+B471+B470+B469+B468+B467</f>
        <v>1564</v>
      </c>
    </row>
    <row r="474" customFormat="false" ht="13.8" hidden="false" customHeight="false" outlineLevel="0" collapsed="false">
      <c r="A474" s="2" t="n">
        <v>44661</v>
      </c>
      <c r="B474" s="0" t="n">
        <v>0</v>
      </c>
      <c r="C474" s="0" t="n">
        <f aca="false">B474+B473+B472+B471+B470+B469+B468</f>
        <v>1564</v>
      </c>
    </row>
    <row r="475" customFormat="false" ht="15" hidden="false" customHeight="false" outlineLevel="0" collapsed="false">
      <c r="A475" s="2" t="n">
        <v>44662</v>
      </c>
    </row>
    <row r="476" customFormat="false" ht="15" hidden="false" customHeight="false" outlineLevel="0" collapsed="false">
      <c r="A476" s="2" t="n">
        <v>44663</v>
      </c>
    </row>
    <row r="477" customFormat="false" ht="15" hidden="false" customHeight="false" outlineLevel="0" collapsed="false">
      <c r="A477" s="2" t="n">
        <v>44664</v>
      </c>
    </row>
    <row r="478" customFormat="false" ht="15" hidden="false" customHeight="false" outlineLevel="0" collapsed="false">
      <c r="A478" s="2" t="n">
        <v>44665</v>
      </c>
    </row>
    <row r="479" customFormat="false" ht="15" hidden="false" customHeight="false" outlineLevel="0" collapsed="false">
      <c r="A479" s="2" t="n">
        <v>44666</v>
      </c>
    </row>
    <row r="480" customFormat="false" ht="15" hidden="false" customHeight="false" outlineLevel="0" collapsed="false">
      <c r="A480" s="2" t="n">
        <v>44667</v>
      </c>
    </row>
    <row r="481" customFormat="false" ht="15" hidden="false" customHeight="false" outlineLevel="0" collapsed="false">
      <c r="A481" s="2" t="n">
        <v>44668</v>
      </c>
    </row>
    <row r="482" customFormat="false" ht="15" hidden="false" customHeight="false" outlineLevel="0" collapsed="false">
      <c r="A482" s="2" t="n">
        <v>44669</v>
      </c>
    </row>
    <row r="483" customFormat="false" ht="15" hidden="false" customHeight="false" outlineLevel="0" collapsed="false">
      <c r="A483" s="2" t="n">
        <v>44670</v>
      </c>
    </row>
    <row r="484" customFormat="false" ht="15" hidden="false" customHeight="false" outlineLevel="0" collapsed="false">
      <c r="A484" s="2" t="n">
        <v>44671</v>
      </c>
    </row>
    <row r="485" customFormat="false" ht="15" hidden="false" customHeight="false" outlineLevel="0" collapsed="false">
      <c r="A485" s="2" t="n">
        <v>44672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LibreOffice/7.2.5.2$Windows_X86_64 LibreOffice_project/499f9727c189e6ef3471021d6132d4c694f357e5</Application>
  <AppVersion>15.0000</AppVersion>
  <Company>proALPHA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2021-01-25T09:16:32Z</dcterms:created>
  <dc:creator>Krüger, Bernd</dc:creator>
  <dc:description/>
  <dc:language>de-DE</dc:language>
  <cp:lastModifiedBy/>
  <dcterms:modified xsi:type="dcterms:W3CDTF">2022-04-09T15:13:21Z</dcterms:modified>
  <cp:revision>122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