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<sst xmlns="http://schemas.openxmlformats.org/spreadsheetml/2006/main" count="3" uniqueCount="3">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</sst>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345402114707"/>
          <c:y val="0.0973192865338479"/>
          <c:w val="0.915652034604293"/>
          <c:h val="0.849170752060081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87</c:v>
                </c:pt>
                <c:pt idx="139">
                  <c:v>86</c:v>
                </c:pt>
                <c:pt idx="140">
                  <c:v>100</c:v>
                </c:pt>
                <c:pt idx="141">
                  <c:v>114</c:v>
                </c:pt>
                <c:pt idx="142">
                  <c:v>99</c:v>
                </c:pt>
                <c:pt idx="143">
                  <c:v>98</c:v>
                </c:pt>
                <c:pt idx="144">
                  <c:v>98</c:v>
                </c:pt>
                <c:pt idx="145">
                  <c:v>90</c:v>
                </c:pt>
                <c:pt idx="146">
                  <c:v>80</c:v>
                </c:pt>
                <c:pt idx="147">
                  <c:v>59</c:v>
                </c:pt>
                <c:pt idx="148">
                  <c:v>58</c:v>
                </c:pt>
                <c:pt idx="149">
                  <c:v>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929821"/>
        <c:axId val="88934865"/>
      </c:lineChart>
      <c:catAx>
        <c:axId val="19298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934865"/>
        <c:crosses val="autoZero"/>
        <c:auto val="1"/>
        <c:lblAlgn val="ctr"/>
        <c:lblOffset val="100"/>
        <c:noMultiLvlLbl val="0"/>
      </c:catAx>
      <c:valAx>
        <c:axId val="889348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2982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1254019293"/>
          <c:y val="0.238279095421953"/>
          <c:w val="0.79524115755627"/>
          <c:h val="0.611417539988969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505372"/>
        <c:axId val="997517"/>
      </c:lineChart>
      <c:catAx>
        <c:axId val="805053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7517"/>
        <c:crosses val="autoZero"/>
        <c:auto val="1"/>
        <c:lblAlgn val="ctr"/>
        <c:lblOffset val="100"/>
        <c:noMultiLvlLbl val="0"/>
      </c:catAx>
      <c:valAx>
        <c:axId val="9975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50537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429120</xdr:colOff>
      <xdr:row>134</xdr:row>
      <xdr:rowOff>66240</xdr:rowOff>
    </xdr:from>
    <xdr:to>
      <xdr:col>13</xdr:col>
      <xdr:colOff>377640</xdr:colOff>
      <xdr:row>152</xdr:row>
      <xdr:rowOff>88200</xdr:rowOff>
    </xdr:to>
    <xdr:graphicFrame>
      <xdr:nvGraphicFramePr>
        <xdr:cNvPr id="0" name="Diagramm 1"/>
        <xdr:cNvGraphicFramePr/>
      </xdr:nvGraphicFramePr>
      <xdr:xfrm>
        <a:off x="6494400" y="25593120"/>
        <a:ext cx="4493880" cy="345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434520</xdr:colOff>
      <xdr:row>138</xdr:row>
      <xdr:rowOff>127800</xdr:rowOff>
    </xdr:from>
    <xdr:to>
      <xdr:col>17</xdr:col>
      <xdr:colOff>203040</xdr:colOff>
      <xdr:row>152</xdr:row>
      <xdr:rowOff>71280</xdr:rowOff>
    </xdr:to>
    <xdr:graphicFrame>
      <xdr:nvGraphicFramePr>
        <xdr:cNvPr id="1" name="Diagramm 2"/>
        <xdr:cNvGraphicFramePr/>
      </xdr:nvGraphicFramePr>
      <xdr:xfrm>
        <a:off x="11045160" y="26416800"/>
        <a:ext cx="2798640" cy="261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1"/>
  <sheetViews>
    <sheetView showFormulas="false" showGridLines="true" showRowColHeaders="true" showZeros="true" rightToLeft="false" tabSelected="true" showOutlineSymbols="true" defaultGridColor="true" view="normal" topLeftCell="A118" colorId="64" zoomScale="100" zoomScaleNormal="100" zoomScalePageLayoutView="100" workbookViewId="0">
      <selection pane="topLeft" activeCell="G156" activeCellId="0" sqref="G156:G157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8</v>
      </c>
      <c r="C146" s="0" t="n">
        <f aca="false">B146+B145+B144+B143+B142+B141+B140</f>
        <v>87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19</v>
      </c>
      <c r="C147" s="0" t="n">
        <f aca="false">B147+B146+B145+B144+B143+B142+B141</f>
        <v>86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30</v>
      </c>
      <c r="C148" s="0" t="n">
        <f aca="false">B148+B147+B146+B145+B144+B143+B142</f>
        <v>100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114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99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19</v>
      </c>
      <c r="C151" s="0" t="n">
        <f aca="false">B151+B150+B149+B148+B147+B146+B145</f>
        <v>98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98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3.8" hidden="false" customHeight="false" outlineLevel="0" collapsed="false">
      <c r="A154" s="2" t="n">
        <v>44341</v>
      </c>
      <c r="B154" s="0" t="n">
        <v>9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3.8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59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3.8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58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3.8" hidden="false" customHeight="false" outlineLevel="0" collapsed="false">
      <c r="A157" s="2" t="n">
        <v>44344</v>
      </c>
      <c r="B157" s="0" t="n">
        <v>12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</row>
    <row r="159" customFormat="false" ht="15" hidden="false" customHeight="false" outlineLevel="0" collapsed="false">
      <c r="A159" s="2" t="n">
        <v>44346</v>
      </c>
    </row>
    <row r="160" customFormat="false" ht="15" hidden="false" customHeight="false" outlineLevel="0" collapsed="false">
      <c r="A160" s="2" t="n">
        <v>44347</v>
      </c>
    </row>
    <row r="161" customFormat="false" ht="15" hidden="false" customHeight="false" outlineLevel="0" collapsed="false">
      <c r="A161" s="2" t="n">
        <v>44348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2021-05-29T10:28:11Z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