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<sst xmlns="http://schemas.openxmlformats.org/spreadsheetml/2006/main" count="3" uniqueCount="3">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</sst>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3801122694467"/>
          <c:y val="0.0973123262279889"/>
          <c:w val="0.917321571772253"/>
          <c:h val="0.851367006487488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175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8131724"/>
        <c:axId val="55144237"/>
      </c:lineChart>
      <c:catAx>
        <c:axId val="381317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144237"/>
        <c:crosses val="autoZero"/>
        <c:auto val="1"/>
        <c:lblAlgn val="ctr"/>
        <c:lblOffset val="100"/>
        <c:noMultiLvlLbl val="0"/>
      </c:catAx>
      <c:valAx>
        <c:axId val="551442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13172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98404529079"/>
          <c:y val="0.237965776427315"/>
          <c:w val="0.79722079258878"/>
          <c:h val="0.612505997121382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1802047"/>
        <c:axId val="88366660"/>
      </c:lineChart>
      <c:catAx>
        <c:axId val="118020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366660"/>
        <c:crosses val="autoZero"/>
        <c:auto val="1"/>
        <c:lblAlgn val="ctr"/>
        <c:lblOffset val="100"/>
        <c:noMultiLvlLbl val="0"/>
      </c:catAx>
      <c:valAx>
        <c:axId val="883666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80204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278640</xdr:colOff>
      <xdr:row>116</xdr:row>
      <xdr:rowOff>133560</xdr:rowOff>
    </xdr:from>
    <xdr:to>
      <xdr:col>13</xdr:col>
      <xdr:colOff>233640</xdr:colOff>
      <xdr:row>133</xdr:row>
      <xdr:rowOff>32760</xdr:rowOff>
    </xdr:to>
    <xdr:graphicFrame>
      <xdr:nvGraphicFramePr>
        <xdr:cNvPr id="0" name="Diagramm 1"/>
        <xdr:cNvGraphicFramePr/>
      </xdr:nvGraphicFramePr>
      <xdr:xfrm>
        <a:off x="6334560" y="22231440"/>
        <a:ext cx="4488840" cy="310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365400</xdr:colOff>
      <xdr:row>121</xdr:row>
      <xdr:rowOff>66960</xdr:rowOff>
    </xdr:from>
    <xdr:to>
      <xdr:col>17</xdr:col>
      <xdr:colOff>140400</xdr:colOff>
      <xdr:row>133</xdr:row>
      <xdr:rowOff>62280</xdr:rowOff>
    </xdr:to>
    <xdr:graphicFrame>
      <xdr:nvGraphicFramePr>
        <xdr:cNvPr id="1" name="Diagramm 2"/>
        <xdr:cNvGraphicFramePr/>
      </xdr:nvGraphicFramePr>
      <xdr:xfrm>
        <a:off x="10955160" y="23117400"/>
        <a:ext cx="2797560" cy="225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D130" activeCellId="0" sqref="D130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8</v>
      </c>
      <c r="G97" s="0" t="n">
        <f aca="false">F97+F96+F95+F94+F93+F92+F91</f>
        <v>72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9</v>
      </c>
      <c r="G98" s="0" t="n">
        <f aca="false">F98+F97+F96+F95+F94+F93+F92</f>
        <v>69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67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76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59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24</v>
      </c>
      <c r="G102" s="0" t="n">
        <f aca="false">F102+F101+F100+F99+F98+F97+F96</f>
        <v>74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74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75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77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84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101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8</v>
      </c>
      <c r="G108" s="0" t="n">
        <f aca="false">F108+F107+F106+F105+F104+F103+F102</f>
        <v>109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100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100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27</v>
      </c>
      <c r="G111" s="0" t="n">
        <f aca="false">F111+F110+F109+F108+F107+F106+F105</f>
        <v>118</v>
      </c>
    </row>
    <row r="112" customFormat="false" ht="15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133</v>
      </c>
    </row>
    <row r="113" customFormat="false" ht="15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141</v>
      </c>
    </row>
    <row r="114" customFormat="false" ht="15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133</v>
      </c>
    </row>
    <row r="115" customFormat="false" ht="15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24</v>
      </c>
      <c r="G115" s="0" t="n">
        <f aca="false">F115+F114+F113+F112+F111+F110+F109</f>
        <v>149</v>
      </c>
    </row>
    <row r="116" customFormat="false" ht="15" hidden="false" customHeight="false" outlineLevel="0" collapsed="false">
      <c r="A116" s="2" t="n">
        <v>44303</v>
      </c>
      <c r="B116" s="0" t="n">
        <v>20</v>
      </c>
      <c r="C116" s="0" t="n">
        <f aca="false">B116+B115+B114+B113+B112+B111+B110</f>
        <v>148</v>
      </c>
      <c r="D116" s="0" t="n">
        <v>138</v>
      </c>
      <c r="F116" s="0" t="n">
        <v>31</v>
      </c>
      <c r="G116" s="0" t="n">
        <f aca="false">F116+F115+F114+F113+F112+F111+F110</f>
        <v>165</v>
      </c>
    </row>
    <row r="117" customFormat="false" ht="15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148</v>
      </c>
      <c r="D117" s="0" t="n">
        <v>138</v>
      </c>
      <c r="F117" s="0" t="n">
        <v>0</v>
      </c>
      <c r="G117" s="0" t="n">
        <f aca="false">F117+F116+F115+F114+F113+F112+F111</f>
        <v>165</v>
      </c>
    </row>
    <row r="118" customFormat="false" ht="15" hidden="false" customHeight="false" outlineLevel="0" collapsed="false">
      <c r="A118" s="2" t="n">
        <v>44305</v>
      </c>
      <c r="B118" s="0" t="n">
        <v>24</v>
      </c>
      <c r="C118" s="0" t="n">
        <f aca="false">B118+B117+B116+B115+B114+B113+B112</f>
        <v>146</v>
      </c>
      <c r="D118" s="0" t="n">
        <v>144</v>
      </c>
      <c r="F118" s="0" t="n">
        <v>11</v>
      </c>
      <c r="G118" s="0" t="n">
        <f aca="false">F118+F117+F116+F115+F114+F113+F112</f>
        <v>149</v>
      </c>
    </row>
    <row r="119" customFormat="false" ht="15" hidden="false" customHeight="false" outlineLevel="0" collapsed="false">
      <c r="A119" s="2" t="n">
        <v>44306</v>
      </c>
      <c r="B119" s="0" t="n">
        <v>36</v>
      </c>
      <c r="C119" s="0" t="n">
        <f aca="false">B119+B118+B117+B116+B115+B114+B113</f>
        <v>151</v>
      </c>
      <c r="D119" s="0" t="n">
        <v>130</v>
      </c>
      <c r="F119" s="0" t="n">
        <v>20</v>
      </c>
      <c r="G119" s="0" t="n">
        <f aca="false">F119+F118+F117+F116+F115+F114+F113</f>
        <v>143</v>
      </c>
    </row>
    <row r="120" customFormat="false" ht="15" hidden="false" customHeight="false" outlineLevel="0" collapsed="false">
      <c r="A120" s="2" t="n">
        <v>44307</v>
      </c>
      <c r="B120" s="0" t="n">
        <v>38</v>
      </c>
      <c r="C120" s="0" t="n">
        <f aca="false">B120+B119+B118+B117+B116+B115+B114</f>
        <v>157</v>
      </c>
      <c r="D120" s="0" t="n">
        <v>142</v>
      </c>
      <c r="F120" s="0" t="n">
        <v>19</v>
      </c>
      <c r="G120" s="0" t="n">
        <f aca="false">F120+F119+F118+F117+F116+F115+F114</f>
        <v>132</v>
      </c>
    </row>
    <row r="121" customFormat="false" ht="15" hidden="false" customHeight="false" outlineLevel="0" collapsed="false">
      <c r="A121" s="2" t="n">
        <v>44308</v>
      </c>
      <c r="B121" s="0" t="n">
        <v>24</v>
      </c>
      <c r="C121" s="0" t="n">
        <f aca="false">B121+B120+B119+B118+B117+B116+B115</f>
        <v>163</v>
      </c>
      <c r="D121" s="0" t="n">
        <v>153</v>
      </c>
      <c r="F121" s="0" t="n">
        <v>22</v>
      </c>
      <c r="G121" s="0" t="n">
        <f aca="false">F121+F120+F119+F118+F117+F116+F115</f>
        <v>127</v>
      </c>
    </row>
    <row r="122" customFormat="false" ht="15" hidden="false" customHeight="false" outlineLevel="0" collapsed="false">
      <c r="A122" s="2" t="n">
        <v>44309</v>
      </c>
      <c r="B122" s="0" t="n">
        <v>38</v>
      </c>
      <c r="C122" s="0" t="n">
        <f aca="false">B122+B121+B120+B119+B118+B117+B116</f>
        <v>180</v>
      </c>
      <c r="D122" s="0" t="n">
        <v>163</v>
      </c>
      <c r="F122" s="0" t="n">
        <v>27</v>
      </c>
      <c r="G122" s="0" t="n">
        <f aca="false">F122+F121+F120+F119+F118+F117+F116</f>
        <v>130</v>
      </c>
    </row>
    <row r="123" customFormat="false" ht="15" hidden="false" customHeight="false" outlineLevel="0" collapsed="false">
      <c r="A123" s="2" t="n">
        <v>44310</v>
      </c>
      <c r="B123" s="0" t="n">
        <v>27</v>
      </c>
      <c r="C123" s="0" t="n">
        <f aca="false">B123+B122+B121+B120+B119+B118+B117</f>
        <v>187</v>
      </c>
      <c r="D123" s="0" t="n">
        <v>163</v>
      </c>
      <c r="F123" s="0" t="n">
        <v>20</v>
      </c>
      <c r="G123" s="0" t="n">
        <f aca="false">F123+F122+F121+F120+F119+F118+F117</f>
        <v>119</v>
      </c>
    </row>
    <row r="124" customFormat="false" ht="15" hidden="false" customHeight="false" outlineLevel="0" collapsed="false">
      <c r="A124" s="2" t="n">
        <v>44311</v>
      </c>
      <c r="B124" s="0" t="n">
        <v>0</v>
      </c>
      <c r="C124" s="0" t="n">
        <f aca="false">B124+B123+B122+B121+B120+B119+B118</f>
        <v>187</v>
      </c>
      <c r="D124" s="0" t="n">
        <v>163</v>
      </c>
      <c r="F124" s="0" t="n">
        <v>0</v>
      </c>
      <c r="G124" s="0" t="n">
        <f aca="false">F124+F123+F122+F121+F120+F119+F118</f>
        <v>119</v>
      </c>
    </row>
    <row r="125" customFormat="false" ht="13.8" hidden="false" customHeight="false" outlineLevel="0" collapsed="false">
      <c r="A125" s="2" t="n">
        <v>44312</v>
      </c>
      <c r="B125" s="0" t="n">
        <v>35</v>
      </c>
      <c r="C125" s="0" t="n">
        <f aca="false">B125+B124+B123+B122+B121+B120+B119</f>
        <v>198</v>
      </c>
      <c r="D125" s="0" t="n">
        <v>176</v>
      </c>
      <c r="F125" s="0" t="n">
        <v>23</v>
      </c>
      <c r="G125" s="0" t="n">
        <f aca="false">F125+F124+F123+F122+F121+F120+F119</f>
        <v>131</v>
      </c>
    </row>
    <row r="126" customFormat="false" ht="13.8" hidden="false" customHeight="false" outlineLevel="0" collapsed="false">
      <c r="A126" s="2" t="n">
        <v>44313</v>
      </c>
      <c r="B126" s="0" t="n">
        <v>13</v>
      </c>
      <c r="C126" s="0" t="n">
        <f aca="false">B126+B125+B124+B123+B122+B121+B120</f>
        <v>175</v>
      </c>
      <c r="D126" s="0" t="n">
        <v>175</v>
      </c>
      <c r="F126" s="0" t="n">
        <v>20</v>
      </c>
      <c r="G126" s="0" t="n">
        <f aca="false">F126+F125+F124+F123+F122+F121+F120</f>
        <v>131</v>
      </c>
    </row>
    <row r="127" customFormat="false" ht="15" hidden="false" customHeight="false" outlineLevel="0" collapsed="false">
      <c r="A127" s="2" t="n">
        <v>44314</v>
      </c>
    </row>
    <row r="128" customFormat="false" ht="15" hidden="false" customHeight="false" outlineLevel="0" collapsed="false">
      <c r="A128" s="2" t="n">
        <v>44315</v>
      </c>
    </row>
    <row r="129" customFormat="false" ht="15" hidden="false" customHeight="false" outlineLevel="0" collapsed="false">
      <c r="A129" s="2" t="n">
        <v>44316</v>
      </c>
    </row>
    <row r="130" customFormat="false" ht="15" hidden="false" customHeight="false" outlineLevel="0" collapsed="false">
      <c r="A130" s="2" t="n">
        <v>44317</v>
      </c>
    </row>
    <row r="131" customFormat="false" ht="15" hidden="false" customHeight="false" outlineLevel="0" collapsed="false">
      <c r="A131" s="2" t="n">
        <v>44318</v>
      </c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2021-04-28T06:24:27Z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