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<sst xmlns="http://schemas.openxmlformats.org/spreadsheetml/2006/main" count="3" uniqueCount="3">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</sst>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894770612769"/>
          <c:y val="0.0972935936964714"/>
          <c:w val="0.917147898620468"/>
          <c:h val="0.85109055612652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170</c:v>
                </c:pt>
                <c:pt idx="120">
                  <c:v>165</c:v>
                </c:pt>
                <c:pt idx="121">
                  <c:v>140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20762"/>
        <c:axId val="78237555"/>
      </c:lineChart>
      <c:catAx>
        <c:axId val="45207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37555"/>
        <c:crosses val="autoZero"/>
        <c:auto val="1"/>
        <c:lblAlgn val="ctr"/>
        <c:lblOffset val="100"/>
        <c:noMultiLvlLbl val="0"/>
      </c:catAx>
      <c:valAx>
        <c:axId val="782375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07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37451737452"/>
          <c:y val="0.238005644402634"/>
          <c:w val="0.797039897039897"/>
          <c:h val="0.6124176857949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167</c:v>
                </c:pt>
                <c:pt idx="82">
                  <c:v>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089947"/>
        <c:axId val="6443781"/>
      </c:lineChart>
      <c:catAx>
        <c:axId val="330899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3781"/>
        <c:crosses val="autoZero"/>
        <c:auto val="1"/>
        <c:lblAlgn val="ctr"/>
        <c:lblOffset val="100"/>
        <c:noMultiLvlLbl val="0"/>
      </c:catAx>
      <c:valAx>
        <c:axId val="6443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899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151200</xdr:colOff>
      <xdr:row>120</xdr:row>
      <xdr:rowOff>75600</xdr:rowOff>
    </xdr:from>
    <xdr:to>
      <xdr:col>13</xdr:col>
      <xdr:colOff>105480</xdr:colOff>
      <xdr:row>137</xdr:row>
      <xdr:rowOff>126720</xdr:rowOff>
    </xdr:to>
    <xdr:graphicFrame>
      <xdr:nvGraphicFramePr>
        <xdr:cNvPr id="0" name="Diagramm 1"/>
        <xdr:cNvGraphicFramePr/>
      </xdr:nvGraphicFramePr>
      <xdr:xfrm>
        <a:off x="6207120" y="22935600"/>
        <a:ext cx="448812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172440</xdr:rowOff>
    </xdr:from>
    <xdr:to>
      <xdr:col>16</xdr:col>
      <xdr:colOff>678960</xdr:colOff>
      <xdr:row>138</xdr:row>
      <xdr:rowOff>144000</xdr:rowOff>
    </xdr:to>
    <xdr:graphicFrame>
      <xdr:nvGraphicFramePr>
        <xdr:cNvPr id="1" name="Diagramm 2"/>
        <xdr:cNvGraphicFramePr/>
      </xdr:nvGraphicFramePr>
      <xdr:xfrm>
        <a:off x="10738800" y="23984640"/>
        <a:ext cx="2796840" cy="22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P121" activeCellId="0" sqref="P12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26</v>
      </c>
      <c r="C127" s="0" t="n">
        <f aca="false">B127+B126+B125+B124+B123+B122+B121</f>
        <v>170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3.8" hidden="false" customHeight="false" outlineLevel="0" collapsed="false">
      <c r="A128" s="2" t="n">
        <v>44315</v>
      </c>
      <c r="B128" s="0" t="n">
        <v>19</v>
      </c>
      <c r="C128" s="0" t="n">
        <f aca="false">B128+B127+B126+B125+B124+B123+B122</f>
        <v>165</v>
      </c>
      <c r="D128" s="0" t="n">
        <v>157</v>
      </c>
      <c r="F128" s="0" t="n">
        <v>27</v>
      </c>
      <c r="G128" s="0" t="n">
        <f aca="false">F128+F127+F126+F125+F124+F123+F122</f>
        <v>167</v>
      </c>
    </row>
    <row r="129" customFormat="false" ht="13.8" hidden="false" customHeight="false" outlineLevel="0" collapsed="false">
      <c r="A129" s="2" t="n">
        <v>44316</v>
      </c>
      <c r="B129" s="0" t="n">
        <v>13</v>
      </c>
      <c r="C129" s="0" t="n">
        <f aca="false">B129+B128+B127+B126+B125+B124+B123</f>
        <v>140</v>
      </c>
      <c r="D129" s="0" t="n">
        <v>140</v>
      </c>
      <c r="F129" s="0" t="n">
        <v>21</v>
      </c>
      <c r="G129" s="0" t="n">
        <f aca="false">F129+F128+F127+F126+F125+F124+F123</f>
        <v>161</v>
      </c>
    </row>
    <row r="130" customFormat="false" ht="15" hidden="false" customHeight="false" outlineLevel="0" collapsed="false">
      <c r="A130" s="2" t="n">
        <v>44317</v>
      </c>
    </row>
    <row r="131" customFormat="false" ht="13.8" hidden="false" customHeight="false" outlineLevel="0" collapsed="false">
      <c r="A131" s="2" t="n">
        <v>44318</v>
      </c>
    </row>
    <row r="132" customFormat="false" ht="13.8" hidden="false" customHeight="false" outlineLevel="0" collapsed="false">
      <c r="A132" s="2" t="n">
        <v>44319</v>
      </c>
    </row>
    <row r="133" customFormat="false" ht="13.8" hidden="false" customHeight="false" outlineLevel="0" collapsed="false">
      <c r="A133" s="2" t="n">
        <v>44320</v>
      </c>
    </row>
    <row r="134" customFormat="false" ht="13.8" hidden="false" customHeight="false" outlineLevel="0" collapsed="false">
      <c r="A134" s="2" t="n">
        <v>44321</v>
      </c>
    </row>
    <row r="135" customFormat="false" ht="13.8" hidden="false" customHeight="false" outlineLevel="0" collapsed="false">
      <c r="A135" s="2" t="n">
        <v>44322</v>
      </c>
    </row>
    <row r="136" customFormat="false" ht="13.8" hidden="false" customHeight="false" outlineLevel="0" collapsed="false">
      <c r="A136" s="2" t="n">
        <v>44323</v>
      </c>
    </row>
    <row r="137" customFormat="false" ht="13.8" hidden="false" customHeight="false" outlineLevel="0" collapsed="false">
      <c r="A137" s="2" t="n">
        <v>44324</v>
      </c>
    </row>
    <row r="138" customFormat="false" ht="13.8" hidden="false" customHeight="false" outlineLevel="0" collapsed="false">
      <c r="A138" s="2" t="n">
        <v>44325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2021-05-01T12:29:08Z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