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76" i="1" l="1"/>
  <c r="C176" i="1"/>
  <c r="G174" i="1"/>
  <c r="G175" i="1" l="1"/>
  <c r="C175" i="1"/>
  <c r="G173" i="1"/>
  <c r="C174" i="1" l="1"/>
  <c r="G172" i="1" l="1"/>
  <c r="C172" i="1"/>
  <c r="C173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<sst xmlns="http://schemas.openxmlformats.org/spreadsheetml/2006/main" count="3" uniqueCount="3">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</sst>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56327842506998E-2"/>
          <c:y val="9.7390396659707695E-2"/>
          <c:w val="0.91506629168340703"/>
          <c:h val="0.848329853862213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Tabelle1!$C$8:$C$193</c:f>
              <c:numCache>
                <c:formatCode>General</c:formatCode>
                <c:ptCount val="186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16</c:v>
                </c:pt>
                <c:pt idx="16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1-4392-8C2B-7C0F4BA1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6980087"/>
        <c:axId val="55837604"/>
      </c:lineChart>
      <c:catAx>
        <c:axId val="169800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837604"/>
        <c:crosses val="autoZero"/>
        <c:auto val="1"/>
        <c:lblAlgn val="ctr"/>
        <c:lblOffset val="100"/>
        <c:noMultiLvlLbl val="0"/>
      </c:catAx>
      <c:valAx>
        <c:axId val="558376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698008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42532593262"/>
          <c:y val="0.238509316770186"/>
          <c:w val="0.79463017942429304"/>
          <c:h val="0.611042097998619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C-4FA4-9C9F-FFC52C41D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930372"/>
        <c:axId val="17715917"/>
      </c:lineChart>
      <c:catAx>
        <c:axId val="769303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7715917"/>
        <c:crosses val="autoZero"/>
        <c:auto val="1"/>
        <c:lblAlgn val="ctr"/>
        <c:lblOffset val="100"/>
        <c:noMultiLvlLbl val="0"/>
      </c:catAx>
      <c:valAx>
        <c:axId val="177159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69303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458640</xdr:colOff>
      <xdr:row>155</xdr:row>
      <xdr:rowOff>133200</xdr:rowOff>
    </xdr:from>
    <xdr:to>
      <xdr:col>13</xdr:col>
      <xdr:colOff>404640</xdr:colOff>
      <xdr:row>173</xdr:row>
      <xdr:rowOff>182880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577440</xdr:colOff>
      <xdr:row>159</xdr:row>
      <xdr:rowOff>109080</xdr:rowOff>
    </xdr:from>
    <xdr:to>
      <xdr:col>17</xdr:col>
      <xdr:colOff>343440</xdr:colOff>
      <xdr:row>173</xdr:row>
      <xdr:rowOff>80280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topLeftCell="A148" zoomScaleNormal="100" workbookViewId="0">
      <selection activeCell="N179" sqref="N17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6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7</v>
      </c>
      <c r="C146">
        <f t="shared" si="7"/>
        <v>86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18</v>
      </c>
      <c r="C147">
        <f t="shared" si="7"/>
        <v>84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29</v>
      </c>
      <c r="C148">
        <f t="shared" si="7"/>
        <v>97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111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96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21</v>
      </c>
      <c r="C151">
        <f t="shared" si="7"/>
        <v>97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97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8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60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59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11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8</v>
      </c>
      <c r="C158">
        <f t="shared" si="7"/>
        <v>49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49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51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53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17</v>
      </c>
      <c r="C162">
        <f t="shared" si="7"/>
        <v>61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48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  <c r="B164">
        <v>3</v>
      </c>
      <c r="C164">
        <f t="shared" si="7"/>
        <v>40</v>
      </c>
      <c r="D164">
        <v>41</v>
      </c>
      <c r="F164">
        <v>5</v>
      </c>
      <c r="G164">
        <f t="shared" si="8"/>
        <v>28</v>
      </c>
    </row>
    <row r="165" spans="1:7" x14ac:dyDescent="0.25">
      <c r="A165" s="2">
        <v>44352</v>
      </c>
      <c r="B165">
        <v>4</v>
      </c>
      <c r="C165">
        <f t="shared" si="7"/>
        <v>36</v>
      </c>
      <c r="D165">
        <v>36</v>
      </c>
      <c r="F165">
        <v>0</v>
      </c>
      <c r="G165">
        <f t="shared" si="8"/>
        <v>18</v>
      </c>
    </row>
    <row r="166" spans="1:7" x14ac:dyDescent="0.25">
      <c r="A166" s="2">
        <v>44353</v>
      </c>
      <c r="B166">
        <v>0</v>
      </c>
      <c r="C166">
        <f t="shared" si="7"/>
        <v>36</v>
      </c>
      <c r="D166">
        <v>36</v>
      </c>
      <c r="F166">
        <v>0</v>
      </c>
      <c r="G166">
        <f t="shared" si="8"/>
        <v>18</v>
      </c>
    </row>
    <row r="167" spans="1:7" x14ac:dyDescent="0.25">
      <c r="A167" s="2">
        <v>44354</v>
      </c>
      <c r="B167">
        <v>3</v>
      </c>
      <c r="C167">
        <f t="shared" si="7"/>
        <v>37</v>
      </c>
      <c r="D167">
        <v>37</v>
      </c>
      <c r="F167">
        <v>1</v>
      </c>
      <c r="G167">
        <f t="shared" si="8"/>
        <v>17</v>
      </c>
    </row>
    <row r="168" spans="1:7" x14ac:dyDescent="0.25">
      <c r="A168" s="2">
        <v>44355</v>
      </c>
      <c r="B168">
        <v>2</v>
      </c>
      <c r="C168">
        <f t="shared" ref="C168:C176" si="9">B168+B167+B166+B165+B164+B163+B162</f>
        <v>29</v>
      </c>
      <c r="D168">
        <v>28</v>
      </c>
      <c r="F168">
        <v>3</v>
      </c>
      <c r="G168">
        <f t="shared" si="8"/>
        <v>19</v>
      </c>
    </row>
    <row r="169" spans="1:7" x14ac:dyDescent="0.25">
      <c r="A169" s="2">
        <v>44356</v>
      </c>
      <c r="B169">
        <v>11</v>
      </c>
      <c r="C169">
        <f t="shared" si="9"/>
        <v>23</v>
      </c>
      <c r="D169">
        <v>21</v>
      </c>
      <c r="F169">
        <v>2</v>
      </c>
      <c r="G169">
        <f t="shared" si="8"/>
        <v>11</v>
      </c>
    </row>
    <row r="170" spans="1:7" x14ac:dyDescent="0.25">
      <c r="A170" s="2">
        <v>44357</v>
      </c>
      <c r="B170">
        <v>3</v>
      </c>
      <c r="C170">
        <f t="shared" si="9"/>
        <v>26</v>
      </c>
      <c r="D170">
        <v>22</v>
      </c>
      <c r="F170">
        <v>5</v>
      </c>
      <c r="G170">
        <f t="shared" si="8"/>
        <v>16</v>
      </c>
    </row>
    <row r="171" spans="1:7" x14ac:dyDescent="0.25">
      <c r="A171" s="2">
        <v>44358</v>
      </c>
      <c r="B171">
        <v>0</v>
      </c>
      <c r="C171">
        <f t="shared" si="9"/>
        <v>23</v>
      </c>
      <c r="D171">
        <v>21</v>
      </c>
      <c r="F171">
        <v>1</v>
      </c>
      <c r="G171">
        <f t="shared" si="8"/>
        <v>12</v>
      </c>
    </row>
    <row r="172" spans="1:7" x14ac:dyDescent="0.25">
      <c r="A172" s="2">
        <v>44359</v>
      </c>
      <c r="B172">
        <v>0</v>
      </c>
      <c r="C172">
        <f t="shared" si="9"/>
        <v>19</v>
      </c>
      <c r="D172">
        <v>17</v>
      </c>
      <c r="F172">
        <v>0</v>
      </c>
      <c r="G172">
        <f t="shared" si="8"/>
        <v>12</v>
      </c>
    </row>
    <row r="173" spans="1:7" x14ac:dyDescent="0.25">
      <c r="A173" s="2">
        <v>44360</v>
      </c>
      <c r="B173">
        <v>0</v>
      </c>
      <c r="C173">
        <f t="shared" si="9"/>
        <v>19</v>
      </c>
      <c r="D173">
        <v>17</v>
      </c>
      <c r="F173">
        <v>0</v>
      </c>
      <c r="G173">
        <f>F173+F172+F171+F170+F169+F168+F167</f>
        <v>12</v>
      </c>
    </row>
    <row r="174" spans="1:7" x14ac:dyDescent="0.25">
      <c r="A174" s="2">
        <v>44361</v>
      </c>
      <c r="B174">
        <v>1</v>
      </c>
      <c r="C174">
        <f t="shared" si="9"/>
        <v>17</v>
      </c>
      <c r="D174">
        <v>14</v>
      </c>
      <c r="F174">
        <v>2</v>
      </c>
      <c r="G174">
        <f>F174+F173+F172+F171+F170+F169+F168</f>
        <v>13</v>
      </c>
    </row>
    <row r="175" spans="1:7" x14ac:dyDescent="0.25">
      <c r="A175" s="2">
        <v>44362</v>
      </c>
      <c r="B175">
        <v>1</v>
      </c>
      <c r="C175">
        <f t="shared" si="9"/>
        <v>16</v>
      </c>
      <c r="D175">
        <v>16</v>
      </c>
      <c r="F175">
        <v>1</v>
      </c>
      <c r="G175">
        <f t="shared" si="8"/>
        <v>11</v>
      </c>
    </row>
    <row r="176" spans="1:7" x14ac:dyDescent="0.25">
      <c r="A176" s="2">
        <v>44363</v>
      </c>
      <c r="B176">
        <v>4</v>
      </c>
      <c r="C176">
        <f t="shared" si="9"/>
        <v>9</v>
      </c>
      <c r="D176">
        <v>9</v>
      </c>
      <c r="F176">
        <v>1</v>
      </c>
      <c r="G176">
        <f t="shared" si="8"/>
        <v>10</v>
      </c>
    </row>
    <row r="177" spans="1:1" x14ac:dyDescent="0.25">
      <c r="A177" s="2">
        <v>44364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75</cp:revision>
  <dcterms:created xsi:type="dcterms:W3CDTF">2021-01-25T09:16:32Z</dcterms:created>
  <dcterms:modified xsi:type="dcterms:W3CDTF">2021-06-17T06:29:22Z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