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8" i="1" l="1"/>
  <c r="C168" i="1"/>
  <c r="G167" i="1" l="1"/>
  <c r="C167" i="1"/>
  <c r="G166" i="1" l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<sst xmlns="http://schemas.openxmlformats.org/spreadsheetml/2006/main" count="3" uniqueCount="3">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</sst>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9066410009599E-2"/>
          <c:y val="9.7380231708589907E-2"/>
          <c:w val="0.91514276547962803"/>
          <c:h val="0.848450057405281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80</c:v>
                </c:pt>
                <c:pt idx="147">
                  <c:v>59</c:v>
                </c:pt>
                <c:pt idx="148">
                  <c:v>58</c:v>
                </c:pt>
                <c:pt idx="1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90A-9195-BD46A67D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4270059"/>
        <c:axId val="52681122"/>
      </c:lineChart>
      <c:catAx>
        <c:axId val="242700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681122"/>
        <c:crosses val="autoZero"/>
        <c:auto val="1"/>
        <c:lblAlgn val="ctr"/>
        <c:lblOffset val="100"/>
        <c:noMultiLvlLbl val="0"/>
      </c:catAx>
      <c:valAx>
        <c:axId val="526811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42700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0734346817801"/>
          <c:y val="0.23847640077283999"/>
          <c:w val="0.79476938933264596"/>
          <c:h val="0.611095776980402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A-44F0-B55A-9C5C8A66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7748618"/>
        <c:axId val="82440034"/>
      </c:lineChart>
      <c:catAx>
        <c:axId val="277486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2440034"/>
        <c:crosses val="autoZero"/>
        <c:auto val="1"/>
        <c:lblAlgn val="ctr"/>
        <c:lblOffset val="100"/>
        <c:noMultiLvlLbl val="0"/>
      </c:catAx>
      <c:valAx>
        <c:axId val="824400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7486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458775</xdr:colOff>
      <xdr:row>155</xdr:row>
      <xdr:rowOff>132915</xdr:rowOff>
    </xdr:from>
    <xdr:to>
      <xdr:col>13</xdr:col>
      <xdr:colOff>405135</xdr:colOff>
      <xdr:row>173</xdr:row>
      <xdr:rowOff>152715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577395</xdr:colOff>
      <xdr:row>159</xdr:row>
      <xdr:rowOff>108750</xdr:rowOff>
    </xdr:from>
    <xdr:to>
      <xdr:col>17</xdr:col>
      <xdr:colOff>343755</xdr:colOff>
      <xdr:row>173</xdr:row>
      <xdr:rowOff>50070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topLeftCell="A133" zoomScaleNormal="100" workbookViewId="0">
      <selection activeCell="G167" sqref="G167:G168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68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8</v>
      </c>
      <c r="C146">
        <f t="shared" si="7"/>
        <v>87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19</v>
      </c>
      <c r="C147">
        <f t="shared" si="7"/>
        <v>86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30</v>
      </c>
      <c r="C148">
        <f t="shared" si="7"/>
        <v>100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114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99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19</v>
      </c>
      <c r="C151">
        <f t="shared" si="7"/>
        <v>98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98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9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59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58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12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9</v>
      </c>
      <c r="C158">
        <f t="shared" si="7"/>
        <v>52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52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54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55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63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50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41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>B167+B166+B165+B164+B163+B162+B161</f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1</v>
      </c>
      <c r="C168">
        <f>B168+B167+B166+B165+B164+B163+B162</f>
        <v>28</v>
      </c>
      <c r="D168">
        <v>28</v>
      </c>
      <c r="F168">
        <v>2</v>
      </c>
      <c r="G168">
        <f t="shared" si="8"/>
        <v>18</v>
      </c>
    </row>
    <row r="169" spans="1:7" x14ac:dyDescent="0.25">
      <c r="A169" s="2">
        <v>44356</v>
      </c>
    </row>
    <row r="170" spans="1:7" x14ac:dyDescent="0.25">
      <c r="A170" s="2">
        <v>44357</v>
      </c>
    </row>
    <row r="171" spans="1:7" x14ac:dyDescent="0.25">
      <c r="A171" s="2">
        <v>44358</v>
      </c>
    </row>
    <row r="172" spans="1:7" x14ac:dyDescent="0.25">
      <c r="A172" s="2">
        <v>44359</v>
      </c>
    </row>
    <row r="173" spans="1:7" x14ac:dyDescent="0.25">
      <c r="A173" s="2">
        <v>44360</v>
      </c>
    </row>
    <row r="174" spans="1:7" x14ac:dyDescent="0.25">
      <c r="A174" s="2">
        <v>44361</v>
      </c>
    </row>
    <row r="175" spans="1:7" x14ac:dyDescent="0.25">
      <c r="A175" s="2">
        <v>44362</v>
      </c>
    </row>
    <row r="176" spans="1:7" x14ac:dyDescent="0.25">
      <c r="A176" s="2">
        <v>44363</v>
      </c>
    </row>
    <row r="177" spans="1:1" x14ac:dyDescent="0.25">
      <c r="A177" s="2">
        <v>44364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72</cp:revision>
  <dcterms:created xsi:type="dcterms:W3CDTF">2021-01-25T09:16:32Z</dcterms:created>
  <dcterms:modified xsi:type="dcterms:W3CDTF">2021-06-09T06:57:52Z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