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<sst xmlns="http://schemas.openxmlformats.org/spreadsheetml/2006/main" count="3" uniqueCount="3">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</sst>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2035928143713"/>
          <c:y val="0.097339593114241"/>
          <c:w val="0.915449101796407"/>
          <c:h val="0.848930620761607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87</c:v>
                </c:pt>
                <c:pt idx="139">
                  <c:v>86</c:v>
                </c:pt>
                <c:pt idx="140">
                  <c:v>100</c:v>
                </c:pt>
                <c:pt idx="141">
                  <c:v>114</c:v>
                </c:pt>
                <c:pt idx="142">
                  <c:v>99</c:v>
                </c:pt>
                <c:pt idx="143">
                  <c:v>98</c:v>
                </c:pt>
                <c:pt idx="144">
                  <c:v>98</c:v>
                </c:pt>
                <c:pt idx="145">
                  <c:v>90</c:v>
                </c:pt>
                <c:pt idx="146">
                  <c:v>80</c:v>
                </c:pt>
                <c:pt idx="147">
                  <c:v>59</c:v>
                </c:pt>
                <c:pt idx="148">
                  <c:v>58</c:v>
                </c:pt>
                <c:pt idx="149">
                  <c:v>62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5532927"/>
        <c:axId val="29356407"/>
      </c:lineChart>
      <c:catAx>
        <c:axId val="955329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356407"/>
        <c:crosses val="autoZero"/>
        <c:auto val="1"/>
        <c:lblAlgn val="ctr"/>
        <c:lblOffset val="100"/>
        <c:noMultiLvlLbl val="0"/>
      </c:catAx>
      <c:valAx>
        <c:axId val="293564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53292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19036021023"/>
          <c:y val="0.238344827586207"/>
          <c:w val="0.795154467375977"/>
          <c:h val="0.61131034482758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396980"/>
        <c:axId val="18442470"/>
      </c:lineChart>
      <c:catAx>
        <c:axId val="93969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442470"/>
        <c:crosses val="autoZero"/>
        <c:auto val="1"/>
        <c:lblAlgn val="ctr"/>
        <c:lblOffset val="100"/>
        <c:noMultiLvlLbl val="0"/>
      </c:catAx>
      <c:valAx>
        <c:axId val="184424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9698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429480</xdr:colOff>
      <xdr:row>134</xdr:row>
      <xdr:rowOff>66240</xdr:rowOff>
    </xdr:from>
    <xdr:to>
      <xdr:col>13</xdr:col>
      <xdr:colOff>377280</xdr:colOff>
      <xdr:row>152</xdr:row>
      <xdr:rowOff>87480</xdr:rowOff>
    </xdr:to>
    <xdr:graphicFrame>
      <xdr:nvGraphicFramePr>
        <xdr:cNvPr id="0" name="Diagramm 1"/>
        <xdr:cNvGraphicFramePr/>
      </xdr:nvGraphicFramePr>
      <xdr:xfrm>
        <a:off x="6507360" y="25593120"/>
        <a:ext cx="4508640" cy="345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434520</xdr:colOff>
      <xdr:row>138</xdr:row>
      <xdr:rowOff>127800</xdr:rowOff>
    </xdr:from>
    <xdr:to>
      <xdr:col>17</xdr:col>
      <xdr:colOff>202320</xdr:colOff>
      <xdr:row>152</xdr:row>
      <xdr:rowOff>70560</xdr:rowOff>
    </xdr:to>
    <xdr:graphicFrame>
      <xdr:nvGraphicFramePr>
        <xdr:cNvPr id="1" name="Diagramm 2"/>
        <xdr:cNvGraphicFramePr/>
      </xdr:nvGraphicFramePr>
      <xdr:xfrm>
        <a:off x="11073240" y="26416800"/>
        <a:ext cx="2808000" cy="260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1"/>
  <sheetViews>
    <sheetView showFormulas="false" showGridLines="true" showRowColHeaders="true" showZeros="true" rightToLeft="false" tabSelected="true" showOutlineSymbols="true" defaultGridColor="true" view="normal" topLeftCell="A127" colorId="64" zoomScale="100" zoomScaleNormal="100" zoomScalePageLayoutView="100" workbookViewId="0">
      <selection pane="topLeft" activeCell="D160" activeCellId="0" sqref="D160"/>
    </sheetView>
  </sheetViews>
  <sheetFormatPr defaultColWidth="10.7851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108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20</v>
      </c>
      <c r="C144" s="0" t="n">
        <f aca="false">B144+B143+B142+B141+B140+B139+B138</f>
        <v>95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95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8</v>
      </c>
      <c r="C146" s="0" t="n">
        <f aca="false">B146+B145+B144+B143+B142+B141+B140</f>
        <v>87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19</v>
      </c>
      <c r="C147" s="0" t="n">
        <f aca="false">B147+B146+B145+B144+B143+B142+B141</f>
        <v>86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5" hidden="false" customHeight="false" outlineLevel="0" collapsed="false">
      <c r="A148" s="2" t="n">
        <v>44335</v>
      </c>
      <c r="B148" s="0" t="n">
        <v>30</v>
      </c>
      <c r="C148" s="0" t="n">
        <f aca="false">B148+B147+B146+B145+B144+B143+B142</f>
        <v>100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5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114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5" hidden="false" customHeight="false" outlineLevel="0" collapsed="false">
      <c r="A150" s="2" t="n">
        <v>44337</v>
      </c>
      <c r="B150" s="0" t="n">
        <v>8</v>
      </c>
      <c r="C150" s="0" t="n">
        <f aca="false">B150+B149+B148+B147+B146+B145+B144</f>
        <v>99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5" hidden="false" customHeight="false" outlineLevel="0" collapsed="false">
      <c r="A151" s="2" t="n">
        <v>44338</v>
      </c>
      <c r="B151" s="0" t="n">
        <v>19</v>
      </c>
      <c r="C151" s="0" t="n">
        <f aca="false">B151+B150+B149+B148+B147+B146+B145</f>
        <v>98</v>
      </c>
      <c r="D151" s="0" t="n">
        <v>96</v>
      </c>
      <c r="F151" s="0" t="n">
        <v>7</v>
      </c>
      <c r="G151" s="0" t="n">
        <f aca="false">F151+F150+F149+F148+F147+F146+F145</f>
        <v>60</v>
      </c>
    </row>
    <row r="152" customFormat="false" ht="15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98</v>
      </c>
      <c r="D152" s="0" t="n">
        <v>96</v>
      </c>
      <c r="F152" s="0" t="n">
        <v>0</v>
      </c>
      <c r="G152" s="0" t="n">
        <f aca="false">F152+F151+F150+F149+F148+F147+F146</f>
        <v>60</v>
      </c>
    </row>
    <row r="153" customFormat="false" ht="15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90</v>
      </c>
      <c r="D153" s="0" t="n">
        <v>89</v>
      </c>
      <c r="F153" s="0" t="n">
        <v>0</v>
      </c>
      <c r="G153" s="0" t="n">
        <f aca="false">F153+F152+F151+F150+F149+F148+F147</f>
        <v>58</v>
      </c>
    </row>
    <row r="154" customFormat="false" ht="13.8" hidden="false" customHeight="false" outlineLevel="0" collapsed="false">
      <c r="A154" s="2" t="n">
        <v>44341</v>
      </c>
      <c r="B154" s="0" t="n">
        <v>9</v>
      </c>
      <c r="C154" s="0" t="n">
        <f aca="false">B154+B153+B152+B151+B150+B149+B148</f>
        <v>80</v>
      </c>
      <c r="D154" s="0" t="n">
        <v>74</v>
      </c>
      <c r="F154" s="0" t="n">
        <v>13</v>
      </c>
      <c r="G154" s="0" t="n">
        <f aca="false">F154+F153+F152+F151+F150+F149+F148</f>
        <v>56</v>
      </c>
    </row>
    <row r="155" customFormat="false" ht="13.8" hidden="false" customHeight="false" outlineLevel="0" collapsed="false">
      <c r="A155" s="2" t="n">
        <v>44342</v>
      </c>
      <c r="B155" s="0" t="n">
        <v>9</v>
      </c>
      <c r="C155" s="0" t="n">
        <f aca="false">B155+B154+B153+B152+B151+B150+B149</f>
        <v>59</v>
      </c>
      <c r="D155" s="0" t="n">
        <v>56</v>
      </c>
      <c r="F155" s="0" t="n">
        <v>10</v>
      </c>
      <c r="G155" s="0" t="n">
        <f aca="false">F155+F154+F153+F152+F151+F150+F149</f>
        <v>50</v>
      </c>
    </row>
    <row r="156" customFormat="false" ht="13.8" hidden="false" customHeight="false" outlineLevel="0" collapsed="false">
      <c r="A156" s="2" t="n">
        <v>44343</v>
      </c>
      <c r="B156" s="0" t="n">
        <v>13</v>
      </c>
      <c r="C156" s="0" t="n">
        <f aca="false">B156+B155+B154+B153+B152+B151+B150</f>
        <v>58</v>
      </c>
      <c r="D156" s="0" t="n">
        <v>56</v>
      </c>
      <c r="F156" s="0" t="n">
        <v>5</v>
      </c>
      <c r="G156" s="0" t="n">
        <f aca="false">F156+F155+F154+F153+F152+F151+F150</f>
        <v>43</v>
      </c>
    </row>
    <row r="157" customFormat="false" ht="13.8" hidden="false" customHeight="false" outlineLevel="0" collapsed="false">
      <c r="A157" s="2" t="n">
        <v>44344</v>
      </c>
      <c r="B157" s="0" t="n">
        <v>12</v>
      </c>
      <c r="C157" s="0" t="n">
        <f aca="false">B157+B156+B155+B154+B153+B152+B151</f>
        <v>62</v>
      </c>
      <c r="D157" s="0" t="n">
        <v>62</v>
      </c>
      <c r="F157" s="0" t="n">
        <v>1</v>
      </c>
      <c r="G157" s="0" t="n">
        <f aca="false">F157+F156+F155+F154+F153+F152+F151</f>
        <v>36</v>
      </c>
    </row>
    <row r="158" customFormat="false" ht="13.8" hidden="false" customHeight="false" outlineLevel="0" collapsed="false">
      <c r="A158" s="2" t="n">
        <v>44345</v>
      </c>
      <c r="B158" s="0" t="n">
        <v>9</v>
      </c>
      <c r="C158" s="0" t="n">
        <f aca="false">B158+B157+B156+B155+B154+B153+B152</f>
        <v>52</v>
      </c>
      <c r="D158" s="0" t="n">
        <v>47</v>
      </c>
      <c r="F158" s="0" t="n">
        <v>10</v>
      </c>
      <c r="G158" s="0" t="n">
        <f aca="false">F158+F157+F156+F155+F154+F153+F152</f>
        <v>39</v>
      </c>
    </row>
    <row r="159" customFormat="false" ht="13.8" hidden="false" customHeight="false" outlineLevel="0" collapsed="false">
      <c r="A159" s="2" t="n">
        <v>44346</v>
      </c>
      <c r="B159" s="0" t="n">
        <v>0</v>
      </c>
      <c r="C159" s="0" t="n">
        <f aca="false">B159+B158+B157+B156+B155+B154+B153</f>
        <v>52</v>
      </c>
      <c r="D159" s="0" t="n">
        <v>52</v>
      </c>
      <c r="F159" s="0" t="n">
        <v>0</v>
      </c>
      <c r="G159" s="0" t="n">
        <f aca="false">F159+F158+F157+F156+F155+F154+F153</f>
        <v>39</v>
      </c>
    </row>
    <row r="160" customFormat="false" ht="15" hidden="false" customHeight="false" outlineLevel="0" collapsed="false">
      <c r="A160" s="2" t="n">
        <v>44347</v>
      </c>
    </row>
    <row r="161" customFormat="false" ht="15" hidden="false" customHeight="false" outlineLevel="0" collapsed="false">
      <c r="A161" s="2" t="n">
        <v>44348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2021-05-31T06:13:39Z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