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rantleybeaird/Desktop/todelo/"/>
    </mc:Choice>
  </mc:AlternateContent>
  <bookViews>
    <workbookView xWindow="0" yWindow="460" windowWidth="28800" windowHeight="17460" tabRatio="500"/>
  </bookViews>
  <sheets>
    <sheet name="todos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<sst xmlns="http://schemas.openxmlformats.org/spreadsheetml/2006/main" count="29" uniqueCount="29">
  <si>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</si>
  <si>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</si>
  <si>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</si>
  <si>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</si>
  <si>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</si>
  <si>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</si>
  <si>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</si>
  <si>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</si>
  <si>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</si>
  <si>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</si>
  <si>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</si>
  <si>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</si>
  <si>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</si>
  <si>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</si>
  <si>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</si>
  <si>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</si>
  <si>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</si>
  <si>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</si>
  <si>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</si>
  <si>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</si>
  <si>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</si>
  <si>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</si>
  <si>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</si>
  <si>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</si>
  <si>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</si>
  <si>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</si>
  <si>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</si>
  <si>
    <t>Rating</t>
  </si>
  <si>
    <t>Rating (3 period moving 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</si>
</sst>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5178909598325"/>
          <c:y val="0.0304878048780488"/>
          <c:w val="0.935254260938902"/>
          <c:h val="0.925410024966391"/>
        </c:manualLayout>
      </c:layout>
      <c:scatterChart>
        <c:scatterStyle val="lineMarker"/>
        <c:varyColors val="0"/>
        <c:ser>
          <c:idx val="0"/>
          <c:order val="0"/>
          <c:tx>
            <c:strRef>
              <c:f>todos2!$B$1</c:f>
              <c:strCache>
                <c:ptCount val="1"/>
                <c:pt idx="0">
                  <c:v>Rating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2740954849"/>
                  <c:y val="-0.0069057678765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todos2!$A$2:$A$27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xVal>
          <c:yVal>
            <c:numRef>
              <c:f>todos2!$B$2:$B$27</c:f>
              <c:numCache>
                <c:formatCode>General</c:formatCode>
                <c:ptCount val="26"/>
                <c:pt idx="0">
                  <c:v>1254.0</c:v>
                </c:pt>
                <c:pt idx="1">
                  <c:v>1250.0</c:v>
                </c:pt>
                <c:pt idx="2">
                  <c:v>1214.0</c:v>
                </c:pt>
                <c:pt idx="3">
                  <c:v>1183.0</c:v>
                </c:pt>
                <c:pt idx="4">
                  <c:v>1187.0</c:v>
                </c:pt>
                <c:pt idx="5">
                  <c:v>1126.0</c:v>
                </c:pt>
                <c:pt idx="6">
                  <c:v>1160.0</c:v>
                </c:pt>
                <c:pt idx="7">
                  <c:v>1124.0</c:v>
                </c:pt>
                <c:pt idx="8">
                  <c:v>1101.0</c:v>
                </c:pt>
                <c:pt idx="9">
                  <c:v>1080.0</c:v>
                </c:pt>
                <c:pt idx="10">
                  <c:v>1019.0</c:v>
                </c:pt>
                <c:pt idx="11">
                  <c:v>1027.0</c:v>
                </c:pt>
                <c:pt idx="12">
                  <c:v>985.0</c:v>
                </c:pt>
                <c:pt idx="13">
                  <c:v>965.0</c:v>
                </c:pt>
                <c:pt idx="14">
                  <c:v>850.0</c:v>
                </c:pt>
                <c:pt idx="15">
                  <c:v>965.0</c:v>
                </c:pt>
                <c:pt idx="16">
                  <c:v>932.0</c:v>
                </c:pt>
                <c:pt idx="17">
                  <c:v>894.0</c:v>
                </c:pt>
                <c:pt idx="18">
                  <c:v>847.0</c:v>
                </c:pt>
                <c:pt idx="19">
                  <c:v>761.0</c:v>
                </c:pt>
                <c:pt idx="20">
                  <c:v>808.0</c:v>
                </c:pt>
                <c:pt idx="21">
                  <c:v>802.0</c:v>
                </c:pt>
                <c:pt idx="22">
                  <c:v>797.0</c:v>
                </c:pt>
                <c:pt idx="23">
                  <c:v>816.0</c:v>
                </c:pt>
                <c:pt idx="24">
                  <c:v>687.0</c:v>
                </c:pt>
                <c:pt idx="25">
                  <c:v>666.0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todos2!$C$1</c:f>
              <c:strCache>
                <c:ptCount val="1"/>
                <c:pt idx="0">
                  <c:v>Rating (3 period moving avg)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34386524469251"/>
                  <c:y val="0.0871781576083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todos2!$A$2:$A$27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xVal>
          <c:yVal>
            <c:numRef>
              <c:f>todos2!$C$2:$C$27</c:f>
              <c:numCache>
                <c:formatCode>0</c:formatCode>
                <c:ptCount val="26"/>
                <c:pt idx="0">
                  <c:v>1239.333333333333</c:v>
                </c:pt>
                <c:pt idx="1">
                  <c:v>1215.666666666667</c:v>
                </c:pt>
                <c:pt idx="2">
                  <c:v>1194.666666666667</c:v>
                </c:pt>
                <c:pt idx="3">
                  <c:v>1165.333333333333</c:v>
                </c:pt>
                <c:pt idx="4">
                  <c:v>1157.666666666667</c:v>
                </c:pt>
                <c:pt idx="5">
                  <c:v>1136.666666666667</c:v>
                </c:pt>
                <c:pt idx="6">
                  <c:v>1128.333333333333</c:v>
                </c:pt>
                <c:pt idx="7">
                  <c:v>1101.666666666667</c:v>
                </c:pt>
                <c:pt idx="8">
                  <c:v>1066.666666666667</c:v>
                </c:pt>
                <c:pt idx="9">
                  <c:v>1042.0</c:v>
                </c:pt>
                <c:pt idx="10">
                  <c:v>1010.333333333333</c:v>
                </c:pt>
                <c:pt idx="11">
                  <c:v>992.3333333333333</c:v>
                </c:pt>
                <c:pt idx="12">
                  <c:v>933.3333333333333</c:v>
                </c:pt>
                <c:pt idx="13">
                  <c:v>926.6666666666666</c:v>
                </c:pt>
                <c:pt idx="14">
                  <c:v>915.6666666666666</c:v>
                </c:pt>
                <c:pt idx="15">
                  <c:v>930.3333333333333</c:v>
                </c:pt>
                <c:pt idx="16">
                  <c:v>891.0</c:v>
                </c:pt>
                <c:pt idx="17">
                  <c:v>834.0</c:v>
                </c:pt>
                <c:pt idx="18">
                  <c:v>805.3333333333333</c:v>
                </c:pt>
                <c:pt idx="19">
                  <c:v>790.3333333333333</c:v>
                </c:pt>
                <c:pt idx="20">
                  <c:v>802.3333333333333</c:v>
                </c:pt>
                <c:pt idx="21">
                  <c:v>805.0</c:v>
                </c:pt>
                <c:pt idx="22">
                  <c:v>766.6666666666666</c:v>
                </c:pt>
                <c:pt idx="23">
                  <c:v>723.0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1028928"/>
        <c:axId val="-1385770416"/>
      </c:scatterChart>
      <c:valAx>
        <c:axId val="-13910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770416"/>
        <c:crosses val="autoZero"/>
        <c:crossBetween val="midCat"/>
      </c:valAx>
      <c:valAx>
        <c:axId val="-13857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0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2</xdr:row>
      <xdr:rowOff>12700</xdr:rowOff>
    </xdr:from>
    <xdr:to>
      <xdr:col>16</xdr:col>
      <xdr:colOff>292100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26</v>
      </c>
      <c r="B1" t="s">
        <v>27</v>
      </c>
      <c r="C1" t="s">
        <v>28</v>
      </c>
    </row>
    <row r="2" spans="1:3" x14ac:dyDescent="0.2">
      <c r="A2" t="s">
        <v>0</v>
      </c>
      <c r="B2">
        <v>1254</v>
      </c>
      <c r="C2" s="1">
        <f>AVERAGE(B2:B4)</f>
        <v>1239.3333333333333</v>
      </c>
    </row>
    <row r="3" spans="1:3" x14ac:dyDescent="0.2">
      <c r="A3" t="s">
        <v>1</v>
      </c>
      <c r="B3">
        <v>1250</v>
      </c>
      <c r="C3" s="1">
        <f t="shared" ref="C3:C25" si="0">AVERAGE(B3:B5)</f>
        <v>1215.6666666666667</v>
      </c>
    </row>
    <row r="4" spans="1:3" x14ac:dyDescent="0.2">
      <c r="A4" t="s">
        <v>2</v>
      </c>
      <c r="B4">
        <v>1214</v>
      </c>
      <c r="C4" s="1">
        <f t="shared" si="0"/>
        <v>1194.6666666666667</v>
      </c>
    </row>
    <row r="5" spans="1:3" x14ac:dyDescent="0.2">
      <c r="A5" t="s">
        <v>3</v>
      </c>
      <c r="B5">
        <v>1183</v>
      </c>
      <c r="C5" s="1">
        <f t="shared" si="0"/>
        <v>1165.3333333333333</v>
      </c>
    </row>
    <row r="6" spans="1:3" x14ac:dyDescent="0.2">
      <c r="A6" t="s">
        <v>4</v>
      </c>
      <c r="B6">
        <v>1187</v>
      </c>
      <c r="C6" s="1">
        <f t="shared" si="0"/>
        <v>1157.6666666666667</v>
      </c>
    </row>
    <row r="7" spans="1:3" x14ac:dyDescent="0.2">
      <c r="A7" t="s">
        <v>5</v>
      </c>
      <c r="B7">
        <v>1126</v>
      </c>
      <c r="C7" s="1">
        <f t="shared" si="0"/>
        <v>1136.6666666666667</v>
      </c>
    </row>
    <row r="8" spans="1:3" x14ac:dyDescent="0.2">
      <c r="A8" t="s">
        <v>6</v>
      </c>
      <c r="B8">
        <v>1160</v>
      </c>
      <c r="C8" s="1">
        <f t="shared" si="0"/>
        <v>1128.3333333333333</v>
      </c>
    </row>
    <row r="9" spans="1:3" x14ac:dyDescent="0.2">
      <c r="A9" t="s">
        <v>7</v>
      </c>
      <c r="B9">
        <v>1124</v>
      </c>
      <c r="C9" s="1">
        <f t="shared" si="0"/>
        <v>1101.6666666666667</v>
      </c>
    </row>
    <row r="10" spans="1:3" x14ac:dyDescent="0.2">
      <c r="A10" t="s">
        <v>8</v>
      </c>
      <c r="B10">
        <v>1101</v>
      </c>
      <c r="C10" s="1">
        <f t="shared" si="0"/>
        <v>1066.6666666666667</v>
      </c>
    </row>
    <row r="11" spans="1:3" x14ac:dyDescent="0.2">
      <c r="A11" t="s">
        <v>9</v>
      </c>
      <c r="B11">
        <v>1080</v>
      </c>
      <c r="C11" s="1">
        <f t="shared" si="0"/>
        <v>1042</v>
      </c>
    </row>
    <row r="12" spans="1:3" x14ac:dyDescent="0.2">
      <c r="A12" t="s">
        <v>10</v>
      </c>
      <c r="B12">
        <v>1019</v>
      </c>
      <c r="C12" s="1">
        <f t="shared" si="0"/>
        <v>1010.3333333333334</v>
      </c>
    </row>
    <row r="13" spans="1:3" x14ac:dyDescent="0.2">
      <c r="A13" t="s">
        <v>11</v>
      </c>
      <c r="B13">
        <v>1027</v>
      </c>
      <c r="C13" s="1">
        <f t="shared" si="0"/>
        <v>992.33333333333337</v>
      </c>
    </row>
    <row r="14" spans="1:3" x14ac:dyDescent="0.2">
      <c r="A14" t="s">
        <v>12</v>
      </c>
      <c r="B14">
        <v>985</v>
      </c>
      <c r="C14" s="1">
        <f t="shared" si="0"/>
        <v>933.33333333333337</v>
      </c>
    </row>
    <row r="15" spans="1:3" x14ac:dyDescent="0.2">
      <c r="A15" t="s">
        <v>13</v>
      </c>
      <c r="B15">
        <v>965</v>
      </c>
      <c r="C15" s="1">
        <f t="shared" si="0"/>
        <v>926.66666666666663</v>
      </c>
    </row>
    <row r="16" spans="1:3" x14ac:dyDescent="0.2">
      <c r="A16" t="s">
        <v>14</v>
      </c>
      <c r="B16">
        <v>850</v>
      </c>
      <c r="C16" s="1">
        <f t="shared" si="0"/>
        <v>915.66666666666663</v>
      </c>
    </row>
    <row r="17" spans="1:3" x14ac:dyDescent="0.2">
      <c r="A17" t="s">
        <v>15</v>
      </c>
      <c r="B17">
        <v>965</v>
      </c>
      <c r="C17" s="1">
        <f t="shared" si="0"/>
        <v>930.33333333333337</v>
      </c>
    </row>
    <row r="18" spans="1:3" x14ac:dyDescent="0.2">
      <c r="A18" t="s">
        <v>16</v>
      </c>
      <c r="B18">
        <v>932</v>
      </c>
      <c r="C18" s="1">
        <f t="shared" si="0"/>
        <v>891</v>
      </c>
    </row>
    <row r="19" spans="1:3" x14ac:dyDescent="0.2">
      <c r="A19" t="s">
        <v>17</v>
      </c>
      <c r="B19">
        <v>894</v>
      </c>
      <c r="C19" s="1">
        <f t="shared" si="0"/>
        <v>834</v>
      </c>
    </row>
    <row r="20" spans="1:3" x14ac:dyDescent="0.2">
      <c r="A20" t="s">
        <v>18</v>
      </c>
      <c r="B20">
        <v>847</v>
      </c>
      <c r="C20" s="1">
        <f t="shared" si="0"/>
        <v>805.33333333333337</v>
      </c>
    </row>
    <row r="21" spans="1:3" x14ac:dyDescent="0.2">
      <c r="A21" t="s">
        <v>19</v>
      </c>
      <c r="B21">
        <v>761</v>
      </c>
      <c r="C21" s="1">
        <f t="shared" si="0"/>
        <v>790.33333333333337</v>
      </c>
    </row>
    <row r="22" spans="1:3" x14ac:dyDescent="0.2">
      <c r="A22" t="s">
        <v>20</v>
      </c>
      <c r="B22">
        <v>808</v>
      </c>
      <c r="C22" s="1">
        <f t="shared" si="0"/>
        <v>802.33333333333337</v>
      </c>
    </row>
    <row r="23" spans="1:3" x14ac:dyDescent="0.2">
      <c r="A23" t="s">
        <v>21</v>
      </c>
      <c r="B23">
        <v>802</v>
      </c>
      <c r="C23" s="1">
        <f t="shared" si="0"/>
        <v>805</v>
      </c>
    </row>
    <row r="24" spans="1:3" x14ac:dyDescent="0.2">
      <c r="A24" t="s">
        <v>22</v>
      </c>
      <c r="B24">
        <v>797</v>
      </c>
      <c r="C24" s="1">
        <f t="shared" si="0"/>
        <v>766.66666666666663</v>
      </c>
    </row>
    <row r="25" spans="1:3" x14ac:dyDescent="0.2">
      <c r="A25" t="s">
        <v>23</v>
      </c>
      <c r="B25">
        <v>816</v>
      </c>
      <c r="C25" s="1">
        <f t="shared" si="0"/>
        <v>723</v>
      </c>
    </row>
    <row r="26" spans="1:3" x14ac:dyDescent="0.2">
      <c r="A26" t="s">
        <v>24</v>
      </c>
      <c r="B26">
        <v>687</v>
      </c>
    </row>
    <row r="27" spans="1:3" x14ac:dyDescent="0.2">
      <c r="A27" t="s">
        <v>25</v>
      </c>
      <c r="B27">
        <v>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2016-12-12T15:05:34Z</dcterms:created>
  <dcterms:modified xsi:type="dcterms:W3CDTF">2016-12-13T21:38:40Z</dcterms:modified>
</cp:coreProperties>
</file>