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aryan_nps_gov/Documents/"/>
    </mc:Choice>
  </mc:AlternateContent>
  <xr:revisionPtr revIDLastSave="12" documentId="8_{8FE8926D-AAC4-45C4-9A66-500103331052}" xr6:coauthVersionLast="47" xr6:coauthVersionMax="47" xr10:uidLastSave="{0103E74B-D103-40F2-8E6D-A544BDE03CCC}"/>
  <bookViews>
    <workbookView xWindow="-108" yWindow="-108" windowWidth="23256" windowHeight="12456" activeTab="3" xr2:uid="{A81ECDAA-07A5-4B74-A0C8-B38EA060A50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2" i="4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B2" i="2"/>
  <c r="C2" i="2"/>
  <c r="D2" i="2"/>
  <c r="E2" i="2"/>
  <c r="F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498EB28-89D7-4BBF-930E-84632030A4F6}">
      <text>
        <r>
          <rPr>
            <sz val="11"/>
            <color theme="1"/>
            <rFont val="Aptos Narrow"/>
            <family val="2"/>
            <scheme val="minor"/>
          </rPr>
          <t>weighed on 4/23/23 &amp; 5/1/23 (respectively)
	-Grace Brieger</t>
        </r>
      </text>
    </comment>
  </commentList>
</comments>
</file>

<file path=xl/sharedStrings.xml><?xml version="1.0" encoding="utf-8"?>
<sst xmlns="http://schemas.openxmlformats.org/spreadsheetml/2006/main" count="184" uniqueCount="25">
  <si>
    <t>MustardDens_m2</t>
  </si>
  <si>
    <t>PoppyDens_m2</t>
  </si>
  <si>
    <t>YStarDens_m2</t>
  </si>
  <si>
    <t>GoldfieldDens_m2</t>
  </si>
  <si>
    <t>OwlsClvDens_m2</t>
  </si>
  <si>
    <t>TarweedDens_m2</t>
  </si>
  <si>
    <t>NA</t>
  </si>
  <si>
    <t>MustardDens</t>
  </si>
  <si>
    <t>PoppyDens</t>
  </si>
  <si>
    <t>YStarDens</t>
  </si>
  <si>
    <t>GoldfieldDens</t>
  </si>
  <si>
    <t>OwlsClvDens</t>
  </si>
  <si>
    <t>TarweedDens</t>
  </si>
  <si>
    <t>Block</t>
  </si>
  <si>
    <t>Plot</t>
  </si>
  <si>
    <t>Subplot</t>
  </si>
  <si>
    <t>U</t>
  </si>
  <si>
    <t>S</t>
  </si>
  <si>
    <t>MS</t>
  </si>
  <si>
    <t>M</t>
  </si>
  <si>
    <t>C</t>
  </si>
  <si>
    <t>G</t>
  </si>
  <si>
    <t>N</t>
  </si>
  <si>
    <t>BG_pct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</si>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</sst>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49" fontId="3" fillId="0" borderId="0" xfId="0" applyNumberFormat="1" applyFont="1"/>
    <xf numFmtId="0" fontId="2" fillId="0" borderId="0" xfId="0" applyFon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767A-5118-44F2-8348-0ECBE5A2C0C2}">
  <dimension ref="A1:F401"/>
  <sheetViews>
    <sheetView topLeftCell="A377" workbookViewId="0">
      <selection activeCell="G1" sqref="G1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32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21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44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27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37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30</v>
      </c>
      <c r="B20">
        <v>3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48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65</v>
      </c>
      <c r="B22">
        <v>3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69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97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63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3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12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5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2</v>
      </c>
      <c r="B31">
        <v>25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8</v>
      </c>
      <c r="B33">
        <v>17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57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51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40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25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5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4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12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11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18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5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16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19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4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14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72</v>
      </c>
      <c r="B66">
        <v>0</v>
      </c>
      <c r="C66">
        <v>3</v>
      </c>
      <c r="D66">
        <v>0</v>
      </c>
      <c r="E66">
        <v>0</v>
      </c>
      <c r="F66">
        <v>0</v>
      </c>
    </row>
    <row r="67" spans="1:6" x14ac:dyDescent="0.3">
      <c r="A67">
        <v>3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96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44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65</v>
      </c>
      <c r="B73">
        <v>0</v>
      </c>
      <c r="C73">
        <v>4</v>
      </c>
      <c r="D73">
        <v>0</v>
      </c>
      <c r="E73">
        <v>0</v>
      </c>
      <c r="F73">
        <v>0</v>
      </c>
    </row>
    <row r="74" spans="1:6" x14ac:dyDescent="0.3">
      <c r="A74">
        <v>13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6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18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9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5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61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194</v>
      </c>
      <c r="B83">
        <v>14</v>
      </c>
      <c r="C83">
        <v>0</v>
      </c>
      <c r="D83">
        <v>60</v>
      </c>
      <c r="E83">
        <v>6</v>
      </c>
      <c r="F83">
        <v>0</v>
      </c>
    </row>
    <row r="84" spans="1:6" x14ac:dyDescent="0.3">
      <c r="A84">
        <v>55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147</v>
      </c>
      <c r="B85">
        <v>5</v>
      </c>
      <c r="C85">
        <v>2</v>
      </c>
      <c r="D85">
        <v>70</v>
      </c>
      <c r="E85">
        <v>13</v>
      </c>
      <c r="F85">
        <v>0</v>
      </c>
    </row>
    <row r="86" spans="1:6" x14ac:dyDescent="0.3">
      <c r="A86">
        <v>309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339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56</v>
      </c>
      <c r="B88">
        <v>12</v>
      </c>
      <c r="C88">
        <v>0</v>
      </c>
      <c r="D88">
        <v>22</v>
      </c>
      <c r="E88">
        <v>1</v>
      </c>
      <c r="F88">
        <v>0</v>
      </c>
    </row>
    <row r="89" spans="1:6" x14ac:dyDescent="0.3">
      <c r="A89">
        <v>51</v>
      </c>
      <c r="B89">
        <v>14</v>
      </c>
      <c r="C89">
        <v>0</v>
      </c>
      <c r="D89">
        <v>73</v>
      </c>
      <c r="E89">
        <v>0</v>
      </c>
      <c r="F89">
        <v>0</v>
      </c>
    </row>
    <row r="90" spans="1:6" x14ac:dyDescent="0.3">
      <c r="A90">
        <v>7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0</v>
      </c>
      <c r="B91">
        <v>5</v>
      </c>
      <c r="C91">
        <v>1</v>
      </c>
      <c r="D91">
        <v>118</v>
      </c>
      <c r="E91">
        <v>0</v>
      </c>
      <c r="F91">
        <v>0</v>
      </c>
    </row>
    <row r="92" spans="1: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7</v>
      </c>
      <c r="B93">
        <v>22</v>
      </c>
      <c r="C93">
        <v>1</v>
      </c>
      <c r="D93">
        <v>99</v>
      </c>
      <c r="E93">
        <v>6</v>
      </c>
      <c r="F93">
        <v>0</v>
      </c>
    </row>
    <row r="94" spans="1:6" x14ac:dyDescent="0.3">
      <c r="A94">
        <v>13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7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13</v>
      </c>
      <c r="B96">
        <v>6</v>
      </c>
      <c r="C96">
        <v>1</v>
      </c>
      <c r="D96">
        <v>37</v>
      </c>
      <c r="E96">
        <v>6</v>
      </c>
      <c r="F96">
        <v>0</v>
      </c>
    </row>
    <row r="97" spans="1:6" x14ac:dyDescent="0.3">
      <c r="A97">
        <v>4</v>
      </c>
      <c r="B97">
        <v>1</v>
      </c>
      <c r="C97">
        <v>2</v>
      </c>
      <c r="D97">
        <v>39</v>
      </c>
      <c r="E97">
        <v>4</v>
      </c>
      <c r="F97">
        <v>0</v>
      </c>
    </row>
    <row r="98" spans="1:6" x14ac:dyDescent="0.3">
      <c r="A98">
        <v>21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12</v>
      </c>
      <c r="B99">
        <v>6</v>
      </c>
      <c r="C99">
        <v>0</v>
      </c>
      <c r="D99">
        <v>183</v>
      </c>
      <c r="E99">
        <v>2</v>
      </c>
      <c r="F99">
        <v>0</v>
      </c>
    </row>
    <row r="100" spans="1:6" x14ac:dyDescent="0.3">
      <c r="A100">
        <v>56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33</v>
      </c>
      <c r="B101">
        <v>4</v>
      </c>
      <c r="C101">
        <v>0</v>
      </c>
      <c r="D101">
        <v>93</v>
      </c>
      <c r="E101">
        <v>1</v>
      </c>
      <c r="F101">
        <v>0</v>
      </c>
    </row>
    <row r="102" spans="1:6" x14ac:dyDescent="0.3">
      <c r="A102">
        <v>58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39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34</v>
      </c>
      <c r="B104">
        <v>0</v>
      </c>
      <c r="C104">
        <v>0</v>
      </c>
      <c r="D104">
        <v>65</v>
      </c>
      <c r="E104">
        <v>1</v>
      </c>
      <c r="F104">
        <v>0</v>
      </c>
    </row>
    <row r="105" spans="1:6" x14ac:dyDescent="0.3">
      <c r="A105">
        <v>34</v>
      </c>
      <c r="B105">
        <v>12</v>
      </c>
      <c r="C105">
        <v>0</v>
      </c>
      <c r="D105">
        <v>131</v>
      </c>
      <c r="E105">
        <v>1</v>
      </c>
      <c r="F105">
        <v>0</v>
      </c>
    </row>
    <row r="106" spans="1:6" x14ac:dyDescent="0.3">
      <c r="A106">
        <v>54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102</v>
      </c>
      <c r="B107">
        <v>4</v>
      </c>
      <c r="C107">
        <v>0</v>
      </c>
      <c r="D107">
        <v>76</v>
      </c>
      <c r="E107">
        <v>3</v>
      </c>
      <c r="F107">
        <v>0</v>
      </c>
    </row>
    <row r="108" spans="1:6" x14ac:dyDescent="0.3">
      <c r="A108">
        <v>190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19</v>
      </c>
      <c r="B109">
        <v>33</v>
      </c>
      <c r="C109">
        <v>0</v>
      </c>
      <c r="D109">
        <v>50</v>
      </c>
      <c r="E109">
        <v>2</v>
      </c>
      <c r="F109">
        <v>0</v>
      </c>
    </row>
    <row r="110" spans="1:6" x14ac:dyDescent="0.3">
      <c r="A110">
        <v>44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v>50</v>
      </c>
      <c r="B111">
        <v>5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v>8</v>
      </c>
      <c r="B112">
        <v>5</v>
      </c>
      <c r="C112">
        <v>0</v>
      </c>
      <c r="D112">
        <v>15</v>
      </c>
      <c r="E112">
        <v>3</v>
      </c>
      <c r="F112">
        <v>0</v>
      </c>
    </row>
    <row r="113" spans="1:6" x14ac:dyDescent="0.3">
      <c r="A113">
        <v>7</v>
      </c>
      <c r="B113">
        <v>4</v>
      </c>
      <c r="C113">
        <v>0</v>
      </c>
      <c r="D113">
        <v>50</v>
      </c>
      <c r="E113">
        <v>4</v>
      </c>
      <c r="F113">
        <v>0</v>
      </c>
    </row>
    <row r="114" spans="1:6" x14ac:dyDescent="0.3">
      <c r="A114">
        <v>5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v>66</v>
      </c>
      <c r="B115">
        <v>8</v>
      </c>
      <c r="C115">
        <v>0</v>
      </c>
      <c r="D115">
        <v>91</v>
      </c>
      <c r="E115">
        <v>1</v>
      </c>
      <c r="F115">
        <v>0</v>
      </c>
    </row>
    <row r="116" spans="1:6" x14ac:dyDescent="0.3">
      <c r="A116">
        <v>38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v>37</v>
      </c>
      <c r="B117">
        <v>1</v>
      </c>
      <c r="C117">
        <v>0</v>
      </c>
      <c r="D117">
        <v>27</v>
      </c>
      <c r="E117">
        <v>0</v>
      </c>
      <c r="F117">
        <v>0</v>
      </c>
    </row>
    <row r="118" spans="1:6" x14ac:dyDescent="0.3">
      <c r="A118">
        <v>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v>18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v>57</v>
      </c>
      <c r="B120">
        <v>11</v>
      </c>
      <c r="C120">
        <v>1</v>
      </c>
      <c r="D120">
        <v>105</v>
      </c>
      <c r="E120">
        <v>4</v>
      </c>
      <c r="F120">
        <v>0</v>
      </c>
    </row>
    <row r="121" spans="1:6" x14ac:dyDescent="0.3">
      <c r="A121">
        <v>101</v>
      </c>
      <c r="B121">
        <v>3</v>
      </c>
      <c r="C121">
        <v>0</v>
      </c>
      <c r="D121">
        <v>93</v>
      </c>
      <c r="E121">
        <v>1</v>
      </c>
      <c r="F121">
        <v>0</v>
      </c>
    </row>
    <row r="122" spans="1:6" x14ac:dyDescent="0.3">
      <c r="A122">
        <v>3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v>30</v>
      </c>
      <c r="B123">
        <v>20</v>
      </c>
      <c r="C123">
        <v>0</v>
      </c>
      <c r="D123">
        <v>361</v>
      </c>
      <c r="E123">
        <v>17</v>
      </c>
      <c r="F123">
        <v>0</v>
      </c>
    </row>
    <row r="124" spans="1:6" x14ac:dyDescent="0.3">
      <c r="A124">
        <v>32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v>49</v>
      </c>
      <c r="B125">
        <v>5</v>
      </c>
      <c r="C125">
        <v>0</v>
      </c>
      <c r="D125">
        <v>93</v>
      </c>
      <c r="E125">
        <v>6</v>
      </c>
      <c r="F125">
        <v>0</v>
      </c>
    </row>
    <row r="126" spans="1:6" x14ac:dyDescent="0.3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v>48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v>15</v>
      </c>
      <c r="B128">
        <v>0</v>
      </c>
      <c r="C128">
        <v>0</v>
      </c>
      <c r="D128">
        <v>33</v>
      </c>
      <c r="E128">
        <v>4</v>
      </c>
      <c r="F128">
        <v>0</v>
      </c>
    </row>
    <row r="129" spans="1:6" x14ac:dyDescent="0.3">
      <c r="A129">
        <v>25</v>
      </c>
      <c r="B129">
        <v>2</v>
      </c>
      <c r="C129">
        <v>0</v>
      </c>
      <c r="D129">
        <v>42</v>
      </c>
      <c r="E129">
        <v>6</v>
      </c>
      <c r="F129">
        <v>0</v>
      </c>
    </row>
    <row r="130" spans="1:6" x14ac:dyDescent="0.3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v>12</v>
      </c>
      <c r="B131">
        <v>3</v>
      </c>
      <c r="C131">
        <v>0</v>
      </c>
      <c r="D131">
        <v>79</v>
      </c>
      <c r="E131">
        <v>1</v>
      </c>
      <c r="F131">
        <v>0</v>
      </c>
    </row>
    <row r="132" spans="1:6" x14ac:dyDescent="0.3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v>37</v>
      </c>
      <c r="B133">
        <v>6</v>
      </c>
      <c r="C133">
        <v>0</v>
      </c>
      <c r="D133">
        <v>98</v>
      </c>
      <c r="E133">
        <v>9</v>
      </c>
      <c r="F133">
        <v>0</v>
      </c>
    </row>
    <row r="134" spans="1:6" x14ac:dyDescent="0.3">
      <c r="A134">
        <v>20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v>16</v>
      </c>
      <c r="B135">
        <v>2</v>
      </c>
      <c r="C135">
        <v>0</v>
      </c>
      <c r="D135">
        <v>102</v>
      </c>
      <c r="E135">
        <v>7</v>
      </c>
      <c r="F135">
        <v>0</v>
      </c>
    </row>
    <row r="136" spans="1:6" x14ac:dyDescent="0.3">
      <c r="A136">
        <v>12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v>51</v>
      </c>
      <c r="B137">
        <v>1</v>
      </c>
      <c r="C137">
        <v>0</v>
      </c>
      <c r="D137">
        <v>138</v>
      </c>
      <c r="E137">
        <v>16</v>
      </c>
      <c r="F137">
        <v>0</v>
      </c>
    </row>
    <row r="138" spans="1:6" x14ac:dyDescent="0.3">
      <c r="A138">
        <v>3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>
        <v>55</v>
      </c>
      <c r="B139">
        <v>15</v>
      </c>
      <c r="C139">
        <v>0</v>
      </c>
      <c r="D139">
        <v>82</v>
      </c>
      <c r="E139">
        <v>4</v>
      </c>
      <c r="F139">
        <v>0</v>
      </c>
    </row>
    <row r="140" spans="1:6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v>6</v>
      </c>
      <c r="B141">
        <v>14</v>
      </c>
      <c r="C141">
        <v>0</v>
      </c>
      <c r="D141">
        <v>123</v>
      </c>
      <c r="E141">
        <v>6</v>
      </c>
      <c r="F141">
        <v>0</v>
      </c>
    </row>
    <row r="142" spans="1:6" x14ac:dyDescent="0.3">
      <c r="A142">
        <v>6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v>25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v>32</v>
      </c>
      <c r="B144">
        <v>9</v>
      </c>
      <c r="C144">
        <v>0</v>
      </c>
      <c r="D144">
        <v>72</v>
      </c>
      <c r="E144">
        <v>8</v>
      </c>
      <c r="F144">
        <v>0</v>
      </c>
    </row>
    <row r="145" spans="1:6" x14ac:dyDescent="0.3">
      <c r="A145">
        <v>7</v>
      </c>
      <c r="B145">
        <v>7</v>
      </c>
      <c r="C145">
        <v>0</v>
      </c>
      <c r="D145">
        <v>84</v>
      </c>
      <c r="E145">
        <v>4</v>
      </c>
      <c r="F145">
        <v>0</v>
      </c>
    </row>
    <row r="146" spans="1:6" x14ac:dyDescent="0.3">
      <c r="A146">
        <v>13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v>12</v>
      </c>
      <c r="B147">
        <v>22</v>
      </c>
      <c r="C147">
        <v>3</v>
      </c>
      <c r="D147">
        <v>130</v>
      </c>
      <c r="E147">
        <v>7</v>
      </c>
      <c r="F147">
        <v>0</v>
      </c>
    </row>
    <row r="148" spans="1: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0</v>
      </c>
      <c r="B149">
        <v>10</v>
      </c>
      <c r="C149">
        <v>0</v>
      </c>
      <c r="D149">
        <v>98</v>
      </c>
      <c r="E149">
        <v>22</v>
      </c>
      <c r="F149">
        <v>0</v>
      </c>
    </row>
    <row r="150" spans="1:6" x14ac:dyDescent="0.3">
      <c r="A150">
        <v>26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 x14ac:dyDescent="0.3">
      <c r="A151">
        <v>51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 x14ac:dyDescent="0.3">
      <c r="A152">
        <v>82</v>
      </c>
      <c r="B152">
        <v>6</v>
      </c>
      <c r="C152">
        <v>0</v>
      </c>
      <c r="D152">
        <v>88</v>
      </c>
      <c r="E152">
        <v>14</v>
      </c>
      <c r="F152">
        <v>0</v>
      </c>
    </row>
    <row r="153" spans="1:6" x14ac:dyDescent="0.3">
      <c r="A153">
        <v>23</v>
      </c>
      <c r="B153">
        <v>11</v>
      </c>
      <c r="C153">
        <v>25</v>
      </c>
      <c r="D153">
        <v>146</v>
      </c>
      <c r="E153">
        <v>6</v>
      </c>
      <c r="F153">
        <v>0</v>
      </c>
    </row>
    <row r="154" spans="1:6" x14ac:dyDescent="0.3">
      <c r="A154">
        <v>6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v>25</v>
      </c>
      <c r="B155">
        <v>0</v>
      </c>
      <c r="C155">
        <v>1</v>
      </c>
      <c r="D155">
        <v>10</v>
      </c>
      <c r="E155">
        <v>0</v>
      </c>
      <c r="F155">
        <v>0</v>
      </c>
    </row>
    <row r="156" spans="1:6" x14ac:dyDescent="0.3">
      <c r="A156">
        <v>7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21</v>
      </c>
      <c r="B157">
        <v>13</v>
      </c>
      <c r="C157">
        <v>1</v>
      </c>
      <c r="D157">
        <v>16</v>
      </c>
      <c r="E157">
        <v>0</v>
      </c>
      <c r="F157">
        <v>0</v>
      </c>
    </row>
    <row r="158" spans="1:6" x14ac:dyDescent="0.3">
      <c r="A158">
        <v>20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v>13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54</v>
      </c>
      <c r="B160">
        <v>9</v>
      </c>
      <c r="C160">
        <v>2</v>
      </c>
      <c r="D160">
        <v>55</v>
      </c>
      <c r="E160">
        <v>0</v>
      </c>
      <c r="F160">
        <v>0</v>
      </c>
    </row>
    <row r="161" spans="1:6" x14ac:dyDescent="0.3">
      <c r="A161">
        <v>37</v>
      </c>
      <c r="B161">
        <v>11</v>
      </c>
      <c r="C161">
        <v>2</v>
      </c>
      <c r="D161">
        <v>55</v>
      </c>
      <c r="E161">
        <v>1</v>
      </c>
      <c r="F161">
        <v>0</v>
      </c>
    </row>
    <row r="162" spans="1:6" x14ac:dyDescent="0.3">
      <c r="A162">
        <v>37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26</v>
      </c>
      <c r="B163">
        <v>2</v>
      </c>
      <c r="C163">
        <v>0</v>
      </c>
      <c r="D163">
        <v>245</v>
      </c>
      <c r="E163">
        <v>0</v>
      </c>
      <c r="F163">
        <v>0</v>
      </c>
    </row>
    <row r="164" spans="1:6" x14ac:dyDescent="0.3">
      <c r="A164">
        <v>22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52</v>
      </c>
      <c r="B165">
        <v>5</v>
      </c>
      <c r="C165">
        <v>0</v>
      </c>
      <c r="D165">
        <v>347</v>
      </c>
      <c r="E165">
        <v>5</v>
      </c>
      <c r="F165">
        <v>17</v>
      </c>
    </row>
    <row r="166" spans="1:6" x14ac:dyDescent="0.3">
      <c r="A166">
        <v>52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55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149</v>
      </c>
      <c r="B168">
        <v>16</v>
      </c>
      <c r="C168">
        <v>0</v>
      </c>
      <c r="D168">
        <v>208</v>
      </c>
      <c r="E168">
        <v>4</v>
      </c>
      <c r="F168">
        <v>8</v>
      </c>
    </row>
    <row r="169" spans="1:6" x14ac:dyDescent="0.3">
      <c r="A169">
        <v>83</v>
      </c>
      <c r="B169">
        <v>14</v>
      </c>
      <c r="C169">
        <v>0</v>
      </c>
      <c r="D169">
        <v>235</v>
      </c>
      <c r="E169">
        <v>1</v>
      </c>
      <c r="F169">
        <v>8</v>
      </c>
    </row>
    <row r="170" spans="1:6" x14ac:dyDescent="0.3">
      <c r="A170">
        <v>57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v>4</v>
      </c>
      <c r="B171">
        <v>13</v>
      </c>
      <c r="C171">
        <v>0</v>
      </c>
      <c r="D171">
        <v>232</v>
      </c>
      <c r="E171">
        <v>1</v>
      </c>
      <c r="F171">
        <v>0</v>
      </c>
    </row>
    <row r="172" spans="1:6" x14ac:dyDescent="0.3">
      <c r="A172">
        <v>18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v>37</v>
      </c>
      <c r="B173">
        <v>14</v>
      </c>
      <c r="C173">
        <v>0</v>
      </c>
      <c r="D173">
        <v>195</v>
      </c>
      <c r="E173">
        <v>0</v>
      </c>
      <c r="F173">
        <v>4</v>
      </c>
    </row>
    <row r="174" spans="1:6" x14ac:dyDescent="0.3">
      <c r="A174">
        <v>78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>
        <v>23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>
        <v>20</v>
      </c>
      <c r="B176">
        <v>4</v>
      </c>
      <c r="C176">
        <v>0</v>
      </c>
      <c r="D176">
        <v>247</v>
      </c>
      <c r="E176">
        <v>23</v>
      </c>
      <c r="F176">
        <v>1</v>
      </c>
    </row>
    <row r="177" spans="1:6" x14ac:dyDescent="0.3">
      <c r="A177">
        <v>80</v>
      </c>
      <c r="B177">
        <v>9</v>
      </c>
      <c r="C177">
        <v>0</v>
      </c>
      <c r="D177">
        <v>83</v>
      </c>
      <c r="E177">
        <v>16</v>
      </c>
      <c r="F177">
        <v>4</v>
      </c>
    </row>
    <row r="178" spans="1:6" x14ac:dyDescent="0.3">
      <c r="A178">
        <v>11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v>5</v>
      </c>
      <c r="B179">
        <v>0</v>
      </c>
      <c r="C179">
        <v>0</v>
      </c>
      <c r="D179">
        <v>928</v>
      </c>
      <c r="E179">
        <v>3</v>
      </c>
      <c r="F179">
        <v>1</v>
      </c>
    </row>
    <row r="180" spans="1:6" x14ac:dyDescent="0.3">
      <c r="A180">
        <v>20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v>6</v>
      </c>
      <c r="B181">
        <v>1</v>
      </c>
      <c r="C181">
        <v>0</v>
      </c>
      <c r="D181">
        <v>342</v>
      </c>
      <c r="E181">
        <v>38</v>
      </c>
      <c r="F181">
        <v>2</v>
      </c>
    </row>
    <row r="182" spans="1:6" x14ac:dyDescent="0.3">
      <c r="A182">
        <v>15</v>
      </c>
      <c r="B182">
        <v>3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v>17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v>20</v>
      </c>
      <c r="B184">
        <v>6</v>
      </c>
      <c r="C184">
        <v>0</v>
      </c>
      <c r="D184">
        <v>91</v>
      </c>
      <c r="E184">
        <v>1</v>
      </c>
      <c r="F184">
        <v>8</v>
      </c>
    </row>
    <row r="185" spans="1:6" x14ac:dyDescent="0.3">
      <c r="A185">
        <v>9</v>
      </c>
      <c r="B185">
        <v>2</v>
      </c>
      <c r="C185">
        <v>0</v>
      </c>
      <c r="D185">
        <v>274</v>
      </c>
      <c r="E185">
        <v>22</v>
      </c>
      <c r="F185">
        <v>0</v>
      </c>
    </row>
    <row r="186" spans="1:6" x14ac:dyDescent="0.3">
      <c r="A186">
        <v>18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v>15</v>
      </c>
      <c r="B187">
        <v>0</v>
      </c>
      <c r="C187">
        <v>0</v>
      </c>
      <c r="D187">
        <v>212</v>
      </c>
      <c r="E187">
        <v>6</v>
      </c>
      <c r="F187">
        <v>0</v>
      </c>
    </row>
    <row r="188" spans="1:6" x14ac:dyDescent="0.3">
      <c r="A188">
        <v>23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v>16</v>
      </c>
      <c r="B189">
        <v>17</v>
      </c>
      <c r="C189">
        <v>0</v>
      </c>
      <c r="D189">
        <v>137</v>
      </c>
      <c r="E189">
        <v>3</v>
      </c>
      <c r="F189">
        <v>0</v>
      </c>
    </row>
    <row r="190" spans="1:6" x14ac:dyDescent="0.3">
      <c r="A190">
        <v>9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v>28</v>
      </c>
      <c r="B191">
        <v>4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v>35</v>
      </c>
      <c r="B192">
        <v>7</v>
      </c>
      <c r="C192">
        <v>0</v>
      </c>
      <c r="D192">
        <v>80</v>
      </c>
      <c r="E192">
        <v>17</v>
      </c>
      <c r="F192">
        <v>1</v>
      </c>
    </row>
    <row r="193" spans="1:6" x14ac:dyDescent="0.3">
      <c r="A193">
        <v>18</v>
      </c>
      <c r="B193">
        <v>10</v>
      </c>
      <c r="C193">
        <v>0</v>
      </c>
      <c r="D193">
        <v>70</v>
      </c>
      <c r="E193">
        <v>16</v>
      </c>
      <c r="F193">
        <v>0</v>
      </c>
    </row>
    <row r="194" spans="1:6" x14ac:dyDescent="0.3">
      <c r="A194">
        <v>10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v>26</v>
      </c>
      <c r="B195">
        <v>3</v>
      </c>
      <c r="C195">
        <v>0</v>
      </c>
      <c r="D195">
        <v>64</v>
      </c>
      <c r="E195">
        <v>0</v>
      </c>
      <c r="F195">
        <v>0</v>
      </c>
    </row>
    <row r="196" spans="1:6" x14ac:dyDescent="0.3">
      <c r="A196">
        <v>58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v>82</v>
      </c>
      <c r="B197">
        <v>4</v>
      </c>
      <c r="C197">
        <v>0</v>
      </c>
      <c r="D197">
        <v>27</v>
      </c>
      <c r="E197">
        <v>1</v>
      </c>
      <c r="F197">
        <v>2</v>
      </c>
    </row>
    <row r="198" spans="1:6" x14ac:dyDescent="0.3">
      <c r="A198">
        <v>28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v>40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v>10</v>
      </c>
      <c r="B200">
        <v>2</v>
      </c>
      <c r="C200">
        <v>0</v>
      </c>
      <c r="D200">
        <v>241</v>
      </c>
      <c r="E200">
        <v>0</v>
      </c>
      <c r="F200">
        <v>0</v>
      </c>
    </row>
    <row r="201" spans="1:6" x14ac:dyDescent="0.3">
      <c r="A201">
        <v>28</v>
      </c>
      <c r="B201">
        <v>1</v>
      </c>
      <c r="C201">
        <v>0</v>
      </c>
      <c r="D201">
        <v>191</v>
      </c>
      <c r="E201">
        <v>0</v>
      </c>
      <c r="F201">
        <v>0</v>
      </c>
    </row>
    <row r="202" spans="1:6" x14ac:dyDescent="0.3">
      <c r="A202">
        <v>22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2</v>
      </c>
      <c r="B203">
        <v>1</v>
      </c>
      <c r="C203">
        <v>0</v>
      </c>
      <c r="D203">
        <v>1344</v>
      </c>
      <c r="E203">
        <v>6</v>
      </c>
      <c r="F203">
        <v>3</v>
      </c>
    </row>
    <row r="204" spans="1:6" x14ac:dyDescent="0.3">
      <c r="A204">
        <v>29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37</v>
      </c>
      <c r="B205">
        <v>5</v>
      </c>
      <c r="C205">
        <v>0</v>
      </c>
      <c r="D205">
        <v>747</v>
      </c>
      <c r="E205">
        <v>25</v>
      </c>
      <c r="F205">
        <v>0</v>
      </c>
    </row>
    <row r="206" spans="1:6" x14ac:dyDescent="0.3">
      <c r="A206">
        <v>17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41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28</v>
      </c>
      <c r="B208">
        <v>0</v>
      </c>
      <c r="C208">
        <v>0</v>
      </c>
      <c r="D208">
        <v>256</v>
      </c>
      <c r="E208">
        <v>39</v>
      </c>
      <c r="F208">
        <v>1</v>
      </c>
    </row>
    <row r="209" spans="1:6" x14ac:dyDescent="0.3">
      <c r="A209">
        <v>18</v>
      </c>
      <c r="B209">
        <v>6</v>
      </c>
      <c r="C209">
        <v>0</v>
      </c>
      <c r="D209">
        <v>315</v>
      </c>
      <c r="E209">
        <v>77</v>
      </c>
      <c r="F209">
        <v>0</v>
      </c>
    </row>
    <row r="210" spans="1:6" x14ac:dyDescent="0.3">
      <c r="A210">
        <v>6</v>
      </c>
      <c r="B210">
        <v>0</v>
      </c>
      <c r="C210">
        <v>0</v>
      </c>
      <c r="D210">
        <v>1</v>
      </c>
      <c r="E210">
        <v>0</v>
      </c>
      <c r="F210">
        <v>0</v>
      </c>
    </row>
    <row r="211" spans="1:6" x14ac:dyDescent="0.3">
      <c r="A211">
        <v>3</v>
      </c>
      <c r="B211">
        <v>2</v>
      </c>
      <c r="C211">
        <v>0</v>
      </c>
      <c r="D211">
        <v>513</v>
      </c>
      <c r="E211">
        <v>2</v>
      </c>
      <c r="F211">
        <v>4</v>
      </c>
    </row>
    <row r="212" spans="1:6" x14ac:dyDescent="0.3">
      <c r="A212">
        <v>26</v>
      </c>
      <c r="B212">
        <v>0</v>
      </c>
      <c r="C212">
        <v>0</v>
      </c>
      <c r="D212">
        <v>8</v>
      </c>
      <c r="E212">
        <v>0</v>
      </c>
      <c r="F212">
        <v>0</v>
      </c>
    </row>
    <row r="213" spans="1:6" x14ac:dyDescent="0.3">
      <c r="A213">
        <v>43</v>
      </c>
      <c r="B213">
        <v>1</v>
      </c>
      <c r="C213">
        <v>0</v>
      </c>
      <c r="D213">
        <v>1328</v>
      </c>
      <c r="E213">
        <v>52</v>
      </c>
      <c r="F213">
        <v>3</v>
      </c>
    </row>
    <row r="214" spans="1:6" x14ac:dyDescent="0.3">
      <c r="A214">
        <v>42</v>
      </c>
      <c r="B214">
        <v>0</v>
      </c>
      <c r="C214">
        <v>0</v>
      </c>
      <c r="D214">
        <v>4</v>
      </c>
      <c r="E214">
        <v>0</v>
      </c>
      <c r="F214">
        <v>0</v>
      </c>
    </row>
    <row r="215" spans="1:6" x14ac:dyDescent="0.3">
      <c r="A215">
        <v>33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6</v>
      </c>
      <c r="B216">
        <v>0</v>
      </c>
      <c r="C216">
        <v>0</v>
      </c>
      <c r="D216">
        <v>674</v>
      </c>
      <c r="E216">
        <v>29</v>
      </c>
      <c r="F216">
        <v>0</v>
      </c>
    </row>
    <row r="217" spans="1:6" x14ac:dyDescent="0.3">
      <c r="A217">
        <v>10</v>
      </c>
      <c r="B217">
        <v>0</v>
      </c>
      <c r="C217">
        <v>0</v>
      </c>
      <c r="D217">
        <v>1563</v>
      </c>
      <c r="E217">
        <v>26</v>
      </c>
      <c r="F217">
        <v>3</v>
      </c>
    </row>
    <row r="218" spans="1:6" x14ac:dyDescent="0.3">
      <c r="A218">
        <v>15</v>
      </c>
      <c r="B218">
        <v>1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8</v>
      </c>
      <c r="B219">
        <v>0</v>
      </c>
      <c r="C219">
        <v>0</v>
      </c>
      <c r="D219">
        <v>298</v>
      </c>
      <c r="E219">
        <v>8</v>
      </c>
      <c r="F219">
        <v>1</v>
      </c>
    </row>
    <row r="220" spans="1:6" x14ac:dyDescent="0.3">
      <c r="A220">
        <v>6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8</v>
      </c>
      <c r="B221">
        <v>4</v>
      </c>
      <c r="C221">
        <v>0</v>
      </c>
      <c r="D221">
        <v>721</v>
      </c>
      <c r="E221">
        <v>26</v>
      </c>
      <c r="F221">
        <v>3</v>
      </c>
    </row>
    <row r="222" spans="1:6" x14ac:dyDescent="0.3">
      <c r="A222">
        <v>3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13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14</v>
      </c>
      <c r="B224">
        <v>1</v>
      </c>
      <c r="C224">
        <v>0</v>
      </c>
      <c r="D224">
        <v>295</v>
      </c>
      <c r="E224">
        <v>13</v>
      </c>
      <c r="F224">
        <v>3</v>
      </c>
    </row>
    <row r="225" spans="1:6" x14ac:dyDescent="0.3">
      <c r="A225">
        <v>4</v>
      </c>
      <c r="B225">
        <v>11</v>
      </c>
      <c r="C225">
        <v>0</v>
      </c>
      <c r="D225">
        <v>675</v>
      </c>
      <c r="E225">
        <v>80</v>
      </c>
      <c r="F225">
        <v>2</v>
      </c>
    </row>
    <row r="226" spans="1:6" x14ac:dyDescent="0.3">
      <c r="A226">
        <v>35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4</v>
      </c>
      <c r="B227">
        <v>13</v>
      </c>
      <c r="C227">
        <v>1</v>
      </c>
      <c r="D227">
        <v>2585</v>
      </c>
      <c r="E227">
        <v>66</v>
      </c>
      <c r="F227">
        <v>4</v>
      </c>
    </row>
    <row r="228" spans="1:6" x14ac:dyDescent="0.3">
      <c r="A228">
        <v>8</v>
      </c>
      <c r="B228">
        <v>0</v>
      </c>
      <c r="C228">
        <v>0</v>
      </c>
      <c r="D228">
        <v>4</v>
      </c>
      <c r="E228">
        <v>0</v>
      </c>
      <c r="F228">
        <v>0</v>
      </c>
    </row>
    <row r="229" spans="1:6" x14ac:dyDescent="0.3">
      <c r="A229">
        <v>8</v>
      </c>
      <c r="B229">
        <v>8</v>
      </c>
      <c r="C229">
        <v>0</v>
      </c>
      <c r="D229">
        <v>1337</v>
      </c>
      <c r="E229">
        <v>86</v>
      </c>
      <c r="F229">
        <v>3</v>
      </c>
    </row>
    <row r="230" spans="1:6" x14ac:dyDescent="0.3">
      <c r="A230">
        <v>24</v>
      </c>
      <c r="B230">
        <v>0</v>
      </c>
      <c r="C230">
        <v>1</v>
      </c>
      <c r="D230">
        <v>1</v>
      </c>
      <c r="E230">
        <v>0</v>
      </c>
      <c r="F230">
        <v>0</v>
      </c>
    </row>
    <row r="231" spans="1:6" x14ac:dyDescent="0.3">
      <c r="A231">
        <v>15</v>
      </c>
      <c r="B231">
        <v>0</v>
      </c>
      <c r="C231">
        <v>0</v>
      </c>
      <c r="D231">
        <v>16</v>
      </c>
      <c r="E231">
        <v>0</v>
      </c>
      <c r="F231">
        <v>0</v>
      </c>
    </row>
    <row r="232" spans="1:6" x14ac:dyDescent="0.3">
      <c r="A232">
        <v>5</v>
      </c>
      <c r="B232">
        <v>10</v>
      </c>
      <c r="C232">
        <v>1</v>
      </c>
      <c r="D232">
        <v>5542</v>
      </c>
      <c r="E232">
        <v>28</v>
      </c>
      <c r="F232">
        <v>3</v>
      </c>
    </row>
    <row r="233" spans="1:6" x14ac:dyDescent="0.3">
      <c r="A233">
        <v>4</v>
      </c>
      <c r="B233">
        <v>1</v>
      </c>
      <c r="C233">
        <v>3</v>
      </c>
      <c r="D233">
        <v>3096</v>
      </c>
      <c r="E233">
        <v>11</v>
      </c>
      <c r="F233">
        <v>1</v>
      </c>
    </row>
    <row r="234" spans="1:6" x14ac:dyDescent="0.3">
      <c r="A234">
        <v>34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5</v>
      </c>
      <c r="B235">
        <v>5</v>
      </c>
      <c r="C235">
        <v>0</v>
      </c>
      <c r="D235">
        <v>481</v>
      </c>
      <c r="E235">
        <v>5</v>
      </c>
      <c r="F235">
        <v>5</v>
      </c>
    </row>
    <row r="236" spans="1:6" x14ac:dyDescent="0.3">
      <c r="A236">
        <v>21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>
        <v>8</v>
      </c>
      <c r="B237">
        <v>7</v>
      </c>
      <c r="C237">
        <v>0</v>
      </c>
      <c r="D237">
        <v>231</v>
      </c>
      <c r="E237">
        <v>6</v>
      </c>
      <c r="F237">
        <v>5</v>
      </c>
    </row>
    <row r="238" spans="1:6" x14ac:dyDescent="0.3">
      <c r="A238">
        <v>33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3">
      <c r="A239">
        <v>21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>
        <v>10</v>
      </c>
      <c r="B240">
        <v>4</v>
      </c>
      <c r="C240">
        <v>0</v>
      </c>
      <c r="D240">
        <v>796</v>
      </c>
      <c r="E240">
        <v>6</v>
      </c>
      <c r="F240">
        <v>3</v>
      </c>
    </row>
    <row r="241" spans="1:6" x14ac:dyDescent="0.3">
      <c r="A241">
        <v>8</v>
      </c>
      <c r="B241">
        <v>1</v>
      </c>
      <c r="C241">
        <v>0</v>
      </c>
      <c r="D241">
        <v>484</v>
      </c>
      <c r="E241">
        <v>23</v>
      </c>
      <c r="F241">
        <v>1</v>
      </c>
    </row>
    <row r="242" spans="1:6" x14ac:dyDescent="0.3">
      <c r="A242">
        <v>19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67</v>
      </c>
      <c r="B243">
        <v>3</v>
      </c>
      <c r="C243">
        <v>0</v>
      </c>
      <c r="D243">
        <v>1016</v>
      </c>
      <c r="E243">
        <v>12</v>
      </c>
      <c r="F243">
        <v>5</v>
      </c>
    </row>
    <row r="244" spans="1:6" x14ac:dyDescent="0.3">
      <c r="A244">
        <v>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>
        <v>49</v>
      </c>
      <c r="B245">
        <v>1</v>
      </c>
      <c r="C245">
        <v>0</v>
      </c>
      <c r="D245">
        <v>467</v>
      </c>
      <c r="E245">
        <v>0</v>
      </c>
      <c r="F245">
        <v>0</v>
      </c>
    </row>
    <row r="246" spans="1:6" x14ac:dyDescent="0.3">
      <c r="A246">
        <v>13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>
        <v>26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>
        <v>334</v>
      </c>
      <c r="B248">
        <v>19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>
        <v>951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>
        <v>63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>
        <v>4</v>
      </c>
      <c r="B251">
        <v>1</v>
      </c>
      <c r="C251">
        <v>0</v>
      </c>
      <c r="D251">
        <v>11</v>
      </c>
      <c r="E251">
        <v>0</v>
      </c>
      <c r="F251">
        <v>2</v>
      </c>
    </row>
    <row r="252" spans="1:6" x14ac:dyDescent="0.3">
      <c r="A252">
        <v>16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>
        <v>278</v>
      </c>
      <c r="B253">
        <v>3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>
        <v>32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36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3">
      <c r="A256">
        <v>36</v>
      </c>
      <c r="B256">
        <v>5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>
        <v>92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>
        <v>9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5</v>
      </c>
      <c r="B259">
        <v>1</v>
      </c>
      <c r="C259">
        <v>0</v>
      </c>
      <c r="D259">
        <v>175</v>
      </c>
      <c r="E259">
        <v>5</v>
      </c>
      <c r="F259">
        <v>0</v>
      </c>
    </row>
    <row r="260" spans="1:6" x14ac:dyDescent="0.3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11</v>
      </c>
      <c r="B261">
        <v>3</v>
      </c>
      <c r="C261">
        <v>0</v>
      </c>
      <c r="D261">
        <v>313</v>
      </c>
      <c r="E261">
        <v>17</v>
      </c>
      <c r="F261">
        <v>0</v>
      </c>
    </row>
    <row r="262" spans="1:6" x14ac:dyDescent="0.3">
      <c r="A262">
        <v>17</v>
      </c>
      <c r="B262">
        <v>1</v>
      </c>
      <c r="C262">
        <v>0</v>
      </c>
      <c r="D262">
        <v>0</v>
      </c>
      <c r="E262">
        <v>0</v>
      </c>
      <c r="F262">
        <v>1</v>
      </c>
    </row>
    <row r="263" spans="1:6" x14ac:dyDescent="0.3">
      <c r="A263">
        <v>58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30</v>
      </c>
      <c r="B264">
        <v>7</v>
      </c>
      <c r="C264">
        <v>0</v>
      </c>
      <c r="D264">
        <v>0</v>
      </c>
      <c r="E264">
        <v>0</v>
      </c>
      <c r="F264">
        <v>1</v>
      </c>
    </row>
    <row r="265" spans="1:6" x14ac:dyDescent="0.3">
      <c r="A265">
        <v>77</v>
      </c>
      <c r="B265">
        <v>4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45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42</v>
      </c>
      <c r="B267">
        <v>0</v>
      </c>
      <c r="C267">
        <v>0</v>
      </c>
      <c r="D267">
        <v>299</v>
      </c>
      <c r="E267">
        <v>10</v>
      </c>
      <c r="F267">
        <v>0</v>
      </c>
    </row>
    <row r="268" spans="1:6" x14ac:dyDescent="0.3">
      <c r="A268">
        <v>51</v>
      </c>
      <c r="B268">
        <v>0</v>
      </c>
      <c r="C268">
        <v>0</v>
      </c>
      <c r="D268">
        <v>3</v>
      </c>
      <c r="E268">
        <v>0</v>
      </c>
      <c r="F268">
        <v>0</v>
      </c>
    </row>
    <row r="269" spans="1:6" x14ac:dyDescent="0.3">
      <c r="A269">
        <v>18</v>
      </c>
      <c r="B269">
        <v>5</v>
      </c>
      <c r="C269">
        <v>0</v>
      </c>
      <c r="D269">
        <v>697</v>
      </c>
      <c r="E269">
        <v>13</v>
      </c>
      <c r="F269">
        <v>4</v>
      </c>
    </row>
    <row r="270" spans="1:6" x14ac:dyDescent="0.3">
      <c r="A270">
        <v>79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59</v>
      </c>
      <c r="B271">
        <v>5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189</v>
      </c>
      <c r="B272">
        <v>18</v>
      </c>
      <c r="C272">
        <v>0</v>
      </c>
      <c r="D272">
        <v>157</v>
      </c>
      <c r="E272">
        <v>14</v>
      </c>
      <c r="F272">
        <v>1</v>
      </c>
    </row>
    <row r="273" spans="1:6" x14ac:dyDescent="0.3">
      <c r="A273">
        <v>11</v>
      </c>
      <c r="B273">
        <v>8</v>
      </c>
      <c r="C273">
        <v>0</v>
      </c>
      <c r="D273">
        <v>97</v>
      </c>
      <c r="E273">
        <v>0</v>
      </c>
      <c r="F273">
        <v>1</v>
      </c>
    </row>
    <row r="274" spans="1:6" x14ac:dyDescent="0.3">
      <c r="A274">
        <v>34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9</v>
      </c>
      <c r="B275">
        <v>5</v>
      </c>
      <c r="C275">
        <v>0</v>
      </c>
      <c r="D275">
        <v>1</v>
      </c>
      <c r="E275">
        <v>0</v>
      </c>
      <c r="F275">
        <v>0</v>
      </c>
    </row>
    <row r="276" spans="1:6" x14ac:dyDescent="0.3">
      <c r="A276">
        <v>62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89</v>
      </c>
      <c r="B277">
        <v>7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84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280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24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13</v>
      </c>
      <c r="B281">
        <v>4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47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29</v>
      </c>
      <c r="B283">
        <v>1</v>
      </c>
      <c r="C283">
        <v>0</v>
      </c>
      <c r="D283">
        <v>709</v>
      </c>
      <c r="E283">
        <v>2</v>
      </c>
      <c r="F283">
        <v>0</v>
      </c>
    </row>
    <row r="284" spans="1:6" x14ac:dyDescent="0.3">
      <c r="A284">
        <v>15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43</v>
      </c>
      <c r="B285">
        <v>1</v>
      </c>
      <c r="C285">
        <v>0</v>
      </c>
      <c r="D285">
        <v>1241</v>
      </c>
      <c r="E285">
        <v>26</v>
      </c>
      <c r="F285">
        <v>2</v>
      </c>
    </row>
    <row r="286" spans="1:6" x14ac:dyDescent="0.3">
      <c r="A286">
        <v>100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224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>
        <v>464</v>
      </c>
      <c r="B288">
        <v>0</v>
      </c>
      <c r="C288">
        <v>0</v>
      </c>
      <c r="D288">
        <v>4</v>
      </c>
      <c r="E288">
        <v>0</v>
      </c>
      <c r="F288">
        <v>0</v>
      </c>
    </row>
    <row r="289" spans="1:6" x14ac:dyDescent="0.3">
      <c r="A289">
        <v>279</v>
      </c>
      <c r="B289">
        <v>1</v>
      </c>
      <c r="C289">
        <v>0</v>
      </c>
      <c r="D289">
        <v>360</v>
      </c>
      <c r="E289">
        <v>14</v>
      </c>
      <c r="F289">
        <v>0</v>
      </c>
    </row>
    <row r="290" spans="1:6" x14ac:dyDescent="0.3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>
        <v>9</v>
      </c>
      <c r="B291">
        <v>0</v>
      </c>
      <c r="C291">
        <v>0</v>
      </c>
      <c r="D291">
        <v>67</v>
      </c>
      <c r="E291">
        <v>0</v>
      </c>
      <c r="F291">
        <v>0</v>
      </c>
    </row>
    <row r="292" spans="1:6" x14ac:dyDescent="0.3">
      <c r="A292" t="s">
        <v>6</v>
      </c>
      <c r="B292" t="s">
        <v>6</v>
      </c>
      <c r="C292" t="s">
        <v>6</v>
      </c>
      <c r="D292" t="s">
        <v>6</v>
      </c>
      <c r="E292" t="s">
        <v>6</v>
      </c>
      <c r="F292" t="s">
        <v>6</v>
      </c>
    </row>
    <row r="293" spans="1:6" x14ac:dyDescent="0.3">
      <c r="A293">
        <v>62</v>
      </c>
      <c r="B293">
        <v>6</v>
      </c>
      <c r="C293">
        <v>0</v>
      </c>
      <c r="D293">
        <v>494</v>
      </c>
      <c r="E293">
        <v>0</v>
      </c>
      <c r="F293">
        <v>0</v>
      </c>
    </row>
    <row r="294" spans="1:6" x14ac:dyDescent="0.3">
      <c r="A294">
        <v>33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>
        <v>149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>
        <v>1</v>
      </c>
      <c r="B296">
        <v>1</v>
      </c>
      <c r="C296">
        <v>0</v>
      </c>
      <c r="D296">
        <v>762</v>
      </c>
      <c r="E296">
        <v>0</v>
      </c>
      <c r="F296">
        <v>0</v>
      </c>
    </row>
    <row r="297" spans="1:6" x14ac:dyDescent="0.3">
      <c r="A297">
        <v>463</v>
      </c>
      <c r="B297">
        <v>0</v>
      </c>
      <c r="C297">
        <v>0</v>
      </c>
      <c r="D297">
        <v>110</v>
      </c>
      <c r="E297">
        <v>0</v>
      </c>
      <c r="F297">
        <v>0</v>
      </c>
    </row>
    <row r="298" spans="1:6" x14ac:dyDescent="0.3">
      <c r="A298">
        <v>16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>
        <v>39</v>
      </c>
      <c r="B299">
        <v>1</v>
      </c>
      <c r="C299">
        <v>0</v>
      </c>
      <c r="D299">
        <v>718</v>
      </c>
      <c r="E299">
        <v>39</v>
      </c>
      <c r="F299">
        <v>0</v>
      </c>
    </row>
    <row r="300" spans="1:6" x14ac:dyDescent="0.3">
      <c r="A300">
        <v>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>
        <v>5</v>
      </c>
      <c r="B301">
        <v>15</v>
      </c>
      <c r="C301">
        <v>0</v>
      </c>
      <c r="D301">
        <v>2583</v>
      </c>
      <c r="E301">
        <v>246</v>
      </c>
      <c r="F301">
        <v>0</v>
      </c>
    </row>
    <row r="302" spans="1:6" x14ac:dyDescent="0.3">
      <c r="A302">
        <v>7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>
        <v>13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>
        <v>164</v>
      </c>
      <c r="B304">
        <v>4</v>
      </c>
      <c r="C304">
        <v>0</v>
      </c>
      <c r="D304">
        <v>5</v>
      </c>
      <c r="E304">
        <v>0</v>
      </c>
      <c r="F304">
        <v>0</v>
      </c>
    </row>
    <row r="305" spans="1:6" x14ac:dyDescent="0.3">
      <c r="A305">
        <v>17</v>
      </c>
      <c r="B305">
        <v>6</v>
      </c>
      <c r="C305">
        <v>0</v>
      </c>
      <c r="D305">
        <v>235</v>
      </c>
      <c r="E305">
        <v>11</v>
      </c>
      <c r="F305">
        <v>0</v>
      </c>
    </row>
    <row r="306" spans="1:6" x14ac:dyDescent="0.3">
      <c r="A306">
        <v>23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>
        <v>2</v>
      </c>
      <c r="B307">
        <v>1</v>
      </c>
      <c r="C307">
        <v>0</v>
      </c>
      <c r="D307">
        <v>545</v>
      </c>
      <c r="E307">
        <v>27</v>
      </c>
      <c r="F307">
        <v>0</v>
      </c>
    </row>
    <row r="308" spans="1:6" x14ac:dyDescent="0.3">
      <c r="A308">
        <v>2</v>
      </c>
      <c r="B308">
        <v>0</v>
      </c>
      <c r="C308">
        <v>0</v>
      </c>
      <c r="D308">
        <v>3</v>
      </c>
      <c r="E308">
        <v>0</v>
      </c>
      <c r="F308">
        <v>0</v>
      </c>
    </row>
    <row r="309" spans="1:6" x14ac:dyDescent="0.3">
      <c r="A309">
        <v>5</v>
      </c>
      <c r="B309">
        <v>8</v>
      </c>
      <c r="C309">
        <v>0</v>
      </c>
      <c r="D309">
        <v>626</v>
      </c>
      <c r="E309">
        <v>3</v>
      </c>
      <c r="F309">
        <v>0</v>
      </c>
    </row>
    <row r="310" spans="1:6" x14ac:dyDescent="0.3">
      <c r="A310">
        <v>33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3">
      <c r="A311">
        <v>28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>
        <v>162</v>
      </c>
      <c r="B312">
        <v>8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>
        <v>7</v>
      </c>
      <c r="B313">
        <v>2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>
        <v>98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>
        <v>8</v>
      </c>
      <c r="B315">
        <v>0</v>
      </c>
      <c r="C315">
        <v>0</v>
      </c>
      <c r="D315">
        <v>3</v>
      </c>
      <c r="E315">
        <v>0</v>
      </c>
      <c r="F315">
        <v>0</v>
      </c>
    </row>
    <row r="316" spans="1:6" x14ac:dyDescent="0.3">
      <c r="A316">
        <v>6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3">
      <c r="A317">
        <v>23</v>
      </c>
      <c r="B317">
        <v>3</v>
      </c>
      <c r="C317">
        <v>0</v>
      </c>
      <c r="D317">
        <v>31</v>
      </c>
      <c r="E317">
        <v>1</v>
      </c>
      <c r="F317">
        <v>1</v>
      </c>
    </row>
    <row r="318" spans="1:6" x14ac:dyDescent="0.3">
      <c r="A318">
        <v>126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129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86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13</v>
      </c>
      <c r="B321">
        <v>1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15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17</v>
      </c>
      <c r="B323">
        <v>6</v>
      </c>
      <c r="C323">
        <v>0</v>
      </c>
      <c r="D323">
        <v>42</v>
      </c>
      <c r="E323">
        <v>0</v>
      </c>
      <c r="F323">
        <v>0</v>
      </c>
    </row>
    <row r="324" spans="1:6" x14ac:dyDescent="0.3">
      <c r="A324">
        <v>16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6</v>
      </c>
      <c r="B325">
        <v>0</v>
      </c>
      <c r="C325">
        <v>0</v>
      </c>
      <c r="D325">
        <v>7</v>
      </c>
      <c r="E325">
        <v>0</v>
      </c>
      <c r="F325">
        <v>0</v>
      </c>
    </row>
    <row r="326" spans="1:6" x14ac:dyDescent="0.3">
      <c r="A326">
        <v>54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3</v>
      </c>
      <c r="B327">
        <v>2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14</v>
      </c>
      <c r="B328">
        <v>20</v>
      </c>
      <c r="C328">
        <v>0</v>
      </c>
      <c r="D328">
        <v>1</v>
      </c>
      <c r="E328">
        <v>0</v>
      </c>
      <c r="F328">
        <v>0</v>
      </c>
    </row>
    <row r="329" spans="1:6" x14ac:dyDescent="0.3">
      <c r="A329">
        <v>467</v>
      </c>
      <c r="B329">
        <v>4</v>
      </c>
      <c r="C329">
        <v>0</v>
      </c>
      <c r="D329">
        <v>11</v>
      </c>
      <c r="E329">
        <v>0</v>
      </c>
      <c r="F329">
        <v>2</v>
      </c>
    </row>
    <row r="330" spans="1:6" x14ac:dyDescent="0.3">
      <c r="A330">
        <v>111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3</v>
      </c>
      <c r="B331">
        <v>23</v>
      </c>
      <c r="C331">
        <v>0</v>
      </c>
      <c r="D331">
        <v>2</v>
      </c>
      <c r="E331">
        <v>0</v>
      </c>
      <c r="F331">
        <v>0</v>
      </c>
    </row>
    <row r="332" spans="1:6" x14ac:dyDescent="0.3">
      <c r="A332">
        <v>25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61</v>
      </c>
      <c r="B333">
        <v>5</v>
      </c>
      <c r="C333">
        <v>0</v>
      </c>
      <c r="D333">
        <v>3</v>
      </c>
      <c r="E333">
        <v>0</v>
      </c>
      <c r="F333">
        <v>0</v>
      </c>
    </row>
    <row r="334" spans="1:6" x14ac:dyDescent="0.3">
      <c r="A334">
        <v>19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23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9</v>
      </c>
      <c r="B336">
        <v>31</v>
      </c>
      <c r="C336">
        <v>0</v>
      </c>
      <c r="D336">
        <v>1</v>
      </c>
      <c r="E336">
        <v>0</v>
      </c>
      <c r="F336">
        <v>0</v>
      </c>
    </row>
    <row r="337" spans="1:6" x14ac:dyDescent="0.3">
      <c r="A337">
        <v>17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50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29</v>
      </c>
      <c r="B339">
        <v>0</v>
      </c>
      <c r="C339">
        <v>0</v>
      </c>
      <c r="D339">
        <v>12</v>
      </c>
      <c r="E339">
        <v>0</v>
      </c>
      <c r="F339">
        <v>0</v>
      </c>
    </row>
    <row r="340" spans="1:6" x14ac:dyDescent="0.3">
      <c r="A340">
        <v>6</v>
      </c>
      <c r="B340">
        <v>1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6</v>
      </c>
      <c r="B341">
        <v>0</v>
      </c>
      <c r="C341">
        <v>0</v>
      </c>
      <c r="D341">
        <v>11</v>
      </c>
      <c r="E341">
        <v>0</v>
      </c>
      <c r="F341">
        <v>0</v>
      </c>
    </row>
    <row r="342" spans="1:6" x14ac:dyDescent="0.3">
      <c r="A342">
        <v>3</v>
      </c>
      <c r="B342">
        <v>1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3</v>
      </c>
      <c r="B343">
        <v>1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11</v>
      </c>
      <c r="B344">
        <v>3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182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61</v>
      </c>
      <c r="B347">
        <v>0</v>
      </c>
      <c r="C347">
        <v>0</v>
      </c>
      <c r="D347">
        <v>123</v>
      </c>
      <c r="E347">
        <v>4</v>
      </c>
      <c r="F347">
        <v>0</v>
      </c>
    </row>
    <row r="348" spans="1:6" x14ac:dyDescent="0.3">
      <c r="A348">
        <v>13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>
        <v>10</v>
      </c>
      <c r="B349">
        <v>5</v>
      </c>
      <c r="C349">
        <v>0</v>
      </c>
      <c r="D349">
        <v>11</v>
      </c>
      <c r="E349">
        <v>0</v>
      </c>
      <c r="F349">
        <v>0</v>
      </c>
    </row>
    <row r="350" spans="1:6" x14ac:dyDescent="0.3">
      <c r="A350">
        <v>11</v>
      </c>
      <c r="B350">
        <v>1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108</v>
      </c>
      <c r="B351">
        <v>22</v>
      </c>
      <c r="C351">
        <v>0</v>
      </c>
      <c r="D351">
        <v>0</v>
      </c>
      <c r="E351">
        <v>0</v>
      </c>
      <c r="F351">
        <v>0</v>
      </c>
    </row>
    <row r="352" spans="1:6" x14ac:dyDescent="0.3">
      <c r="A352">
        <v>15</v>
      </c>
      <c r="B352">
        <v>48</v>
      </c>
      <c r="C352">
        <v>0</v>
      </c>
      <c r="D352">
        <v>15</v>
      </c>
      <c r="E352">
        <v>2</v>
      </c>
      <c r="F352">
        <v>0</v>
      </c>
    </row>
    <row r="353" spans="1:6" x14ac:dyDescent="0.3">
      <c r="A353">
        <v>57</v>
      </c>
      <c r="B353">
        <v>15</v>
      </c>
      <c r="C353">
        <v>0</v>
      </c>
      <c r="D353">
        <v>2</v>
      </c>
      <c r="E353">
        <v>0</v>
      </c>
      <c r="F353">
        <v>0</v>
      </c>
    </row>
    <row r="354" spans="1:6" x14ac:dyDescent="0.3">
      <c r="A354">
        <v>7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3">
      <c r="A355">
        <v>5</v>
      </c>
      <c r="B355">
        <v>2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>
        <v>24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>
        <v>69</v>
      </c>
      <c r="B357">
        <v>3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79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>
        <v>9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3">
      <c r="A360">
        <v>1</v>
      </c>
      <c r="B360">
        <v>2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>
        <v>239</v>
      </c>
      <c r="B361">
        <v>5</v>
      </c>
      <c r="C361">
        <v>0</v>
      </c>
      <c r="D361">
        <v>0</v>
      </c>
      <c r="E361">
        <v>0</v>
      </c>
      <c r="F361">
        <v>0</v>
      </c>
    </row>
    <row r="362" spans="1:6" x14ac:dyDescent="0.3">
      <c r="A362">
        <v>41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>
        <v>22</v>
      </c>
      <c r="B363">
        <v>0</v>
      </c>
      <c r="C363">
        <v>0</v>
      </c>
      <c r="D363">
        <v>82</v>
      </c>
      <c r="E363">
        <v>0</v>
      </c>
      <c r="F363">
        <v>0</v>
      </c>
    </row>
    <row r="364" spans="1:6" x14ac:dyDescent="0.3">
      <c r="A364">
        <v>16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>
        <v>7</v>
      </c>
      <c r="B365">
        <v>2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>
        <v>36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>
        <v>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>
        <v>50</v>
      </c>
      <c r="B368">
        <v>1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>
        <v>32</v>
      </c>
      <c r="B369">
        <v>2</v>
      </c>
      <c r="C369">
        <v>0</v>
      </c>
      <c r="D369">
        <v>1</v>
      </c>
      <c r="E369">
        <v>0</v>
      </c>
      <c r="F369">
        <v>0</v>
      </c>
    </row>
    <row r="370" spans="1:6" x14ac:dyDescent="0.3">
      <c r="A370">
        <v>2</v>
      </c>
      <c r="B370">
        <v>0</v>
      </c>
      <c r="C370">
        <v>0</v>
      </c>
      <c r="D370">
        <v>1</v>
      </c>
      <c r="E370">
        <v>0</v>
      </c>
      <c r="F370">
        <v>0</v>
      </c>
    </row>
    <row r="371" spans="1:6" x14ac:dyDescent="0.3">
      <c r="A371">
        <v>15</v>
      </c>
      <c r="B371">
        <v>0</v>
      </c>
      <c r="C371">
        <v>0</v>
      </c>
      <c r="D371">
        <v>217</v>
      </c>
      <c r="E371">
        <v>0</v>
      </c>
      <c r="F371">
        <v>0</v>
      </c>
    </row>
    <row r="372" spans="1:6" x14ac:dyDescent="0.3">
      <c r="A372">
        <v>5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">
      <c r="A373">
        <v>27</v>
      </c>
      <c r="B373">
        <v>2</v>
      </c>
      <c r="C373">
        <v>0</v>
      </c>
      <c r="D373">
        <v>13</v>
      </c>
      <c r="E373">
        <v>0</v>
      </c>
      <c r="F373">
        <v>0</v>
      </c>
    </row>
    <row r="374" spans="1:6" x14ac:dyDescent="0.3">
      <c r="A374">
        <v>25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3">
      <c r="A376">
        <v>7</v>
      </c>
      <c r="B376">
        <v>1</v>
      </c>
      <c r="C376">
        <v>0</v>
      </c>
      <c r="D376">
        <v>160</v>
      </c>
      <c r="E376">
        <v>0</v>
      </c>
      <c r="F376">
        <v>0</v>
      </c>
    </row>
    <row r="377" spans="1:6" x14ac:dyDescent="0.3">
      <c r="A377">
        <v>36</v>
      </c>
      <c r="B377">
        <v>0</v>
      </c>
      <c r="C377">
        <v>0</v>
      </c>
      <c r="D377">
        <v>11</v>
      </c>
      <c r="E377">
        <v>0</v>
      </c>
      <c r="F377">
        <v>0</v>
      </c>
    </row>
    <row r="378" spans="1:6" x14ac:dyDescent="0.3">
      <c r="A378">
        <v>13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22</v>
      </c>
      <c r="B379">
        <v>0</v>
      </c>
      <c r="C379">
        <v>0</v>
      </c>
      <c r="D379">
        <v>114</v>
      </c>
      <c r="E379">
        <v>0</v>
      </c>
      <c r="F379">
        <v>0</v>
      </c>
    </row>
    <row r="380" spans="1: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6</v>
      </c>
      <c r="B381">
        <v>4</v>
      </c>
      <c r="C381">
        <v>0</v>
      </c>
      <c r="D381">
        <v>666</v>
      </c>
      <c r="E381">
        <v>13</v>
      </c>
      <c r="F381">
        <v>0</v>
      </c>
    </row>
    <row r="382" spans="1:6" x14ac:dyDescent="0.3">
      <c r="A382">
        <v>2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7</v>
      </c>
      <c r="B384">
        <v>3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8</v>
      </c>
      <c r="B385">
        <v>2</v>
      </c>
      <c r="C385">
        <v>0</v>
      </c>
      <c r="D385">
        <v>1</v>
      </c>
      <c r="E385">
        <v>0</v>
      </c>
      <c r="F385">
        <v>0</v>
      </c>
    </row>
    <row r="386" spans="1:6" x14ac:dyDescent="0.3">
      <c r="A386">
        <v>8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2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5</v>
      </c>
      <c r="B389">
        <v>3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5</v>
      </c>
      <c r="B390">
        <v>0</v>
      </c>
      <c r="C390">
        <v>3</v>
      </c>
      <c r="D390">
        <v>0</v>
      </c>
      <c r="E390">
        <v>0</v>
      </c>
      <c r="F390">
        <v>0</v>
      </c>
    </row>
    <row r="391" spans="1:6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1</v>
      </c>
      <c r="B392">
        <v>3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5</v>
      </c>
      <c r="B393">
        <v>2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8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12</v>
      </c>
      <c r="B395">
        <v>0</v>
      </c>
      <c r="C395">
        <v>0</v>
      </c>
      <c r="D395">
        <v>32</v>
      </c>
      <c r="E395">
        <v>0</v>
      </c>
      <c r="F395">
        <v>0</v>
      </c>
    </row>
    <row r="396" spans="1:6" x14ac:dyDescent="0.3">
      <c r="A396">
        <v>3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4</v>
      </c>
      <c r="B397">
        <v>3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28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1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D1B-85CB-4CAB-952F-71DF6D507522}">
  <dimension ref="A1:F40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Sheet1!A2/1.575</f>
        <v>27.936507936507937</v>
      </c>
      <c r="B2">
        <f>Sheet1!B2/1.575</f>
        <v>0</v>
      </c>
      <c r="C2">
        <f>Sheet1!C2/1.575</f>
        <v>0</v>
      </c>
      <c r="D2">
        <f>Sheet1!D2/1.575</f>
        <v>0</v>
      </c>
      <c r="E2">
        <f>Sheet1!E2/1.575</f>
        <v>0</v>
      </c>
      <c r="F2">
        <f>Sheet1!F2/1.575</f>
        <v>0</v>
      </c>
    </row>
    <row r="3" spans="1:6" x14ac:dyDescent="0.3">
      <c r="A3">
        <f>Sheet1!A3/1.575</f>
        <v>20.317460317460316</v>
      </c>
      <c r="B3">
        <f>Sheet1!B3/1.575</f>
        <v>0</v>
      </c>
      <c r="C3">
        <f>Sheet1!C3/1.575</f>
        <v>0</v>
      </c>
      <c r="D3">
        <f>Sheet1!D3/1.575</f>
        <v>0</v>
      </c>
      <c r="E3">
        <f>Sheet1!E3/1.575</f>
        <v>0</v>
      </c>
      <c r="F3">
        <f>Sheet1!F3/1.575</f>
        <v>0</v>
      </c>
    </row>
    <row r="4" spans="1:6" x14ac:dyDescent="0.3">
      <c r="A4">
        <f>Sheet1!A4/1.575</f>
        <v>7.6190476190476195</v>
      </c>
      <c r="B4">
        <f>Sheet1!B4/1.575</f>
        <v>0</v>
      </c>
      <c r="C4">
        <f>Sheet1!C4/1.575</f>
        <v>0</v>
      </c>
      <c r="D4">
        <f>Sheet1!D4/1.575</f>
        <v>0</v>
      </c>
      <c r="E4">
        <f>Sheet1!E4/1.575</f>
        <v>0</v>
      </c>
      <c r="F4">
        <f>Sheet1!F4/1.575</f>
        <v>0</v>
      </c>
    </row>
    <row r="5" spans="1:6" x14ac:dyDescent="0.3">
      <c r="A5">
        <f>Sheet1!A5/1.575</f>
        <v>13.333333333333334</v>
      </c>
      <c r="B5">
        <f>Sheet1!B5/1.575</f>
        <v>0</v>
      </c>
      <c r="C5">
        <f>Sheet1!C5/1.575</f>
        <v>0</v>
      </c>
      <c r="D5">
        <f>Sheet1!D5/1.575</f>
        <v>0</v>
      </c>
      <c r="E5">
        <f>Sheet1!E5/1.575</f>
        <v>0</v>
      </c>
      <c r="F5">
        <f>Sheet1!F5/1.575</f>
        <v>0</v>
      </c>
    </row>
    <row r="6" spans="1:6" x14ac:dyDescent="0.3">
      <c r="A6">
        <f>Sheet1!A6/1.575</f>
        <v>4.4444444444444446</v>
      </c>
      <c r="B6">
        <f>Sheet1!B6/1.575</f>
        <v>0</v>
      </c>
      <c r="C6">
        <f>Sheet1!C6/1.575</f>
        <v>0</v>
      </c>
      <c r="D6">
        <f>Sheet1!D6/1.575</f>
        <v>0</v>
      </c>
      <c r="E6">
        <f>Sheet1!E6/1.575</f>
        <v>0</v>
      </c>
      <c r="F6">
        <f>Sheet1!F6/1.575</f>
        <v>0</v>
      </c>
    </row>
    <row r="7" spans="1:6" x14ac:dyDescent="0.3">
      <c r="A7">
        <f>Sheet1!A7/1.575</f>
        <v>27.936507936507937</v>
      </c>
      <c r="B7">
        <f>Sheet1!B7/1.575</f>
        <v>0</v>
      </c>
      <c r="C7">
        <f>Sheet1!C7/1.575</f>
        <v>0</v>
      </c>
      <c r="D7">
        <f>Sheet1!D7/1.575</f>
        <v>0</v>
      </c>
      <c r="E7">
        <f>Sheet1!E7/1.575</f>
        <v>0</v>
      </c>
      <c r="F7">
        <f>Sheet1!F7/1.575</f>
        <v>0</v>
      </c>
    </row>
    <row r="8" spans="1:6" x14ac:dyDescent="0.3">
      <c r="A8">
        <f>Sheet1!A8/1.575</f>
        <v>4.4444444444444446</v>
      </c>
      <c r="B8">
        <f>Sheet1!B8/1.575</f>
        <v>0</v>
      </c>
      <c r="C8">
        <f>Sheet1!C8/1.575</f>
        <v>0</v>
      </c>
      <c r="D8">
        <f>Sheet1!D8/1.575</f>
        <v>0</v>
      </c>
      <c r="E8">
        <f>Sheet1!E8/1.575</f>
        <v>0</v>
      </c>
      <c r="F8">
        <f>Sheet1!F8/1.575</f>
        <v>0</v>
      </c>
    </row>
    <row r="9" spans="1:6" x14ac:dyDescent="0.3">
      <c r="A9">
        <f>Sheet1!A9/1.575</f>
        <v>3.8095238095238098</v>
      </c>
      <c r="B9">
        <f>Sheet1!B9/1.575</f>
        <v>0</v>
      </c>
      <c r="C9">
        <f>Sheet1!C9/1.575</f>
        <v>0</v>
      </c>
      <c r="D9">
        <f>Sheet1!D9/1.575</f>
        <v>0</v>
      </c>
      <c r="E9">
        <f>Sheet1!E9/1.575</f>
        <v>0</v>
      </c>
      <c r="F9">
        <f>Sheet1!F9/1.575</f>
        <v>0</v>
      </c>
    </row>
    <row r="10" spans="1:6" x14ac:dyDescent="0.3">
      <c r="A10">
        <f>Sheet1!A10/1.575</f>
        <v>17.142857142857142</v>
      </c>
      <c r="B10">
        <f>Sheet1!B10/1.575</f>
        <v>0</v>
      </c>
      <c r="C10">
        <f>Sheet1!C10/1.575</f>
        <v>0</v>
      </c>
      <c r="D10">
        <f>Sheet1!D10/1.575</f>
        <v>0</v>
      </c>
      <c r="E10">
        <f>Sheet1!E10/1.575</f>
        <v>0</v>
      </c>
      <c r="F10">
        <f>Sheet1!F10/1.575</f>
        <v>0</v>
      </c>
    </row>
    <row r="11" spans="1:6" x14ac:dyDescent="0.3">
      <c r="A11">
        <f>Sheet1!A11/1.575</f>
        <v>0</v>
      </c>
      <c r="B11">
        <f>Sheet1!B11/1.575</f>
        <v>0</v>
      </c>
      <c r="C11">
        <f>Sheet1!C11/1.575</f>
        <v>0</v>
      </c>
      <c r="D11">
        <f>Sheet1!D11/1.575</f>
        <v>0</v>
      </c>
      <c r="E11">
        <f>Sheet1!E11/1.575</f>
        <v>0</v>
      </c>
      <c r="F11">
        <f>Sheet1!F11/1.575</f>
        <v>0</v>
      </c>
    </row>
    <row r="12" spans="1:6" x14ac:dyDescent="0.3">
      <c r="A12">
        <f>Sheet1!A12/1.575</f>
        <v>0</v>
      </c>
      <c r="B12">
        <f>Sheet1!B12/1.575</f>
        <v>0</v>
      </c>
      <c r="C12">
        <f>Sheet1!C12/1.575</f>
        <v>0</v>
      </c>
      <c r="D12">
        <f>Sheet1!D12/1.575</f>
        <v>0</v>
      </c>
      <c r="E12">
        <f>Sheet1!E12/1.575</f>
        <v>0</v>
      </c>
      <c r="F12">
        <f>Sheet1!F12/1.575</f>
        <v>0</v>
      </c>
    </row>
    <row r="13" spans="1:6" x14ac:dyDescent="0.3">
      <c r="A13">
        <f>Sheet1!A13/1.575</f>
        <v>8.2539682539682548</v>
      </c>
      <c r="B13">
        <f>Sheet1!B13/1.575</f>
        <v>0</v>
      </c>
      <c r="C13">
        <f>Sheet1!C13/1.575</f>
        <v>0</v>
      </c>
      <c r="D13">
        <f>Sheet1!D13/1.575</f>
        <v>0</v>
      </c>
      <c r="E13">
        <f>Sheet1!E13/1.575</f>
        <v>0</v>
      </c>
      <c r="F13">
        <f>Sheet1!F13/1.575</f>
        <v>0</v>
      </c>
    </row>
    <row r="14" spans="1:6" x14ac:dyDescent="0.3">
      <c r="A14">
        <f>Sheet1!A14/1.575</f>
        <v>5.0793650793650791</v>
      </c>
      <c r="B14">
        <f>Sheet1!B14/1.575</f>
        <v>0</v>
      </c>
      <c r="C14">
        <f>Sheet1!C14/1.575</f>
        <v>0</v>
      </c>
      <c r="D14">
        <f>Sheet1!D14/1.575</f>
        <v>0</v>
      </c>
      <c r="E14">
        <f>Sheet1!E14/1.575</f>
        <v>0</v>
      </c>
      <c r="F14">
        <f>Sheet1!F14/1.575</f>
        <v>0</v>
      </c>
    </row>
    <row r="15" spans="1:6" x14ac:dyDescent="0.3">
      <c r="A15">
        <f>Sheet1!A15/1.575</f>
        <v>12.063492063492063</v>
      </c>
      <c r="B15">
        <f>Sheet1!B15/1.575</f>
        <v>0</v>
      </c>
      <c r="C15">
        <f>Sheet1!C15/1.575</f>
        <v>0</v>
      </c>
      <c r="D15">
        <f>Sheet1!D15/1.575</f>
        <v>0</v>
      </c>
      <c r="E15">
        <f>Sheet1!E15/1.575</f>
        <v>0</v>
      </c>
      <c r="F15">
        <f>Sheet1!F15/1.575</f>
        <v>0</v>
      </c>
    </row>
    <row r="16" spans="1:6" x14ac:dyDescent="0.3">
      <c r="A16">
        <f>Sheet1!A16/1.575</f>
        <v>3.1746031746031749</v>
      </c>
      <c r="B16">
        <f>Sheet1!B16/1.575</f>
        <v>0</v>
      </c>
      <c r="C16">
        <f>Sheet1!C16/1.575</f>
        <v>0</v>
      </c>
      <c r="D16">
        <f>Sheet1!D16/1.575</f>
        <v>0</v>
      </c>
      <c r="E16">
        <f>Sheet1!E16/1.575</f>
        <v>0</v>
      </c>
      <c r="F16">
        <f>Sheet1!F16/1.575</f>
        <v>0</v>
      </c>
    </row>
    <row r="17" spans="1:6" x14ac:dyDescent="0.3">
      <c r="A17">
        <f>Sheet1!A17/1.575</f>
        <v>1.9047619047619049</v>
      </c>
      <c r="B17">
        <f>Sheet1!B17/1.575</f>
        <v>0</v>
      </c>
      <c r="C17">
        <f>Sheet1!C17/1.575</f>
        <v>0</v>
      </c>
      <c r="D17">
        <f>Sheet1!D17/1.575</f>
        <v>0</v>
      </c>
      <c r="E17">
        <f>Sheet1!E17/1.575</f>
        <v>0</v>
      </c>
      <c r="F17">
        <f>Sheet1!F17/1.575</f>
        <v>0</v>
      </c>
    </row>
    <row r="18" spans="1:6" x14ac:dyDescent="0.3">
      <c r="A18">
        <f>Sheet1!A18/1.575</f>
        <v>5.7142857142857144</v>
      </c>
      <c r="B18">
        <f>Sheet1!B18/1.575</f>
        <v>0</v>
      </c>
      <c r="C18">
        <f>Sheet1!C18/1.575</f>
        <v>0</v>
      </c>
      <c r="D18">
        <f>Sheet1!D18/1.575</f>
        <v>0</v>
      </c>
      <c r="E18">
        <f>Sheet1!E18/1.575</f>
        <v>0</v>
      </c>
      <c r="F18">
        <f>Sheet1!F18/1.575</f>
        <v>0</v>
      </c>
    </row>
    <row r="19" spans="1:6" x14ac:dyDescent="0.3">
      <c r="A19">
        <f>Sheet1!A19/1.575</f>
        <v>23.492063492063494</v>
      </c>
      <c r="B19">
        <f>Sheet1!B19/1.575</f>
        <v>0</v>
      </c>
      <c r="C19">
        <f>Sheet1!C19/1.575</f>
        <v>0</v>
      </c>
      <c r="D19">
        <f>Sheet1!D19/1.575</f>
        <v>0</v>
      </c>
      <c r="E19">
        <f>Sheet1!E19/1.575</f>
        <v>0</v>
      </c>
      <c r="F19">
        <f>Sheet1!F19/1.575</f>
        <v>0</v>
      </c>
    </row>
    <row r="20" spans="1:6" x14ac:dyDescent="0.3">
      <c r="A20">
        <f>Sheet1!A20/1.575</f>
        <v>19.047619047619047</v>
      </c>
      <c r="B20">
        <f>Sheet1!B20/1.575</f>
        <v>1.9047619047619049</v>
      </c>
      <c r="C20">
        <f>Sheet1!C20/1.575</f>
        <v>0</v>
      </c>
      <c r="D20">
        <f>Sheet1!D20/1.575</f>
        <v>0</v>
      </c>
      <c r="E20">
        <f>Sheet1!E20/1.575</f>
        <v>0</v>
      </c>
      <c r="F20">
        <f>Sheet1!F20/1.575</f>
        <v>0</v>
      </c>
    </row>
    <row r="21" spans="1:6" x14ac:dyDescent="0.3">
      <c r="A21">
        <f>Sheet1!A21/1.575</f>
        <v>30.476190476190478</v>
      </c>
      <c r="B21">
        <f>Sheet1!B21/1.575</f>
        <v>0</v>
      </c>
      <c r="C21">
        <f>Sheet1!C21/1.575</f>
        <v>0</v>
      </c>
      <c r="D21">
        <f>Sheet1!D21/1.575</f>
        <v>0</v>
      </c>
      <c r="E21">
        <f>Sheet1!E21/1.575</f>
        <v>0</v>
      </c>
      <c r="F21">
        <f>Sheet1!F21/1.575</f>
        <v>0</v>
      </c>
    </row>
    <row r="22" spans="1:6" x14ac:dyDescent="0.3">
      <c r="A22">
        <f>Sheet1!A22/1.575</f>
        <v>41.269841269841272</v>
      </c>
      <c r="B22">
        <f>Sheet1!B22/1.575</f>
        <v>1.9047619047619049</v>
      </c>
      <c r="C22">
        <f>Sheet1!C22/1.575</f>
        <v>0</v>
      </c>
      <c r="D22">
        <f>Sheet1!D22/1.575</f>
        <v>0</v>
      </c>
      <c r="E22">
        <f>Sheet1!E22/1.575</f>
        <v>0</v>
      </c>
      <c r="F22">
        <f>Sheet1!F22/1.575</f>
        <v>0</v>
      </c>
    </row>
    <row r="23" spans="1:6" x14ac:dyDescent="0.3">
      <c r="A23">
        <f>Sheet1!A23/1.575</f>
        <v>43.80952380952381</v>
      </c>
      <c r="B23">
        <f>Sheet1!B23/1.575</f>
        <v>0</v>
      </c>
      <c r="C23">
        <f>Sheet1!C23/1.575</f>
        <v>0</v>
      </c>
      <c r="D23">
        <f>Sheet1!D23/1.575</f>
        <v>0</v>
      </c>
      <c r="E23">
        <f>Sheet1!E23/1.575</f>
        <v>0</v>
      </c>
      <c r="F23">
        <f>Sheet1!F23/1.575</f>
        <v>0</v>
      </c>
    </row>
    <row r="24" spans="1:6" x14ac:dyDescent="0.3">
      <c r="A24">
        <f>Sheet1!A24/1.575</f>
        <v>61.587301587301589</v>
      </c>
      <c r="B24">
        <f>Sheet1!B24/1.575</f>
        <v>0</v>
      </c>
      <c r="C24">
        <f>Sheet1!C24/1.575</f>
        <v>0</v>
      </c>
      <c r="D24">
        <f>Sheet1!D24/1.575</f>
        <v>0</v>
      </c>
      <c r="E24">
        <f>Sheet1!E24/1.575</f>
        <v>0</v>
      </c>
      <c r="F24">
        <f>Sheet1!F24/1.575</f>
        <v>0</v>
      </c>
    </row>
    <row r="25" spans="1:6" x14ac:dyDescent="0.3">
      <c r="A25">
        <f>Sheet1!A25/1.575</f>
        <v>40</v>
      </c>
      <c r="B25">
        <f>Sheet1!B25/1.575</f>
        <v>0.63492063492063489</v>
      </c>
      <c r="C25">
        <f>Sheet1!C25/1.575</f>
        <v>0</v>
      </c>
      <c r="D25">
        <f>Sheet1!D25/1.575</f>
        <v>0</v>
      </c>
      <c r="E25">
        <f>Sheet1!E25/1.575</f>
        <v>0</v>
      </c>
      <c r="F25">
        <f>Sheet1!F25/1.575</f>
        <v>0</v>
      </c>
    </row>
    <row r="26" spans="1:6" x14ac:dyDescent="0.3">
      <c r="A26">
        <f>Sheet1!A26/1.575</f>
        <v>1.9047619047619049</v>
      </c>
      <c r="B26">
        <f>Sheet1!B26/1.575</f>
        <v>0</v>
      </c>
      <c r="C26">
        <f>Sheet1!C26/1.575</f>
        <v>0</v>
      </c>
      <c r="D26">
        <f>Sheet1!D26/1.575</f>
        <v>0</v>
      </c>
      <c r="E26">
        <f>Sheet1!E26/1.575</f>
        <v>0</v>
      </c>
      <c r="F26">
        <f>Sheet1!F26/1.575</f>
        <v>0</v>
      </c>
    </row>
    <row r="27" spans="1:6" x14ac:dyDescent="0.3">
      <c r="A27">
        <f>Sheet1!A27/1.575</f>
        <v>1.9047619047619049</v>
      </c>
      <c r="B27">
        <f>Sheet1!B27/1.575</f>
        <v>0</v>
      </c>
      <c r="C27">
        <f>Sheet1!C27/1.575</f>
        <v>0</v>
      </c>
      <c r="D27">
        <f>Sheet1!D27/1.575</f>
        <v>0</v>
      </c>
      <c r="E27">
        <f>Sheet1!E27/1.575</f>
        <v>0</v>
      </c>
      <c r="F27">
        <f>Sheet1!F27/1.575</f>
        <v>0</v>
      </c>
    </row>
    <row r="28" spans="1:6" x14ac:dyDescent="0.3">
      <c r="A28">
        <f>Sheet1!A28/1.575</f>
        <v>2.5396825396825395</v>
      </c>
      <c r="B28">
        <f>Sheet1!B28/1.575</f>
        <v>0</v>
      </c>
      <c r="C28">
        <f>Sheet1!C28/1.575</f>
        <v>0</v>
      </c>
      <c r="D28">
        <f>Sheet1!D28/1.575</f>
        <v>0</v>
      </c>
      <c r="E28">
        <f>Sheet1!E28/1.575</f>
        <v>0</v>
      </c>
      <c r="F28">
        <f>Sheet1!F28/1.575</f>
        <v>0</v>
      </c>
    </row>
    <row r="29" spans="1:6" x14ac:dyDescent="0.3">
      <c r="A29">
        <f>Sheet1!A29/1.575</f>
        <v>7.6190476190476195</v>
      </c>
      <c r="B29">
        <f>Sheet1!B29/1.575</f>
        <v>0</v>
      </c>
      <c r="C29">
        <f>Sheet1!C29/1.575</f>
        <v>0</v>
      </c>
      <c r="D29">
        <f>Sheet1!D29/1.575</f>
        <v>0</v>
      </c>
      <c r="E29">
        <f>Sheet1!E29/1.575</f>
        <v>0</v>
      </c>
      <c r="F29">
        <f>Sheet1!F29/1.575</f>
        <v>0</v>
      </c>
    </row>
    <row r="30" spans="1:6" x14ac:dyDescent="0.3">
      <c r="A30">
        <f>Sheet1!A30/1.575</f>
        <v>3.1746031746031749</v>
      </c>
      <c r="B30">
        <f>Sheet1!B30/1.575</f>
        <v>0.63492063492063489</v>
      </c>
      <c r="C30">
        <f>Sheet1!C30/1.575</f>
        <v>0</v>
      </c>
      <c r="D30">
        <f>Sheet1!D30/1.575</f>
        <v>0</v>
      </c>
      <c r="E30">
        <f>Sheet1!E30/1.575</f>
        <v>0</v>
      </c>
      <c r="F30">
        <f>Sheet1!F30/1.575</f>
        <v>0</v>
      </c>
    </row>
    <row r="31" spans="1:6" x14ac:dyDescent="0.3">
      <c r="A31">
        <f>Sheet1!A31/1.575</f>
        <v>1.2698412698412698</v>
      </c>
      <c r="B31">
        <f>Sheet1!B31/1.575</f>
        <v>15.873015873015873</v>
      </c>
      <c r="C31">
        <f>Sheet1!C31/1.575</f>
        <v>0</v>
      </c>
      <c r="D31">
        <f>Sheet1!D31/1.575</f>
        <v>0</v>
      </c>
      <c r="E31">
        <f>Sheet1!E31/1.575</f>
        <v>0</v>
      </c>
      <c r="F31">
        <f>Sheet1!F31/1.575</f>
        <v>0</v>
      </c>
    </row>
    <row r="32" spans="1:6" x14ac:dyDescent="0.3">
      <c r="A32">
        <f>Sheet1!A32/1.575</f>
        <v>0.63492063492063489</v>
      </c>
      <c r="B32">
        <f>Sheet1!B32/1.575</f>
        <v>0.63492063492063489</v>
      </c>
      <c r="C32">
        <f>Sheet1!C32/1.575</f>
        <v>0</v>
      </c>
      <c r="D32">
        <f>Sheet1!D32/1.575</f>
        <v>0</v>
      </c>
      <c r="E32">
        <f>Sheet1!E32/1.575</f>
        <v>0</v>
      </c>
      <c r="F32">
        <f>Sheet1!F32/1.575</f>
        <v>0</v>
      </c>
    </row>
    <row r="33" spans="1:6" x14ac:dyDescent="0.3">
      <c r="A33">
        <f>Sheet1!A33/1.575</f>
        <v>5.0793650793650791</v>
      </c>
      <c r="B33">
        <f>Sheet1!B33/1.575</f>
        <v>10.793650793650794</v>
      </c>
      <c r="C33">
        <f>Sheet1!C33/1.575</f>
        <v>0</v>
      </c>
      <c r="D33">
        <f>Sheet1!D33/1.575</f>
        <v>0</v>
      </c>
      <c r="E33">
        <f>Sheet1!E33/1.575</f>
        <v>0</v>
      </c>
      <c r="F33">
        <f>Sheet1!F33/1.575</f>
        <v>0</v>
      </c>
    </row>
    <row r="34" spans="1:6" x14ac:dyDescent="0.3">
      <c r="A34">
        <f>Sheet1!A34/1.575</f>
        <v>5.7142857142857144</v>
      </c>
      <c r="B34">
        <f>Sheet1!B34/1.575</f>
        <v>0</v>
      </c>
      <c r="C34">
        <f>Sheet1!C34/1.575</f>
        <v>0</v>
      </c>
      <c r="D34">
        <f>Sheet1!D34/1.575</f>
        <v>0</v>
      </c>
      <c r="E34">
        <f>Sheet1!E34/1.575</f>
        <v>0</v>
      </c>
      <c r="F34">
        <f>Sheet1!F34/1.575</f>
        <v>0</v>
      </c>
    </row>
    <row r="35" spans="1:6" x14ac:dyDescent="0.3">
      <c r="A35">
        <f>Sheet1!A35/1.575</f>
        <v>1.9047619047619049</v>
      </c>
      <c r="B35">
        <f>Sheet1!B35/1.575</f>
        <v>0</v>
      </c>
      <c r="C35">
        <f>Sheet1!C35/1.575</f>
        <v>0</v>
      </c>
      <c r="D35">
        <f>Sheet1!D35/1.575</f>
        <v>0</v>
      </c>
      <c r="E35">
        <f>Sheet1!E35/1.575</f>
        <v>0</v>
      </c>
      <c r="F35">
        <f>Sheet1!F35/1.575</f>
        <v>0</v>
      </c>
    </row>
    <row r="36" spans="1:6" x14ac:dyDescent="0.3">
      <c r="A36">
        <f>Sheet1!A36/1.575</f>
        <v>36.19047619047619</v>
      </c>
      <c r="B36">
        <f>Sheet1!B36/1.575</f>
        <v>0</v>
      </c>
      <c r="C36">
        <f>Sheet1!C36/1.575</f>
        <v>0</v>
      </c>
      <c r="D36">
        <f>Sheet1!D36/1.575</f>
        <v>0</v>
      </c>
      <c r="E36">
        <f>Sheet1!E36/1.575</f>
        <v>0</v>
      </c>
      <c r="F36">
        <f>Sheet1!F36/1.575</f>
        <v>0</v>
      </c>
    </row>
    <row r="37" spans="1:6" x14ac:dyDescent="0.3">
      <c r="A37">
        <f>Sheet1!A37/1.575</f>
        <v>32.38095238095238</v>
      </c>
      <c r="B37">
        <f>Sheet1!B37/1.575</f>
        <v>0</v>
      </c>
      <c r="C37">
        <f>Sheet1!C37/1.575</f>
        <v>0</v>
      </c>
      <c r="D37">
        <f>Sheet1!D37/1.575</f>
        <v>0</v>
      </c>
      <c r="E37">
        <f>Sheet1!E37/1.575</f>
        <v>0</v>
      </c>
      <c r="F37">
        <f>Sheet1!F37/1.575</f>
        <v>0</v>
      </c>
    </row>
    <row r="38" spans="1:6" x14ac:dyDescent="0.3">
      <c r="A38">
        <f>Sheet1!A38/1.575</f>
        <v>4.4444444444444446</v>
      </c>
      <c r="B38">
        <f>Sheet1!B38/1.575</f>
        <v>0</v>
      </c>
      <c r="C38">
        <f>Sheet1!C38/1.575</f>
        <v>0</v>
      </c>
      <c r="D38">
        <f>Sheet1!D38/1.575</f>
        <v>0</v>
      </c>
      <c r="E38">
        <f>Sheet1!E38/1.575</f>
        <v>0</v>
      </c>
      <c r="F38">
        <f>Sheet1!F38/1.575</f>
        <v>0</v>
      </c>
    </row>
    <row r="39" spans="1:6" x14ac:dyDescent="0.3">
      <c r="A39">
        <f>Sheet1!A39/1.575</f>
        <v>25.396825396825399</v>
      </c>
      <c r="B39">
        <f>Sheet1!B39/1.575</f>
        <v>0</v>
      </c>
      <c r="C39">
        <f>Sheet1!C39/1.575</f>
        <v>0</v>
      </c>
      <c r="D39">
        <f>Sheet1!D39/1.575</f>
        <v>0</v>
      </c>
      <c r="E39">
        <f>Sheet1!E39/1.575</f>
        <v>0</v>
      </c>
      <c r="F39">
        <f>Sheet1!F39/1.575</f>
        <v>0</v>
      </c>
    </row>
    <row r="40" spans="1:6" x14ac:dyDescent="0.3">
      <c r="A40">
        <f>Sheet1!A40/1.575</f>
        <v>5.7142857142857144</v>
      </c>
      <c r="B40">
        <f>Sheet1!B40/1.575</f>
        <v>0</v>
      </c>
      <c r="C40">
        <f>Sheet1!C40/1.575</f>
        <v>0</v>
      </c>
      <c r="D40">
        <f>Sheet1!D40/1.575</f>
        <v>0</v>
      </c>
      <c r="E40">
        <f>Sheet1!E40/1.575</f>
        <v>0</v>
      </c>
      <c r="F40">
        <f>Sheet1!F40/1.575</f>
        <v>0</v>
      </c>
    </row>
    <row r="41" spans="1:6" x14ac:dyDescent="0.3">
      <c r="A41">
        <f>Sheet1!A41/1.575</f>
        <v>15.873015873015873</v>
      </c>
      <c r="B41">
        <f>Sheet1!B41/1.575</f>
        <v>0</v>
      </c>
      <c r="C41">
        <f>Sheet1!C41/1.575</f>
        <v>0</v>
      </c>
      <c r="D41">
        <f>Sheet1!D41/1.575</f>
        <v>0</v>
      </c>
      <c r="E41">
        <f>Sheet1!E41/1.575</f>
        <v>0</v>
      </c>
      <c r="F41">
        <f>Sheet1!F41/1.575</f>
        <v>0</v>
      </c>
    </row>
    <row r="42" spans="1:6" x14ac:dyDescent="0.3">
      <c r="A42">
        <f>Sheet1!A42/1.575</f>
        <v>3.1746031746031749</v>
      </c>
      <c r="B42">
        <f>Sheet1!B42/1.575</f>
        <v>0</v>
      </c>
      <c r="C42">
        <f>Sheet1!C42/1.575</f>
        <v>0</v>
      </c>
      <c r="D42">
        <f>Sheet1!D42/1.575</f>
        <v>0</v>
      </c>
      <c r="E42">
        <f>Sheet1!E42/1.575</f>
        <v>0</v>
      </c>
      <c r="F42">
        <f>Sheet1!F42/1.575</f>
        <v>0</v>
      </c>
    </row>
    <row r="43" spans="1:6" x14ac:dyDescent="0.3">
      <c r="A43">
        <f>Sheet1!A43/1.575</f>
        <v>2.5396825396825395</v>
      </c>
      <c r="B43">
        <f>Sheet1!B43/1.575</f>
        <v>0</v>
      </c>
      <c r="C43">
        <f>Sheet1!C43/1.575</f>
        <v>0</v>
      </c>
      <c r="D43">
        <f>Sheet1!D43/1.575</f>
        <v>0</v>
      </c>
      <c r="E43">
        <f>Sheet1!E43/1.575</f>
        <v>0</v>
      </c>
      <c r="F43">
        <f>Sheet1!F43/1.575</f>
        <v>0</v>
      </c>
    </row>
    <row r="44" spans="1:6" x14ac:dyDescent="0.3">
      <c r="A44">
        <f>Sheet1!A44/1.575</f>
        <v>3.1746031746031749</v>
      </c>
      <c r="B44">
        <f>Sheet1!B44/1.575</f>
        <v>0</v>
      </c>
      <c r="C44">
        <f>Sheet1!C44/1.575</f>
        <v>0</v>
      </c>
      <c r="D44">
        <f>Sheet1!D44/1.575</f>
        <v>0</v>
      </c>
      <c r="E44">
        <f>Sheet1!E44/1.575</f>
        <v>0</v>
      </c>
      <c r="F44">
        <f>Sheet1!F44/1.575</f>
        <v>0</v>
      </c>
    </row>
    <row r="45" spans="1:6" x14ac:dyDescent="0.3">
      <c r="A45">
        <f>Sheet1!A45/1.575</f>
        <v>1.9047619047619049</v>
      </c>
      <c r="B45">
        <f>Sheet1!B45/1.575</f>
        <v>0</v>
      </c>
      <c r="C45">
        <f>Sheet1!C45/1.575</f>
        <v>0</v>
      </c>
      <c r="D45">
        <f>Sheet1!D45/1.575</f>
        <v>0</v>
      </c>
      <c r="E45">
        <f>Sheet1!E45/1.575</f>
        <v>0</v>
      </c>
      <c r="F45">
        <f>Sheet1!F45/1.575</f>
        <v>0</v>
      </c>
    </row>
    <row r="46" spans="1:6" x14ac:dyDescent="0.3">
      <c r="A46">
        <f>Sheet1!A46/1.575</f>
        <v>1.2698412698412698</v>
      </c>
      <c r="B46">
        <f>Sheet1!B46/1.575</f>
        <v>0</v>
      </c>
      <c r="C46">
        <f>Sheet1!C46/1.575</f>
        <v>0</v>
      </c>
      <c r="D46">
        <f>Sheet1!D46/1.575</f>
        <v>0</v>
      </c>
      <c r="E46">
        <f>Sheet1!E46/1.575</f>
        <v>0</v>
      </c>
      <c r="F46">
        <f>Sheet1!F46/1.575</f>
        <v>0</v>
      </c>
    </row>
    <row r="47" spans="1:6" x14ac:dyDescent="0.3">
      <c r="A47">
        <f>Sheet1!A47/1.575</f>
        <v>1.2698412698412698</v>
      </c>
      <c r="B47">
        <f>Sheet1!B47/1.575</f>
        <v>0</v>
      </c>
      <c r="C47">
        <f>Sheet1!C47/1.575</f>
        <v>0</v>
      </c>
      <c r="D47">
        <f>Sheet1!D47/1.575</f>
        <v>0</v>
      </c>
      <c r="E47">
        <f>Sheet1!E47/1.575</f>
        <v>0</v>
      </c>
      <c r="F47">
        <f>Sheet1!F47/1.575</f>
        <v>0</v>
      </c>
    </row>
    <row r="48" spans="1:6" x14ac:dyDescent="0.3">
      <c r="A48">
        <f>Sheet1!A48/1.575</f>
        <v>7.6190476190476195</v>
      </c>
      <c r="B48">
        <f>Sheet1!B48/1.575</f>
        <v>0</v>
      </c>
      <c r="C48">
        <f>Sheet1!C48/1.575</f>
        <v>0</v>
      </c>
      <c r="D48">
        <f>Sheet1!D48/1.575</f>
        <v>0</v>
      </c>
      <c r="E48">
        <f>Sheet1!E48/1.575</f>
        <v>0</v>
      </c>
      <c r="F48">
        <f>Sheet1!F48/1.575</f>
        <v>0</v>
      </c>
    </row>
    <row r="49" spans="1:6" x14ac:dyDescent="0.3">
      <c r="A49">
        <f>Sheet1!A49/1.575</f>
        <v>0</v>
      </c>
      <c r="B49">
        <f>Sheet1!B49/1.575</f>
        <v>0</v>
      </c>
      <c r="C49">
        <f>Sheet1!C49/1.575</f>
        <v>0</v>
      </c>
      <c r="D49">
        <f>Sheet1!D49/1.575</f>
        <v>0</v>
      </c>
      <c r="E49">
        <f>Sheet1!E49/1.575</f>
        <v>0</v>
      </c>
      <c r="F49">
        <f>Sheet1!F49/1.575</f>
        <v>0</v>
      </c>
    </row>
    <row r="50" spans="1:6" x14ac:dyDescent="0.3">
      <c r="A50">
        <f>Sheet1!A50/1.575</f>
        <v>0.63492063492063489</v>
      </c>
      <c r="B50">
        <f>Sheet1!B50/1.575</f>
        <v>0</v>
      </c>
      <c r="C50">
        <f>Sheet1!C50/1.575</f>
        <v>0</v>
      </c>
      <c r="D50">
        <f>Sheet1!D50/1.575</f>
        <v>0</v>
      </c>
      <c r="E50">
        <f>Sheet1!E50/1.575</f>
        <v>0</v>
      </c>
      <c r="F50">
        <f>Sheet1!F50/1.575</f>
        <v>0</v>
      </c>
    </row>
    <row r="51" spans="1:6" x14ac:dyDescent="0.3">
      <c r="A51">
        <f>Sheet1!A51/1.575</f>
        <v>0</v>
      </c>
      <c r="B51">
        <f>Sheet1!B51/1.575</f>
        <v>0</v>
      </c>
      <c r="C51">
        <f>Sheet1!C51/1.575</f>
        <v>0</v>
      </c>
      <c r="D51">
        <f>Sheet1!D51/1.575</f>
        <v>0</v>
      </c>
      <c r="E51">
        <f>Sheet1!E51/1.575</f>
        <v>0</v>
      </c>
      <c r="F51">
        <f>Sheet1!F51/1.575</f>
        <v>0</v>
      </c>
    </row>
    <row r="52" spans="1:6" x14ac:dyDescent="0.3">
      <c r="A52">
        <f>Sheet1!A52/1.575</f>
        <v>6.9841269841269842</v>
      </c>
      <c r="B52">
        <f>Sheet1!B52/1.575</f>
        <v>0</v>
      </c>
      <c r="C52">
        <f>Sheet1!C52/1.575</f>
        <v>0</v>
      </c>
      <c r="D52">
        <f>Sheet1!D52/1.575</f>
        <v>0</v>
      </c>
      <c r="E52">
        <f>Sheet1!E52/1.575</f>
        <v>0</v>
      </c>
      <c r="F52">
        <f>Sheet1!F52/1.575</f>
        <v>0</v>
      </c>
    </row>
    <row r="53" spans="1:6" x14ac:dyDescent="0.3">
      <c r="A53">
        <f>Sheet1!A53/1.575</f>
        <v>5.7142857142857144</v>
      </c>
      <c r="B53">
        <f>Sheet1!B53/1.575</f>
        <v>0</v>
      </c>
      <c r="C53">
        <f>Sheet1!C53/1.575</f>
        <v>0</v>
      </c>
      <c r="D53">
        <f>Sheet1!D53/1.575</f>
        <v>0</v>
      </c>
      <c r="E53">
        <f>Sheet1!E53/1.575</f>
        <v>0</v>
      </c>
      <c r="F53">
        <f>Sheet1!F53/1.575</f>
        <v>0</v>
      </c>
    </row>
    <row r="54" spans="1:6" x14ac:dyDescent="0.3">
      <c r="A54">
        <f>Sheet1!A54/1.575</f>
        <v>11.428571428571429</v>
      </c>
      <c r="B54">
        <f>Sheet1!B54/1.575</f>
        <v>0</v>
      </c>
      <c r="C54">
        <f>Sheet1!C54/1.575</f>
        <v>0</v>
      </c>
      <c r="D54">
        <f>Sheet1!D54/1.575</f>
        <v>0</v>
      </c>
      <c r="E54">
        <f>Sheet1!E54/1.575</f>
        <v>0</v>
      </c>
      <c r="F54">
        <f>Sheet1!F54/1.575</f>
        <v>0</v>
      </c>
    </row>
    <row r="55" spans="1:6" x14ac:dyDescent="0.3">
      <c r="A55">
        <f>Sheet1!A55/1.575</f>
        <v>3.1746031746031749</v>
      </c>
      <c r="B55">
        <f>Sheet1!B55/1.575</f>
        <v>0</v>
      </c>
      <c r="C55">
        <f>Sheet1!C55/1.575</f>
        <v>0</v>
      </c>
      <c r="D55">
        <f>Sheet1!D55/1.575</f>
        <v>0</v>
      </c>
      <c r="E55">
        <f>Sheet1!E55/1.575</f>
        <v>0</v>
      </c>
      <c r="F55">
        <f>Sheet1!F55/1.575</f>
        <v>0</v>
      </c>
    </row>
    <row r="56" spans="1:6" x14ac:dyDescent="0.3">
      <c r="A56">
        <f>Sheet1!A56/1.575</f>
        <v>10.158730158730158</v>
      </c>
      <c r="B56">
        <f>Sheet1!B56/1.575</f>
        <v>0</v>
      </c>
      <c r="C56">
        <f>Sheet1!C56/1.575</f>
        <v>0</v>
      </c>
      <c r="D56">
        <f>Sheet1!D56/1.575</f>
        <v>0</v>
      </c>
      <c r="E56">
        <f>Sheet1!E56/1.575</f>
        <v>0</v>
      </c>
      <c r="F56">
        <f>Sheet1!F56/1.575</f>
        <v>0</v>
      </c>
    </row>
    <row r="57" spans="1:6" x14ac:dyDescent="0.3">
      <c r="A57">
        <f>Sheet1!A57/1.575</f>
        <v>12.063492063492063</v>
      </c>
      <c r="B57">
        <f>Sheet1!B57/1.575</f>
        <v>0</v>
      </c>
      <c r="C57">
        <f>Sheet1!C57/1.575</f>
        <v>0</v>
      </c>
      <c r="D57">
        <f>Sheet1!D57/1.575</f>
        <v>0</v>
      </c>
      <c r="E57">
        <f>Sheet1!E57/1.575</f>
        <v>0</v>
      </c>
      <c r="F57">
        <f>Sheet1!F57/1.575</f>
        <v>0</v>
      </c>
    </row>
    <row r="58" spans="1:6" x14ac:dyDescent="0.3">
      <c r="A58">
        <f>Sheet1!A58/1.575</f>
        <v>1.2698412698412698</v>
      </c>
      <c r="B58">
        <f>Sheet1!B58/1.575</f>
        <v>0</v>
      </c>
      <c r="C58">
        <f>Sheet1!C58/1.575</f>
        <v>0</v>
      </c>
      <c r="D58">
        <f>Sheet1!D58/1.575</f>
        <v>0</v>
      </c>
      <c r="E58">
        <f>Sheet1!E58/1.575</f>
        <v>0</v>
      </c>
      <c r="F58">
        <f>Sheet1!F58/1.575</f>
        <v>0</v>
      </c>
    </row>
    <row r="59" spans="1:6" x14ac:dyDescent="0.3">
      <c r="A59">
        <f>Sheet1!A59/1.575</f>
        <v>2.5396825396825395</v>
      </c>
      <c r="B59">
        <f>Sheet1!B59/1.575</f>
        <v>0</v>
      </c>
      <c r="C59">
        <f>Sheet1!C59/1.575</f>
        <v>0</v>
      </c>
      <c r="D59">
        <f>Sheet1!D59/1.575</f>
        <v>0</v>
      </c>
      <c r="E59">
        <f>Sheet1!E59/1.575</f>
        <v>0</v>
      </c>
      <c r="F59">
        <f>Sheet1!F59/1.575</f>
        <v>0</v>
      </c>
    </row>
    <row r="60" spans="1:6" x14ac:dyDescent="0.3">
      <c r="A60">
        <f>Sheet1!A60/1.575</f>
        <v>0</v>
      </c>
      <c r="B60">
        <f>Sheet1!B60/1.575</f>
        <v>0</v>
      </c>
      <c r="C60">
        <f>Sheet1!C60/1.575</f>
        <v>0</v>
      </c>
      <c r="D60">
        <f>Sheet1!D60/1.575</f>
        <v>0</v>
      </c>
      <c r="E60">
        <f>Sheet1!E60/1.575</f>
        <v>0</v>
      </c>
      <c r="F60">
        <f>Sheet1!F60/1.575</f>
        <v>0</v>
      </c>
    </row>
    <row r="61" spans="1:6" x14ac:dyDescent="0.3">
      <c r="A61">
        <f>Sheet1!A61/1.575</f>
        <v>0</v>
      </c>
      <c r="B61">
        <f>Sheet1!B61/1.575</f>
        <v>0</v>
      </c>
      <c r="C61">
        <f>Sheet1!C61/1.575</f>
        <v>0</v>
      </c>
      <c r="D61">
        <f>Sheet1!D61/1.575</f>
        <v>0</v>
      </c>
      <c r="E61">
        <f>Sheet1!E61/1.575</f>
        <v>0</v>
      </c>
      <c r="F61">
        <f>Sheet1!F61/1.575</f>
        <v>0</v>
      </c>
    </row>
    <row r="62" spans="1:6" x14ac:dyDescent="0.3">
      <c r="A62">
        <f>Sheet1!A62/1.575</f>
        <v>0</v>
      </c>
      <c r="B62">
        <f>Sheet1!B62/1.575</f>
        <v>0</v>
      </c>
      <c r="C62">
        <f>Sheet1!C62/1.575</f>
        <v>0</v>
      </c>
      <c r="D62">
        <f>Sheet1!D62/1.575</f>
        <v>0</v>
      </c>
      <c r="E62">
        <f>Sheet1!E62/1.575</f>
        <v>0</v>
      </c>
      <c r="F62">
        <f>Sheet1!F62/1.575</f>
        <v>0</v>
      </c>
    </row>
    <row r="63" spans="1:6" x14ac:dyDescent="0.3">
      <c r="A63">
        <f>Sheet1!A63/1.575</f>
        <v>0.63492063492063489</v>
      </c>
      <c r="B63">
        <f>Sheet1!B63/1.575</f>
        <v>0</v>
      </c>
      <c r="C63">
        <f>Sheet1!C63/1.575</f>
        <v>0</v>
      </c>
      <c r="D63">
        <f>Sheet1!D63/1.575</f>
        <v>0</v>
      </c>
      <c r="E63">
        <f>Sheet1!E63/1.575</f>
        <v>0</v>
      </c>
      <c r="F63">
        <f>Sheet1!F63/1.575</f>
        <v>0</v>
      </c>
    </row>
    <row r="64" spans="1:6" x14ac:dyDescent="0.3">
      <c r="A64">
        <f>Sheet1!A64/1.575</f>
        <v>8.8888888888888893</v>
      </c>
      <c r="B64">
        <f>Sheet1!B64/1.575</f>
        <v>0</v>
      </c>
      <c r="C64">
        <f>Sheet1!C64/1.575</f>
        <v>0</v>
      </c>
      <c r="D64">
        <f>Sheet1!D64/1.575</f>
        <v>0</v>
      </c>
      <c r="E64">
        <f>Sheet1!E64/1.575</f>
        <v>0</v>
      </c>
      <c r="F64">
        <f>Sheet1!F64/1.575</f>
        <v>0</v>
      </c>
    </row>
    <row r="65" spans="1:6" x14ac:dyDescent="0.3">
      <c r="A65">
        <f>Sheet1!A65/1.575</f>
        <v>0</v>
      </c>
      <c r="B65">
        <f>Sheet1!B65/1.575</f>
        <v>0</v>
      </c>
      <c r="C65">
        <f>Sheet1!C65/1.575</f>
        <v>0</v>
      </c>
      <c r="D65">
        <f>Sheet1!D65/1.575</f>
        <v>0</v>
      </c>
      <c r="E65">
        <f>Sheet1!E65/1.575</f>
        <v>0</v>
      </c>
      <c r="F65">
        <f>Sheet1!F65/1.575</f>
        <v>0</v>
      </c>
    </row>
    <row r="66" spans="1:6" x14ac:dyDescent="0.3">
      <c r="A66">
        <f>Sheet1!A66/1.575</f>
        <v>45.714285714285715</v>
      </c>
      <c r="B66">
        <f>Sheet1!B66/1.575</f>
        <v>0</v>
      </c>
      <c r="C66">
        <f>Sheet1!C66/1.575</f>
        <v>1.9047619047619049</v>
      </c>
      <c r="D66">
        <f>Sheet1!D66/1.575</f>
        <v>0</v>
      </c>
      <c r="E66">
        <f>Sheet1!E66/1.575</f>
        <v>0</v>
      </c>
      <c r="F66">
        <f>Sheet1!F66/1.575</f>
        <v>0</v>
      </c>
    </row>
    <row r="67" spans="1:6" x14ac:dyDescent="0.3">
      <c r="A67">
        <f>Sheet1!A67/1.575</f>
        <v>1.9047619047619049</v>
      </c>
      <c r="B67">
        <f>Sheet1!B67/1.575</f>
        <v>0</v>
      </c>
      <c r="C67">
        <f>Sheet1!C67/1.575</f>
        <v>0</v>
      </c>
      <c r="D67">
        <f>Sheet1!D67/1.575</f>
        <v>0</v>
      </c>
      <c r="E67">
        <f>Sheet1!E67/1.575</f>
        <v>0</v>
      </c>
      <c r="F67">
        <f>Sheet1!F67/1.575</f>
        <v>0</v>
      </c>
    </row>
    <row r="68" spans="1:6" x14ac:dyDescent="0.3">
      <c r="A68">
        <f>Sheet1!A68/1.575</f>
        <v>5.0793650793650791</v>
      </c>
      <c r="B68">
        <f>Sheet1!B68/1.575</f>
        <v>0</v>
      </c>
      <c r="C68">
        <f>Sheet1!C68/1.575</f>
        <v>0</v>
      </c>
      <c r="D68">
        <f>Sheet1!D68/1.575</f>
        <v>0</v>
      </c>
      <c r="E68">
        <f>Sheet1!E68/1.575</f>
        <v>0</v>
      </c>
      <c r="F68">
        <f>Sheet1!F68/1.575</f>
        <v>0</v>
      </c>
    </row>
    <row r="69" spans="1:6" x14ac:dyDescent="0.3">
      <c r="A69">
        <f>Sheet1!A69/1.575</f>
        <v>0</v>
      </c>
      <c r="B69">
        <f>Sheet1!B69/1.575</f>
        <v>0</v>
      </c>
      <c r="C69">
        <f>Sheet1!C69/1.575</f>
        <v>0</v>
      </c>
      <c r="D69">
        <f>Sheet1!D69/1.575</f>
        <v>0</v>
      </c>
      <c r="E69">
        <f>Sheet1!E69/1.575</f>
        <v>0</v>
      </c>
      <c r="F69">
        <f>Sheet1!F69/1.575</f>
        <v>0</v>
      </c>
    </row>
    <row r="70" spans="1:6" x14ac:dyDescent="0.3">
      <c r="A70">
        <f>Sheet1!A70/1.575</f>
        <v>60.952380952380956</v>
      </c>
      <c r="B70">
        <f>Sheet1!B70/1.575</f>
        <v>0</v>
      </c>
      <c r="C70">
        <f>Sheet1!C70/1.575</f>
        <v>0</v>
      </c>
      <c r="D70">
        <f>Sheet1!D70/1.575</f>
        <v>0</v>
      </c>
      <c r="E70">
        <f>Sheet1!E70/1.575</f>
        <v>0</v>
      </c>
      <c r="F70">
        <f>Sheet1!F70/1.575</f>
        <v>0</v>
      </c>
    </row>
    <row r="71" spans="1:6" x14ac:dyDescent="0.3">
      <c r="A71">
        <f>Sheet1!A71/1.575</f>
        <v>42.539682539682538</v>
      </c>
      <c r="B71">
        <f>Sheet1!B71/1.575</f>
        <v>0</v>
      </c>
      <c r="C71">
        <f>Sheet1!C71/1.575</f>
        <v>0</v>
      </c>
      <c r="D71">
        <f>Sheet1!D71/1.575</f>
        <v>0</v>
      </c>
      <c r="E71">
        <f>Sheet1!E71/1.575</f>
        <v>0</v>
      </c>
      <c r="F71">
        <f>Sheet1!F71/1.575</f>
        <v>0</v>
      </c>
    </row>
    <row r="72" spans="1:6" x14ac:dyDescent="0.3">
      <c r="A72">
        <f>Sheet1!A72/1.575</f>
        <v>27.936507936507937</v>
      </c>
      <c r="B72">
        <f>Sheet1!B72/1.575</f>
        <v>0</v>
      </c>
      <c r="C72">
        <f>Sheet1!C72/1.575</f>
        <v>0</v>
      </c>
      <c r="D72">
        <f>Sheet1!D72/1.575</f>
        <v>0</v>
      </c>
      <c r="E72">
        <f>Sheet1!E72/1.575</f>
        <v>0</v>
      </c>
      <c r="F72">
        <f>Sheet1!F72/1.575</f>
        <v>0</v>
      </c>
    </row>
    <row r="73" spans="1:6" x14ac:dyDescent="0.3">
      <c r="A73">
        <f>Sheet1!A73/1.575</f>
        <v>41.269841269841272</v>
      </c>
      <c r="B73">
        <f>Sheet1!B73/1.575</f>
        <v>0</v>
      </c>
      <c r="C73">
        <f>Sheet1!C73/1.575</f>
        <v>2.5396825396825395</v>
      </c>
      <c r="D73">
        <f>Sheet1!D73/1.575</f>
        <v>0</v>
      </c>
      <c r="E73">
        <f>Sheet1!E73/1.575</f>
        <v>0</v>
      </c>
      <c r="F73">
        <f>Sheet1!F73/1.575</f>
        <v>0</v>
      </c>
    </row>
    <row r="74" spans="1:6" x14ac:dyDescent="0.3">
      <c r="A74">
        <f>Sheet1!A74/1.575</f>
        <v>8.2539682539682548</v>
      </c>
      <c r="B74">
        <f>Sheet1!B74/1.575</f>
        <v>0</v>
      </c>
      <c r="C74">
        <f>Sheet1!C74/1.575</f>
        <v>0</v>
      </c>
      <c r="D74">
        <f>Sheet1!D74/1.575</f>
        <v>0</v>
      </c>
      <c r="E74">
        <f>Sheet1!E74/1.575</f>
        <v>0</v>
      </c>
      <c r="F74">
        <f>Sheet1!F74/1.575</f>
        <v>0</v>
      </c>
    </row>
    <row r="75" spans="1:6" x14ac:dyDescent="0.3">
      <c r="A75">
        <f>Sheet1!A75/1.575</f>
        <v>4.4444444444444446</v>
      </c>
      <c r="B75">
        <f>Sheet1!B75/1.575</f>
        <v>0</v>
      </c>
      <c r="C75">
        <f>Sheet1!C75/1.575</f>
        <v>0</v>
      </c>
      <c r="D75">
        <f>Sheet1!D75/1.575</f>
        <v>0</v>
      </c>
      <c r="E75">
        <f>Sheet1!E75/1.575</f>
        <v>0</v>
      </c>
      <c r="F75">
        <f>Sheet1!F75/1.575</f>
        <v>0</v>
      </c>
    </row>
    <row r="76" spans="1:6" x14ac:dyDescent="0.3">
      <c r="A76">
        <f>Sheet1!A76/1.575</f>
        <v>3.8095238095238098</v>
      </c>
      <c r="B76">
        <f>Sheet1!B76/1.575</f>
        <v>0</v>
      </c>
      <c r="C76">
        <f>Sheet1!C76/1.575</f>
        <v>0</v>
      </c>
      <c r="D76">
        <f>Sheet1!D76/1.575</f>
        <v>0</v>
      </c>
      <c r="E76">
        <f>Sheet1!E76/1.575</f>
        <v>0</v>
      </c>
      <c r="F76">
        <f>Sheet1!F76/1.575</f>
        <v>0</v>
      </c>
    </row>
    <row r="77" spans="1:6" x14ac:dyDescent="0.3">
      <c r="A77">
        <f>Sheet1!A77/1.575</f>
        <v>2.5396825396825395</v>
      </c>
      <c r="B77">
        <f>Sheet1!B77/1.575</f>
        <v>0</v>
      </c>
      <c r="C77">
        <f>Sheet1!C77/1.575</f>
        <v>0</v>
      </c>
      <c r="D77">
        <f>Sheet1!D77/1.575</f>
        <v>0</v>
      </c>
      <c r="E77">
        <f>Sheet1!E77/1.575</f>
        <v>0</v>
      </c>
      <c r="F77">
        <f>Sheet1!F77/1.575</f>
        <v>0</v>
      </c>
    </row>
    <row r="78" spans="1:6" x14ac:dyDescent="0.3">
      <c r="A78">
        <f>Sheet1!A78/1.575</f>
        <v>11.428571428571429</v>
      </c>
      <c r="B78">
        <f>Sheet1!B78/1.575</f>
        <v>0</v>
      </c>
      <c r="C78">
        <f>Sheet1!C78/1.575</f>
        <v>0</v>
      </c>
      <c r="D78">
        <f>Sheet1!D78/1.575</f>
        <v>0</v>
      </c>
      <c r="E78">
        <f>Sheet1!E78/1.575</f>
        <v>0</v>
      </c>
      <c r="F78">
        <f>Sheet1!F78/1.575</f>
        <v>0</v>
      </c>
    </row>
    <row r="79" spans="1:6" x14ac:dyDescent="0.3">
      <c r="A79">
        <f>Sheet1!A79/1.575</f>
        <v>5.7142857142857144</v>
      </c>
      <c r="B79">
        <f>Sheet1!B79/1.575</f>
        <v>0</v>
      </c>
      <c r="C79">
        <f>Sheet1!C79/1.575</f>
        <v>0</v>
      </c>
      <c r="D79">
        <f>Sheet1!D79/1.575</f>
        <v>0</v>
      </c>
      <c r="E79">
        <f>Sheet1!E79/1.575</f>
        <v>0</v>
      </c>
      <c r="F79">
        <f>Sheet1!F79/1.575</f>
        <v>0</v>
      </c>
    </row>
    <row r="80" spans="1:6" x14ac:dyDescent="0.3">
      <c r="A80">
        <f>Sheet1!A80/1.575</f>
        <v>3.1746031746031749</v>
      </c>
      <c r="B80">
        <f>Sheet1!B80/1.575</f>
        <v>0</v>
      </c>
      <c r="C80">
        <f>Sheet1!C80/1.575</f>
        <v>0</v>
      </c>
      <c r="D80">
        <f>Sheet1!D80/1.575</f>
        <v>0</v>
      </c>
      <c r="E80">
        <f>Sheet1!E80/1.575</f>
        <v>0</v>
      </c>
      <c r="F80">
        <f>Sheet1!F80/1.575</f>
        <v>0</v>
      </c>
    </row>
    <row r="81" spans="1:6" x14ac:dyDescent="0.3">
      <c r="A81">
        <f>Sheet1!A81/1.575</f>
        <v>5.0793650793650791</v>
      </c>
      <c r="B81">
        <f>Sheet1!B81/1.575</f>
        <v>0</v>
      </c>
      <c r="C81">
        <f>Sheet1!C81/1.575</f>
        <v>0</v>
      </c>
      <c r="D81">
        <f>Sheet1!D81/1.575</f>
        <v>0</v>
      </c>
      <c r="E81">
        <f>Sheet1!E81/1.575</f>
        <v>0</v>
      </c>
      <c r="F81">
        <f>Sheet1!F81/1.575</f>
        <v>0</v>
      </c>
    </row>
    <row r="82" spans="1:6" x14ac:dyDescent="0.3">
      <c r="A82">
        <f>Sheet1!A82/1.575</f>
        <v>38.730158730158735</v>
      </c>
      <c r="B82">
        <f>Sheet1!B82/1.575</f>
        <v>0</v>
      </c>
      <c r="C82">
        <f>Sheet1!C82/1.575</f>
        <v>0</v>
      </c>
      <c r="D82">
        <f>Sheet1!D82/1.575</f>
        <v>0</v>
      </c>
      <c r="E82">
        <f>Sheet1!E82/1.575</f>
        <v>0</v>
      </c>
      <c r="F82">
        <f>Sheet1!F82/1.575</f>
        <v>0</v>
      </c>
    </row>
    <row r="83" spans="1:6" x14ac:dyDescent="0.3">
      <c r="A83">
        <f>Sheet1!A83/1.575</f>
        <v>123.17460317460318</v>
      </c>
      <c r="B83">
        <f>Sheet1!B83/1.575</f>
        <v>8.8888888888888893</v>
      </c>
      <c r="C83">
        <f>Sheet1!C83/1.575</f>
        <v>0</v>
      </c>
      <c r="D83">
        <f>Sheet1!D83/1.575</f>
        <v>38.095238095238095</v>
      </c>
      <c r="E83">
        <f>Sheet1!E83/1.575</f>
        <v>3.8095238095238098</v>
      </c>
      <c r="F83">
        <f>Sheet1!F83/1.575</f>
        <v>0</v>
      </c>
    </row>
    <row r="84" spans="1:6" x14ac:dyDescent="0.3">
      <c r="A84">
        <f>Sheet1!A84/1.575</f>
        <v>34.920634920634924</v>
      </c>
      <c r="B84">
        <f>Sheet1!B84/1.575</f>
        <v>0</v>
      </c>
      <c r="C84">
        <f>Sheet1!C84/1.575</f>
        <v>0</v>
      </c>
      <c r="D84">
        <f>Sheet1!D84/1.575</f>
        <v>0</v>
      </c>
      <c r="E84">
        <f>Sheet1!E84/1.575</f>
        <v>0</v>
      </c>
      <c r="F84">
        <f>Sheet1!F84/1.575</f>
        <v>0</v>
      </c>
    </row>
    <row r="85" spans="1:6" x14ac:dyDescent="0.3">
      <c r="A85">
        <f>Sheet1!A85/1.575</f>
        <v>93.333333333333343</v>
      </c>
      <c r="B85">
        <f>Sheet1!B85/1.575</f>
        <v>3.1746031746031749</v>
      </c>
      <c r="C85">
        <f>Sheet1!C85/1.575</f>
        <v>1.2698412698412698</v>
      </c>
      <c r="D85">
        <f>Sheet1!D85/1.575</f>
        <v>44.444444444444443</v>
      </c>
      <c r="E85">
        <f>Sheet1!E85/1.575</f>
        <v>8.2539682539682548</v>
      </c>
      <c r="F85">
        <f>Sheet1!F85/1.575</f>
        <v>0</v>
      </c>
    </row>
    <row r="86" spans="1:6" x14ac:dyDescent="0.3">
      <c r="A86">
        <f>Sheet1!A86/1.575</f>
        <v>196.1904761904762</v>
      </c>
      <c r="B86">
        <f>Sheet1!B86/1.575</f>
        <v>0</v>
      </c>
      <c r="C86">
        <f>Sheet1!C86/1.575</f>
        <v>0</v>
      </c>
      <c r="D86">
        <f>Sheet1!D86/1.575</f>
        <v>0</v>
      </c>
      <c r="E86">
        <f>Sheet1!E86/1.575</f>
        <v>0</v>
      </c>
      <c r="F86">
        <f>Sheet1!F86/1.575</f>
        <v>0</v>
      </c>
    </row>
    <row r="87" spans="1:6" x14ac:dyDescent="0.3">
      <c r="A87">
        <f>Sheet1!A87/1.575</f>
        <v>215.23809523809524</v>
      </c>
      <c r="B87">
        <f>Sheet1!B87/1.575</f>
        <v>0</v>
      </c>
      <c r="C87">
        <f>Sheet1!C87/1.575</f>
        <v>0</v>
      </c>
      <c r="D87">
        <f>Sheet1!D87/1.575</f>
        <v>0</v>
      </c>
      <c r="E87">
        <f>Sheet1!E87/1.575</f>
        <v>0</v>
      </c>
      <c r="F87">
        <f>Sheet1!F87/1.575</f>
        <v>0</v>
      </c>
    </row>
    <row r="88" spans="1:6" x14ac:dyDescent="0.3">
      <c r="A88">
        <f>Sheet1!A88/1.575</f>
        <v>35.555555555555557</v>
      </c>
      <c r="B88">
        <f>Sheet1!B88/1.575</f>
        <v>7.6190476190476195</v>
      </c>
      <c r="C88">
        <f>Sheet1!C88/1.575</f>
        <v>0</v>
      </c>
      <c r="D88">
        <f>Sheet1!D88/1.575</f>
        <v>13.968253968253968</v>
      </c>
      <c r="E88">
        <f>Sheet1!E88/1.575</f>
        <v>0.63492063492063489</v>
      </c>
      <c r="F88">
        <f>Sheet1!F88/1.575</f>
        <v>0</v>
      </c>
    </row>
    <row r="89" spans="1:6" x14ac:dyDescent="0.3">
      <c r="A89">
        <f>Sheet1!A89/1.575</f>
        <v>32.38095238095238</v>
      </c>
      <c r="B89">
        <f>Sheet1!B89/1.575</f>
        <v>8.8888888888888893</v>
      </c>
      <c r="C89">
        <f>Sheet1!C89/1.575</f>
        <v>0</v>
      </c>
      <c r="D89">
        <f>Sheet1!D89/1.575</f>
        <v>46.349206349206348</v>
      </c>
      <c r="E89">
        <f>Sheet1!E89/1.575</f>
        <v>0</v>
      </c>
      <c r="F89">
        <f>Sheet1!F89/1.575</f>
        <v>0</v>
      </c>
    </row>
    <row r="90" spans="1:6" x14ac:dyDescent="0.3">
      <c r="A90">
        <f>Sheet1!A90/1.575</f>
        <v>4.4444444444444446</v>
      </c>
      <c r="B90">
        <f>Sheet1!B90/1.575</f>
        <v>0</v>
      </c>
      <c r="C90">
        <f>Sheet1!C90/1.575</f>
        <v>0</v>
      </c>
      <c r="D90">
        <f>Sheet1!D90/1.575</f>
        <v>0</v>
      </c>
      <c r="E90">
        <f>Sheet1!E90/1.575</f>
        <v>0</v>
      </c>
      <c r="F90">
        <f>Sheet1!F90/1.575</f>
        <v>0</v>
      </c>
    </row>
    <row r="91" spans="1:6" x14ac:dyDescent="0.3">
      <c r="A91">
        <f>Sheet1!A91/1.575</f>
        <v>0</v>
      </c>
      <c r="B91">
        <f>Sheet1!B91/1.575</f>
        <v>3.1746031746031749</v>
      </c>
      <c r="C91">
        <f>Sheet1!C91/1.575</f>
        <v>0.63492063492063489</v>
      </c>
      <c r="D91">
        <f>Sheet1!D91/1.575</f>
        <v>74.920634920634924</v>
      </c>
      <c r="E91">
        <f>Sheet1!E91/1.575</f>
        <v>0</v>
      </c>
      <c r="F91">
        <f>Sheet1!F91/1.575</f>
        <v>0</v>
      </c>
    </row>
    <row r="92" spans="1:6" x14ac:dyDescent="0.3">
      <c r="A92">
        <f>Sheet1!A92/1.575</f>
        <v>0</v>
      </c>
      <c r="B92">
        <f>Sheet1!B92/1.575</f>
        <v>0</v>
      </c>
      <c r="C92">
        <f>Sheet1!C92/1.575</f>
        <v>0</v>
      </c>
      <c r="D92">
        <f>Sheet1!D92/1.575</f>
        <v>0</v>
      </c>
      <c r="E92">
        <f>Sheet1!E92/1.575</f>
        <v>0</v>
      </c>
      <c r="F92">
        <f>Sheet1!F92/1.575</f>
        <v>0</v>
      </c>
    </row>
    <row r="93" spans="1:6" x14ac:dyDescent="0.3">
      <c r="A93">
        <f>Sheet1!A93/1.575</f>
        <v>4.4444444444444446</v>
      </c>
      <c r="B93">
        <f>Sheet1!B93/1.575</f>
        <v>13.968253968253968</v>
      </c>
      <c r="C93">
        <f>Sheet1!C93/1.575</f>
        <v>0.63492063492063489</v>
      </c>
      <c r="D93">
        <f>Sheet1!D93/1.575</f>
        <v>62.857142857142861</v>
      </c>
      <c r="E93">
        <f>Sheet1!E93/1.575</f>
        <v>3.8095238095238098</v>
      </c>
      <c r="F93">
        <f>Sheet1!F93/1.575</f>
        <v>0</v>
      </c>
    </row>
    <row r="94" spans="1:6" x14ac:dyDescent="0.3">
      <c r="A94">
        <f>Sheet1!A94/1.575</f>
        <v>8.2539682539682548</v>
      </c>
      <c r="B94">
        <f>Sheet1!B94/1.575</f>
        <v>0</v>
      </c>
      <c r="C94">
        <f>Sheet1!C94/1.575</f>
        <v>0</v>
      </c>
      <c r="D94">
        <f>Sheet1!D94/1.575</f>
        <v>0</v>
      </c>
      <c r="E94">
        <f>Sheet1!E94/1.575</f>
        <v>0</v>
      </c>
      <c r="F94">
        <f>Sheet1!F94/1.575</f>
        <v>0</v>
      </c>
    </row>
    <row r="95" spans="1:6" x14ac:dyDescent="0.3">
      <c r="A95">
        <f>Sheet1!A95/1.575</f>
        <v>4.4444444444444446</v>
      </c>
      <c r="B95">
        <f>Sheet1!B95/1.575</f>
        <v>0</v>
      </c>
      <c r="C95">
        <f>Sheet1!C95/1.575</f>
        <v>0</v>
      </c>
      <c r="D95">
        <f>Sheet1!D95/1.575</f>
        <v>0</v>
      </c>
      <c r="E95">
        <f>Sheet1!E95/1.575</f>
        <v>0</v>
      </c>
      <c r="F95">
        <f>Sheet1!F95/1.575</f>
        <v>0</v>
      </c>
    </row>
    <row r="96" spans="1:6" x14ac:dyDescent="0.3">
      <c r="A96">
        <f>Sheet1!A96/1.575</f>
        <v>8.2539682539682548</v>
      </c>
      <c r="B96">
        <f>Sheet1!B96/1.575</f>
        <v>3.8095238095238098</v>
      </c>
      <c r="C96">
        <f>Sheet1!C96/1.575</f>
        <v>0.63492063492063489</v>
      </c>
      <c r="D96">
        <f>Sheet1!D96/1.575</f>
        <v>23.492063492063494</v>
      </c>
      <c r="E96">
        <f>Sheet1!E96/1.575</f>
        <v>3.8095238095238098</v>
      </c>
      <c r="F96">
        <f>Sheet1!F96/1.575</f>
        <v>0</v>
      </c>
    </row>
    <row r="97" spans="1:6" x14ac:dyDescent="0.3">
      <c r="A97">
        <f>Sheet1!A97/1.575</f>
        <v>2.5396825396825395</v>
      </c>
      <c r="B97">
        <f>Sheet1!B97/1.575</f>
        <v>0.63492063492063489</v>
      </c>
      <c r="C97">
        <f>Sheet1!C97/1.575</f>
        <v>1.2698412698412698</v>
      </c>
      <c r="D97">
        <f>Sheet1!D97/1.575</f>
        <v>24.761904761904763</v>
      </c>
      <c r="E97">
        <f>Sheet1!E97/1.575</f>
        <v>2.5396825396825395</v>
      </c>
      <c r="F97">
        <f>Sheet1!F97/1.575</f>
        <v>0</v>
      </c>
    </row>
    <row r="98" spans="1:6" x14ac:dyDescent="0.3">
      <c r="A98">
        <f>Sheet1!A98/1.575</f>
        <v>13.333333333333334</v>
      </c>
      <c r="B98">
        <f>Sheet1!B98/1.575</f>
        <v>0</v>
      </c>
      <c r="C98">
        <f>Sheet1!C98/1.575</f>
        <v>0</v>
      </c>
      <c r="D98">
        <f>Sheet1!D98/1.575</f>
        <v>0</v>
      </c>
      <c r="E98">
        <f>Sheet1!E98/1.575</f>
        <v>0</v>
      </c>
      <c r="F98">
        <f>Sheet1!F98/1.575</f>
        <v>0</v>
      </c>
    </row>
    <row r="99" spans="1:6" x14ac:dyDescent="0.3">
      <c r="A99">
        <f>Sheet1!A99/1.575</f>
        <v>7.6190476190476195</v>
      </c>
      <c r="B99">
        <f>Sheet1!B99/1.575</f>
        <v>3.8095238095238098</v>
      </c>
      <c r="C99">
        <f>Sheet1!C99/1.575</f>
        <v>0</v>
      </c>
      <c r="D99">
        <f>Sheet1!D99/1.575</f>
        <v>116.19047619047619</v>
      </c>
      <c r="E99">
        <f>Sheet1!E99/1.575</f>
        <v>1.2698412698412698</v>
      </c>
      <c r="F99">
        <f>Sheet1!F99/1.575</f>
        <v>0</v>
      </c>
    </row>
    <row r="100" spans="1:6" x14ac:dyDescent="0.3">
      <c r="A100">
        <f>Sheet1!A100/1.575</f>
        <v>35.555555555555557</v>
      </c>
      <c r="B100">
        <f>Sheet1!B100/1.575</f>
        <v>0.63492063492063489</v>
      </c>
      <c r="C100">
        <f>Sheet1!C100/1.575</f>
        <v>0</v>
      </c>
      <c r="D100">
        <f>Sheet1!D100/1.575</f>
        <v>0</v>
      </c>
      <c r="E100">
        <f>Sheet1!E100/1.575</f>
        <v>0</v>
      </c>
      <c r="F100">
        <f>Sheet1!F100/1.575</f>
        <v>0</v>
      </c>
    </row>
    <row r="101" spans="1:6" x14ac:dyDescent="0.3">
      <c r="A101">
        <f>Sheet1!A101/1.575</f>
        <v>20.952380952380953</v>
      </c>
      <c r="B101">
        <f>Sheet1!B101/1.575</f>
        <v>2.5396825396825395</v>
      </c>
      <c r="C101">
        <f>Sheet1!C101/1.575</f>
        <v>0</v>
      </c>
      <c r="D101">
        <f>Sheet1!D101/1.575</f>
        <v>59.047619047619051</v>
      </c>
      <c r="E101">
        <f>Sheet1!E101/1.575</f>
        <v>0.63492063492063489</v>
      </c>
      <c r="F101">
        <f>Sheet1!F101/1.575</f>
        <v>0</v>
      </c>
    </row>
    <row r="102" spans="1:6" x14ac:dyDescent="0.3">
      <c r="A102">
        <f>Sheet1!A102/1.575</f>
        <v>36.82539682539683</v>
      </c>
      <c r="B102">
        <f>Sheet1!B102/1.575</f>
        <v>0</v>
      </c>
      <c r="C102">
        <f>Sheet1!C102/1.575</f>
        <v>0</v>
      </c>
      <c r="D102">
        <f>Sheet1!D102/1.575</f>
        <v>0</v>
      </c>
      <c r="E102">
        <f>Sheet1!E102/1.575</f>
        <v>0</v>
      </c>
      <c r="F102">
        <f>Sheet1!F102/1.575</f>
        <v>0</v>
      </c>
    </row>
    <row r="103" spans="1:6" x14ac:dyDescent="0.3">
      <c r="A103">
        <f>Sheet1!A103/1.575</f>
        <v>24.761904761904763</v>
      </c>
      <c r="B103">
        <f>Sheet1!B103/1.575</f>
        <v>0</v>
      </c>
      <c r="C103">
        <f>Sheet1!C103/1.575</f>
        <v>0</v>
      </c>
      <c r="D103">
        <f>Sheet1!D103/1.575</f>
        <v>0</v>
      </c>
      <c r="E103">
        <f>Sheet1!E103/1.575</f>
        <v>0</v>
      </c>
      <c r="F103">
        <f>Sheet1!F103/1.575</f>
        <v>0</v>
      </c>
    </row>
    <row r="104" spans="1:6" x14ac:dyDescent="0.3">
      <c r="A104">
        <f>Sheet1!A104/1.575</f>
        <v>21.587301587301589</v>
      </c>
      <c r="B104">
        <f>Sheet1!B104/1.575</f>
        <v>0</v>
      </c>
      <c r="C104">
        <f>Sheet1!C104/1.575</f>
        <v>0</v>
      </c>
      <c r="D104">
        <f>Sheet1!D104/1.575</f>
        <v>41.269841269841272</v>
      </c>
      <c r="E104">
        <f>Sheet1!E104/1.575</f>
        <v>0.63492063492063489</v>
      </c>
      <c r="F104">
        <f>Sheet1!F104/1.575</f>
        <v>0</v>
      </c>
    </row>
    <row r="105" spans="1:6" x14ac:dyDescent="0.3">
      <c r="A105">
        <f>Sheet1!A105/1.575</f>
        <v>21.587301587301589</v>
      </c>
      <c r="B105">
        <f>Sheet1!B105/1.575</f>
        <v>7.6190476190476195</v>
      </c>
      <c r="C105">
        <f>Sheet1!C105/1.575</f>
        <v>0</v>
      </c>
      <c r="D105">
        <f>Sheet1!D105/1.575</f>
        <v>83.174603174603178</v>
      </c>
      <c r="E105">
        <f>Sheet1!E105/1.575</f>
        <v>0.63492063492063489</v>
      </c>
      <c r="F105">
        <f>Sheet1!F105/1.575</f>
        <v>0</v>
      </c>
    </row>
    <row r="106" spans="1:6" x14ac:dyDescent="0.3">
      <c r="A106">
        <f>Sheet1!A106/1.575</f>
        <v>34.285714285714285</v>
      </c>
      <c r="B106">
        <f>Sheet1!B106/1.575</f>
        <v>0</v>
      </c>
      <c r="C106">
        <f>Sheet1!C106/1.575</f>
        <v>0</v>
      </c>
      <c r="D106">
        <f>Sheet1!D106/1.575</f>
        <v>0</v>
      </c>
      <c r="E106">
        <f>Sheet1!E106/1.575</f>
        <v>0</v>
      </c>
      <c r="F106">
        <f>Sheet1!F106/1.575</f>
        <v>0</v>
      </c>
    </row>
    <row r="107" spans="1:6" x14ac:dyDescent="0.3">
      <c r="A107">
        <f>Sheet1!A107/1.575</f>
        <v>64.761904761904759</v>
      </c>
      <c r="B107">
        <f>Sheet1!B107/1.575</f>
        <v>2.5396825396825395</v>
      </c>
      <c r="C107">
        <f>Sheet1!C107/1.575</f>
        <v>0</v>
      </c>
      <c r="D107">
        <f>Sheet1!D107/1.575</f>
        <v>48.253968253968253</v>
      </c>
      <c r="E107">
        <f>Sheet1!E107/1.575</f>
        <v>1.9047619047619049</v>
      </c>
      <c r="F107">
        <f>Sheet1!F107/1.575</f>
        <v>0</v>
      </c>
    </row>
    <row r="108" spans="1:6" x14ac:dyDescent="0.3">
      <c r="A108">
        <f>Sheet1!A108/1.575</f>
        <v>120.63492063492063</v>
      </c>
      <c r="B108">
        <f>Sheet1!B108/1.575</f>
        <v>0</v>
      </c>
      <c r="C108">
        <f>Sheet1!C108/1.575</f>
        <v>0</v>
      </c>
      <c r="D108">
        <f>Sheet1!D108/1.575</f>
        <v>0</v>
      </c>
      <c r="E108">
        <f>Sheet1!E108/1.575</f>
        <v>0</v>
      </c>
      <c r="F108">
        <f>Sheet1!F108/1.575</f>
        <v>0</v>
      </c>
    </row>
    <row r="109" spans="1:6" x14ac:dyDescent="0.3">
      <c r="A109">
        <f>Sheet1!A109/1.575</f>
        <v>12.063492063492063</v>
      </c>
      <c r="B109">
        <f>Sheet1!B109/1.575</f>
        <v>20.952380952380953</v>
      </c>
      <c r="C109">
        <f>Sheet1!C109/1.575</f>
        <v>0</v>
      </c>
      <c r="D109">
        <f>Sheet1!D109/1.575</f>
        <v>31.746031746031747</v>
      </c>
      <c r="E109">
        <f>Sheet1!E109/1.575</f>
        <v>1.2698412698412698</v>
      </c>
      <c r="F109">
        <f>Sheet1!F109/1.575</f>
        <v>0</v>
      </c>
    </row>
    <row r="110" spans="1:6" x14ac:dyDescent="0.3">
      <c r="A110">
        <f>Sheet1!A110/1.575</f>
        <v>27.936507936507937</v>
      </c>
      <c r="B110">
        <f>Sheet1!B110/1.575</f>
        <v>0</v>
      </c>
      <c r="C110">
        <f>Sheet1!C110/1.575</f>
        <v>0</v>
      </c>
      <c r="D110">
        <f>Sheet1!D110/1.575</f>
        <v>0</v>
      </c>
      <c r="E110">
        <f>Sheet1!E110/1.575</f>
        <v>0</v>
      </c>
      <c r="F110">
        <f>Sheet1!F110/1.575</f>
        <v>0</v>
      </c>
    </row>
    <row r="111" spans="1:6" x14ac:dyDescent="0.3">
      <c r="A111">
        <f>Sheet1!A111/1.575</f>
        <v>31.746031746031747</v>
      </c>
      <c r="B111">
        <f>Sheet1!B111/1.575</f>
        <v>3.1746031746031749</v>
      </c>
      <c r="C111">
        <f>Sheet1!C111/1.575</f>
        <v>0</v>
      </c>
      <c r="D111">
        <f>Sheet1!D111/1.575</f>
        <v>0</v>
      </c>
      <c r="E111">
        <f>Sheet1!E111/1.575</f>
        <v>0</v>
      </c>
      <c r="F111">
        <f>Sheet1!F111/1.575</f>
        <v>0</v>
      </c>
    </row>
    <row r="112" spans="1:6" x14ac:dyDescent="0.3">
      <c r="A112">
        <f>Sheet1!A112/1.575</f>
        <v>5.0793650793650791</v>
      </c>
      <c r="B112">
        <f>Sheet1!B112/1.575</f>
        <v>3.1746031746031749</v>
      </c>
      <c r="C112">
        <f>Sheet1!C112/1.575</f>
        <v>0</v>
      </c>
      <c r="D112">
        <f>Sheet1!D112/1.575</f>
        <v>9.5238095238095237</v>
      </c>
      <c r="E112">
        <f>Sheet1!E112/1.575</f>
        <v>1.9047619047619049</v>
      </c>
      <c r="F112">
        <f>Sheet1!F112/1.575</f>
        <v>0</v>
      </c>
    </row>
    <row r="113" spans="1:6" x14ac:dyDescent="0.3">
      <c r="A113">
        <f>Sheet1!A113/1.575</f>
        <v>4.4444444444444446</v>
      </c>
      <c r="B113">
        <f>Sheet1!B113/1.575</f>
        <v>2.5396825396825395</v>
      </c>
      <c r="C113">
        <f>Sheet1!C113/1.575</f>
        <v>0</v>
      </c>
      <c r="D113">
        <f>Sheet1!D113/1.575</f>
        <v>31.746031746031747</v>
      </c>
      <c r="E113">
        <f>Sheet1!E113/1.575</f>
        <v>2.5396825396825395</v>
      </c>
      <c r="F113">
        <f>Sheet1!F113/1.575</f>
        <v>0</v>
      </c>
    </row>
    <row r="114" spans="1:6" x14ac:dyDescent="0.3">
      <c r="A114">
        <f>Sheet1!A114/1.575</f>
        <v>3.1746031746031749</v>
      </c>
      <c r="B114">
        <f>Sheet1!B114/1.575</f>
        <v>0</v>
      </c>
      <c r="C114">
        <f>Sheet1!C114/1.575</f>
        <v>0</v>
      </c>
      <c r="D114">
        <f>Sheet1!D114/1.575</f>
        <v>0</v>
      </c>
      <c r="E114">
        <f>Sheet1!E114/1.575</f>
        <v>0</v>
      </c>
      <c r="F114">
        <f>Sheet1!F114/1.575</f>
        <v>0</v>
      </c>
    </row>
    <row r="115" spans="1:6" x14ac:dyDescent="0.3">
      <c r="A115">
        <f>Sheet1!A115/1.575</f>
        <v>41.904761904761905</v>
      </c>
      <c r="B115">
        <f>Sheet1!B115/1.575</f>
        <v>5.0793650793650791</v>
      </c>
      <c r="C115">
        <f>Sheet1!C115/1.575</f>
        <v>0</v>
      </c>
      <c r="D115">
        <f>Sheet1!D115/1.575</f>
        <v>57.777777777777779</v>
      </c>
      <c r="E115">
        <f>Sheet1!E115/1.575</f>
        <v>0.63492063492063489</v>
      </c>
      <c r="F115">
        <f>Sheet1!F115/1.575</f>
        <v>0</v>
      </c>
    </row>
    <row r="116" spans="1:6" x14ac:dyDescent="0.3">
      <c r="A116">
        <f>Sheet1!A116/1.575</f>
        <v>24.126984126984127</v>
      </c>
      <c r="B116">
        <f>Sheet1!B116/1.575</f>
        <v>0</v>
      </c>
      <c r="C116">
        <f>Sheet1!C116/1.575</f>
        <v>0</v>
      </c>
      <c r="D116">
        <f>Sheet1!D116/1.575</f>
        <v>0</v>
      </c>
      <c r="E116">
        <f>Sheet1!E116/1.575</f>
        <v>0</v>
      </c>
      <c r="F116">
        <f>Sheet1!F116/1.575</f>
        <v>0</v>
      </c>
    </row>
    <row r="117" spans="1:6" x14ac:dyDescent="0.3">
      <c r="A117">
        <f>Sheet1!A117/1.575</f>
        <v>23.492063492063494</v>
      </c>
      <c r="B117">
        <f>Sheet1!B117/1.575</f>
        <v>0.63492063492063489</v>
      </c>
      <c r="C117">
        <f>Sheet1!C117/1.575</f>
        <v>0</v>
      </c>
      <c r="D117">
        <f>Sheet1!D117/1.575</f>
        <v>17.142857142857142</v>
      </c>
      <c r="E117">
        <f>Sheet1!E117/1.575</f>
        <v>0</v>
      </c>
      <c r="F117">
        <f>Sheet1!F117/1.575</f>
        <v>0</v>
      </c>
    </row>
    <row r="118" spans="1:6" x14ac:dyDescent="0.3">
      <c r="A118">
        <f>Sheet1!A118/1.575</f>
        <v>3.8095238095238098</v>
      </c>
      <c r="B118">
        <f>Sheet1!B118/1.575</f>
        <v>0</v>
      </c>
      <c r="C118">
        <f>Sheet1!C118/1.575</f>
        <v>0</v>
      </c>
      <c r="D118">
        <f>Sheet1!D118/1.575</f>
        <v>0</v>
      </c>
      <c r="E118">
        <f>Sheet1!E118/1.575</f>
        <v>0</v>
      </c>
      <c r="F118">
        <f>Sheet1!F118/1.575</f>
        <v>0</v>
      </c>
    </row>
    <row r="119" spans="1:6" x14ac:dyDescent="0.3">
      <c r="A119">
        <f>Sheet1!A119/1.575</f>
        <v>11.428571428571429</v>
      </c>
      <c r="B119">
        <f>Sheet1!B119/1.575</f>
        <v>0</v>
      </c>
      <c r="C119">
        <f>Sheet1!C119/1.575</f>
        <v>0</v>
      </c>
      <c r="D119">
        <f>Sheet1!D119/1.575</f>
        <v>0</v>
      </c>
      <c r="E119">
        <f>Sheet1!E119/1.575</f>
        <v>0</v>
      </c>
      <c r="F119">
        <f>Sheet1!F119/1.575</f>
        <v>0</v>
      </c>
    </row>
    <row r="120" spans="1:6" x14ac:dyDescent="0.3">
      <c r="A120">
        <f>Sheet1!A120/1.575</f>
        <v>36.19047619047619</v>
      </c>
      <c r="B120">
        <f>Sheet1!B120/1.575</f>
        <v>6.9841269841269842</v>
      </c>
      <c r="C120">
        <f>Sheet1!C120/1.575</f>
        <v>0.63492063492063489</v>
      </c>
      <c r="D120">
        <f>Sheet1!D120/1.575</f>
        <v>66.666666666666671</v>
      </c>
      <c r="E120">
        <f>Sheet1!E120/1.575</f>
        <v>2.5396825396825395</v>
      </c>
      <c r="F120">
        <f>Sheet1!F120/1.575</f>
        <v>0</v>
      </c>
    </row>
    <row r="121" spans="1:6" x14ac:dyDescent="0.3">
      <c r="A121">
        <f>Sheet1!A121/1.575</f>
        <v>64.126984126984127</v>
      </c>
      <c r="B121">
        <f>Sheet1!B121/1.575</f>
        <v>1.9047619047619049</v>
      </c>
      <c r="C121">
        <f>Sheet1!C121/1.575</f>
        <v>0</v>
      </c>
      <c r="D121">
        <f>Sheet1!D121/1.575</f>
        <v>59.047619047619051</v>
      </c>
      <c r="E121">
        <f>Sheet1!E121/1.575</f>
        <v>0.63492063492063489</v>
      </c>
      <c r="F121">
        <f>Sheet1!F121/1.575</f>
        <v>0</v>
      </c>
    </row>
    <row r="122" spans="1:6" x14ac:dyDescent="0.3">
      <c r="A122">
        <f>Sheet1!A122/1.575</f>
        <v>1.9047619047619049</v>
      </c>
      <c r="B122">
        <f>Sheet1!B122/1.575</f>
        <v>0</v>
      </c>
      <c r="C122">
        <f>Sheet1!C122/1.575</f>
        <v>0</v>
      </c>
      <c r="D122">
        <f>Sheet1!D122/1.575</f>
        <v>0</v>
      </c>
      <c r="E122">
        <f>Sheet1!E122/1.575</f>
        <v>0</v>
      </c>
      <c r="F122">
        <f>Sheet1!F122/1.575</f>
        <v>0</v>
      </c>
    </row>
    <row r="123" spans="1:6" x14ac:dyDescent="0.3">
      <c r="A123">
        <f>Sheet1!A123/1.575</f>
        <v>19.047619047619047</v>
      </c>
      <c r="B123">
        <f>Sheet1!B123/1.575</f>
        <v>12.698412698412699</v>
      </c>
      <c r="C123">
        <f>Sheet1!C123/1.575</f>
        <v>0</v>
      </c>
      <c r="D123">
        <f>Sheet1!D123/1.575</f>
        <v>229.20634920634922</v>
      </c>
      <c r="E123">
        <f>Sheet1!E123/1.575</f>
        <v>10.793650793650794</v>
      </c>
      <c r="F123">
        <f>Sheet1!F123/1.575</f>
        <v>0</v>
      </c>
    </row>
    <row r="124" spans="1:6" x14ac:dyDescent="0.3">
      <c r="A124">
        <f>Sheet1!A124/1.575</f>
        <v>20.317460317460316</v>
      </c>
      <c r="B124">
        <f>Sheet1!B124/1.575</f>
        <v>0</v>
      </c>
      <c r="C124">
        <f>Sheet1!C124/1.575</f>
        <v>0</v>
      </c>
      <c r="D124">
        <f>Sheet1!D124/1.575</f>
        <v>0</v>
      </c>
      <c r="E124">
        <f>Sheet1!E124/1.575</f>
        <v>0</v>
      </c>
      <c r="F124">
        <f>Sheet1!F124/1.575</f>
        <v>0</v>
      </c>
    </row>
    <row r="125" spans="1:6" x14ac:dyDescent="0.3">
      <c r="A125">
        <f>Sheet1!A125/1.575</f>
        <v>31.111111111111111</v>
      </c>
      <c r="B125">
        <f>Sheet1!B125/1.575</f>
        <v>3.1746031746031749</v>
      </c>
      <c r="C125">
        <f>Sheet1!C125/1.575</f>
        <v>0</v>
      </c>
      <c r="D125">
        <f>Sheet1!D125/1.575</f>
        <v>59.047619047619051</v>
      </c>
      <c r="E125">
        <f>Sheet1!E125/1.575</f>
        <v>3.8095238095238098</v>
      </c>
      <c r="F125">
        <f>Sheet1!F125/1.575</f>
        <v>0</v>
      </c>
    </row>
    <row r="126" spans="1:6" x14ac:dyDescent="0.3">
      <c r="A126">
        <f>Sheet1!A126/1.575</f>
        <v>0.63492063492063489</v>
      </c>
      <c r="B126">
        <f>Sheet1!B126/1.575</f>
        <v>0</v>
      </c>
      <c r="C126">
        <f>Sheet1!C126/1.575</f>
        <v>0</v>
      </c>
      <c r="D126">
        <f>Sheet1!D126/1.575</f>
        <v>0</v>
      </c>
      <c r="E126">
        <f>Sheet1!E126/1.575</f>
        <v>0</v>
      </c>
      <c r="F126">
        <f>Sheet1!F126/1.575</f>
        <v>0</v>
      </c>
    </row>
    <row r="127" spans="1:6" x14ac:dyDescent="0.3">
      <c r="A127">
        <f>Sheet1!A127/1.575</f>
        <v>30.476190476190478</v>
      </c>
      <c r="B127">
        <f>Sheet1!B127/1.575</f>
        <v>0</v>
      </c>
      <c r="C127">
        <f>Sheet1!C127/1.575</f>
        <v>0</v>
      </c>
      <c r="D127">
        <f>Sheet1!D127/1.575</f>
        <v>0</v>
      </c>
      <c r="E127">
        <f>Sheet1!E127/1.575</f>
        <v>0</v>
      </c>
      <c r="F127">
        <f>Sheet1!F127/1.575</f>
        <v>0</v>
      </c>
    </row>
    <row r="128" spans="1:6" x14ac:dyDescent="0.3">
      <c r="A128">
        <f>Sheet1!A128/1.575</f>
        <v>9.5238095238095237</v>
      </c>
      <c r="B128">
        <f>Sheet1!B128/1.575</f>
        <v>0</v>
      </c>
      <c r="C128">
        <f>Sheet1!C128/1.575</f>
        <v>0</v>
      </c>
      <c r="D128">
        <f>Sheet1!D128/1.575</f>
        <v>20.952380952380953</v>
      </c>
      <c r="E128">
        <f>Sheet1!E128/1.575</f>
        <v>2.5396825396825395</v>
      </c>
      <c r="F128">
        <f>Sheet1!F128/1.575</f>
        <v>0</v>
      </c>
    </row>
    <row r="129" spans="1:6" x14ac:dyDescent="0.3">
      <c r="A129">
        <f>Sheet1!A129/1.575</f>
        <v>15.873015873015873</v>
      </c>
      <c r="B129">
        <f>Sheet1!B129/1.575</f>
        <v>1.2698412698412698</v>
      </c>
      <c r="C129">
        <f>Sheet1!C129/1.575</f>
        <v>0</v>
      </c>
      <c r="D129">
        <f>Sheet1!D129/1.575</f>
        <v>26.666666666666668</v>
      </c>
      <c r="E129">
        <f>Sheet1!E129/1.575</f>
        <v>3.8095238095238098</v>
      </c>
      <c r="F129">
        <f>Sheet1!F129/1.575</f>
        <v>0</v>
      </c>
    </row>
    <row r="130" spans="1:6" x14ac:dyDescent="0.3">
      <c r="A130">
        <f>Sheet1!A130/1.575</f>
        <v>0.63492063492063489</v>
      </c>
      <c r="B130">
        <f>Sheet1!B130/1.575</f>
        <v>0</v>
      </c>
      <c r="C130">
        <f>Sheet1!C130/1.575</f>
        <v>0</v>
      </c>
      <c r="D130">
        <f>Sheet1!D130/1.575</f>
        <v>0</v>
      </c>
      <c r="E130">
        <f>Sheet1!E130/1.575</f>
        <v>0</v>
      </c>
      <c r="F130">
        <f>Sheet1!F130/1.575</f>
        <v>0</v>
      </c>
    </row>
    <row r="131" spans="1:6" x14ac:dyDescent="0.3">
      <c r="A131">
        <f>Sheet1!A131/1.575</f>
        <v>7.6190476190476195</v>
      </c>
      <c r="B131">
        <f>Sheet1!B131/1.575</f>
        <v>1.9047619047619049</v>
      </c>
      <c r="C131">
        <f>Sheet1!C131/1.575</f>
        <v>0</v>
      </c>
      <c r="D131">
        <f>Sheet1!D131/1.575</f>
        <v>50.158730158730158</v>
      </c>
      <c r="E131">
        <f>Sheet1!E131/1.575</f>
        <v>0.63492063492063489</v>
      </c>
      <c r="F131">
        <f>Sheet1!F131/1.575</f>
        <v>0</v>
      </c>
    </row>
    <row r="132" spans="1:6" x14ac:dyDescent="0.3">
      <c r="A132">
        <f>Sheet1!A132/1.575</f>
        <v>1.2698412698412698</v>
      </c>
      <c r="B132">
        <f>Sheet1!B132/1.575</f>
        <v>0</v>
      </c>
      <c r="C132">
        <f>Sheet1!C132/1.575</f>
        <v>0</v>
      </c>
      <c r="D132">
        <f>Sheet1!D132/1.575</f>
        <v>0</v>
      </c>
      <c r="E132">
        <f>Sheet1!E132/1.575</f>
        <v>0</v>
      </c>
      <c r="F132">
        <f>Sheet1!F132/1.575</f>
        <v>0</v>
      </c>
    </row>
    <row r="133" spans="1:6" x14ac:dyDescent="0.3">
      <c r="A133">
        <f>Sheet1!A133/1.575</f>
        <v>23.492063492063494</v>
      </c>
      <c r="B133">
        <f>Sheet1!B133/1.575</f>
        <v>3.8095238095238098</v>
      </c>
      <c r="C133">
        <f>Sheet1!C133/1.575</f>
        <v>0</v>
      </c>
      <c r="D133">
        <f>Sheet1!D133/1.575</f>
        <v>62.222222222222221</v>
      </c>
      <c r="E133">
        <f>Sheet1!E133/1.575</f>
        <v>5.7142857142857144</v>
      </c>
      <c r="F133">
        <f>Sheet1!F133/1.575</f>
        <v>0</v>
      </c>
    </row>
    <row r="134" spans="1:6" x14ac:dyDescent="0.3">
      <c r="A134">
        <f>Sheet1!A134/1.575</f>
        <v>12.698412698412699</v>
      </c>
      <c r="B134">
        <f>Sheet1!B134/1.575</f>
        <v>0</v>
      </c>
      <c r="C134">
        <f>Sheet1!C134/1.575</f>
        <v>0</v>
      </c>
      <c r="D134">
        <f>Sheet1!D134/1.575</f>
        <v>0</v>
      </c>
      <c r="E134">
        <f>Sheet1!E134/1.575</f>
        <v>0</v>
      </c>
      <c r="F134">
        <f>Sheet1!F134/1.575</f>
        <v>0</v>
      </c>
    </row>
    <row r="135" spans="1:6" x14ac:dyDescent="0.3">
      <c r="A135">
        <f>Sheet1!A135/1.575</f>
        <v>10.158730158730158</v>
      </c>
      <c r="B135">
        <f>Sheet1!B135/1.575</f>
        <v>1.2698412698412698</v>
      </c>
      <c r="C135">
        <f>Sheet1!C135/1.575</f>
        <v>0</v>
      </c>
      <c r="D135">
        <f>Sheet1!D135/1.575</f>
        <v>64.761904761904759</v>
      </c>
      <c r="E135">
        <f>Sheet1!E135/1.575</f>
        <v>4.4444444444444446</v>
      </c>
      <c r="F135">
        <f>Sheet1!F135/1.575</f>
        <v>0</v>
      </c>
    </row>
    <row r="136" spans="1:6" x14ac:dyDescent="0.3">
      <c r="A136">
        <f>Sheet1!A136/1.575</f>
        <v>7.6190476190476195</v>
      </c>
      <c r="B136">
        <f>Sheet1!B136/1.575</f>
        <v>0</v>
      </c>
      <c r="C136">
        <f>Sheet1!C136/1.575</f>
        <v>0</v>
      </c>
      <c r="D136">
        <f>Sheet1!D136/1.575</f>
        <v>0</v>
      </c>
      <c r="E136">
        <f>Sheet1!E136/1.575</f>
        <v>0</v>
      </c>
      <c r="F136">
        <f>Sheet1!F136/1.575</f>
        <v>0</v>
      </c>
    </row>
    <row r="137" spans="1:6" x14ac:dyDescent="0.3">
      <c r="A137">
        <f>Sheet1!A137/1.575</f>
        <v>32.38095238095238</v>
      </c>
      <c r="B137">
        <f>Sheet1!B137/1.575</f>
        <v>0.63492063492063489</v>
      </c>
      <c r="C137">
        <f>Sheet1!C137/1.575</f>
        <v>0</v>
      </c>
      <c r="D137">
        <f>Sheet1!D137/1.575</f>
        <v>87.61904761904762</v>
      </c>
      <c r="E137">
        <f>Sheet1!E137/1.575</f>
        <v>10.158730158730158</v>
      </c>
      <c r="F137">
        <f>Sheet1!F137/1.575</f>
        <v>0</v>
      </c>
    </row>
    <row r="138" spans="1:6" x14ac:dyDescent="0.3">
      <c r="A138">
        <f>Sheet1!A138/1.575</f>
        <v>1.9047619047619049</v>
      </c>
      <c r="B138">
        <f>Sheet1!B138/1.575</f>
        <v>0</v>
      </c>
      <c r="C138">
        <f>Sheet1!C138/1.575</f>
        <v>0</v>
      </c>
      <c r="D138">
        <f>Sheet1!D138/1.575</f>
        <v>0</v>
      </c>
      <c r="E138">
        <f>Sheet1!E138/1.575</f>
        <v>0</v>
      </c>
      <c r="F138">
        <f>Sheet1!F138/1.575</f>
        <v>0</v>
      </c>
    </row>
    <row r="139" spans="1:6" x14ac:dyDescent="0.3">
      <c r="A139">
        <f>Sheet1!A139/1.575</f>
        <v>34.920634920634924</v>
      </c>
      <c r="B139">
        <f>Sheet1!B139/1.575</f>
        <v>9.5238095238095237</v>
      </c>
      <c r="C139">
        <f>Sheet1!C139/1.575</f>
        <v>0</v>
      </c>
      <c r="D139">
        <f>Sheet1!D139/1.575</f>
        <v>52.063492063492063</v>
      </c>
      <c r="E139">
        <f>Sheet1!E139/1.575</f>
        <v>2.5396825396825395</v>
      </c>
      <c r="F139">
        <f>Sheet1!F139/1.575</f>
        <v>0</v>
      </c>
    </row>
    <row r="140" spans="1:6" x14ac:dyDescent="0.3">
      <c r="A140">
        <f>Sheet1!A140/1.575</f>
        <v>0</v>
      </c>
      <c r="B140">
        <f>Sheet1!B140/1.575</f>
        <v>0</v>
      </c>
      <c r="C140">
        <f>Sheet1!C140/1.575</f>
        <v>0</v>
      </c>
      <c r="D140">
        <f>Sheet1!D140/1.575</f>
        <v>0</v>
      </c>
      <c r="E140">
        <f>Sheet1!E140/1.575</f>
        <v>0</v>
      </c>
      <c r="F140">
        <f>Sheet1!F140/1.575</f>
        <v>0</v>
      </c>
    </row>
    <row r="141" spans="1:6" x14ac:dyDescent="0.3">
      <c r="A141">
        <f>Sheet1!A141/1.575</f>
        <v>3.8095238095238098</v>
      </c>
      <c r="B141">
        <f>Sheet1!B141/1.575</f>
        <v>8.8888888888888893</v>
      </c>
      <c r="C141">
        <f>Sheet1!C141/1.575</f>
        <v>0</v>
      </c>
      <c r="D141">
        <f>Sheet1!D141/1.575</f>
        <v>78.095238095238102</v>
      </c>
      <c r="E141">
        <f>Sheet1!E141/1.575</f>
        <v>3.8095238095238098</v>
      </c>
      <c r="F141">
        <f>Sheet1!F141/1.575</f>
        <v>0</v>
      </c>
    </row>
    <row r="142" spans="1:6" x14ac:dyDescent="0.3">
      <c r="A142">
        <f>Sheet1!A142/1.575</f>
        <v>3.8095238095238098</v>
      </c>
      <c r="B142">
        <f>Sheet1!B142/1.575</f>
        <v>0</v>
      </c>
      <c r="C142">
        <f>Sheet1!C142/1.575</f>
        <v>0</v>
      </c>
      <c r="D142">
        <f>Sheet1!D142/1.575</f>
        <v>0</v>
      </c>
      <c r="E142">
        <f>Sheet1!E142/1.575</f>
        <v>0</v>
      </c>
      <c r="F142">
        <f>Sheet1!F142/1.575</f>
        <v>0</v>
      </c>
    </row>
    <row r="143" spans="1:6" x14ac:dyDescent="0.3">
      <c r="A143">
        <f>Sheet1!A143/1.575</f>
        <v>15.873015873015873</v>
      </c>
      <c r="B143">
        <f>Sheet1!B143/1.575</f>
        <v>0</v>
      </c>
      <c r="C143">
        <f>Sheet1!C143/1.575</f>
        <v>0</v>
      </c>
      <c r="D143">
        <f>Sheet1!D143/1.575</f>
        <v>0</v>
      </c>
      <c r="E143">
        <f>Sheet1!E143/1.575</f>
        <v>0</v>
      </c>
      <c r="F143">
        <f>Sheet1!F143/1.575</f>
        <v>0</v>
      </c>
    </row>
    <row r="144" spans="1:6" x14ac:dyDescent="0.3">
      <c r="A144">
        <f>Sheet1!A144/1.575</f>
        <v>20.317460317460316</v>
      </c>
      <c r="B144">
        <f>Sheet1!B144/1.575</f>
        <v>5.7142857142857144</v>
      </c>
      <c r="C144">
        <f>Sheet1!C144/1.575</f>
        <v>0</v>
      </c>
      <c r="D144">
        <f>Sheet1!D144/1.575</f>
        <v>45.714285714285715</v>
      </c>
      <c r="E144">
        <f>Sheet1!E144/1.575</f>
        <v>5.0793650793650791</v>
      </c>
      <c r="F144">
        <f>Sheet1!F144/1.575</f>
        <v>0</v>
      </c>
    </row>
    <row r="145" spans="1:6" x14ac:dyDescent="0.3">
      <c r="A145">
        <f>Sheet1!A145/1.575</f>
        <v>4.4444444444444446</v>
      </c>
      <c r="B145">
        <f>Sheet1!B145/1.575</f>
        <v>4.4444444444444446</v>
      </c>
      <c r="C145">
        <f>Sheet1!C145/1.575</f>
        <v>0</v>
      </c>
      <c r="D145">
        <f>Sheet1!D145/1.575</f>
        <v>53.333333333333336</v>
      </c>
      <c r="E145">
        <f>Sheet1!E145/1.575</f>
        <v>2.5396825396825395</v>
      </c>
      <c r="F145">
        <f>Sheet1!F145/1.575</f>
        <v>0</v>
      </c>
    </row>
    <row r="146" spans="1:6" x14ac:dyDescent="0.3">
      <c r="A146">
        <f>Sheet1!A146/1.575</f>
        <v>8.2539682539682548</v>
      </c>
      <c r="B146">
        <f>Sheet1!B146/1.575</f>
        <v>0</v>
      </c>
      <c r="C146">
        <f>Sheet1!C146/1.575</f>
        <v>0</v>
      </c>
      <c r="D146">
        <f>Sheet1!D146/1.575</f>
        <v>0</v>
      </c>
      <c r="E146">
        <f>Sheet1!E146/1.575</f>
        <v>0</v>
      </c>
      <c r="F146">
        <f>Sheet1!F146/1.575</f>
        <v>0</v>
      </c>
    </row>
    <row r="147" spans="1:6" x14ac:dyDescent="0.3">
      <c r="A147">
        <f>Sheet1!A147/1.575</f>
        <v>7.6190476190476195</v>
      </c>
      <c r="B147">
        <f>Sheet1!B147/1.575</f>
        <v>13.968253968253968</v>
      </c>
      <c r="C147">
        <f>Sheet1!C147/1.575</f>
        <v>1.9047619047619049</v>
      </c>
      <c r="D147">
        <f>Sheet1!D147/1.575</f>
        <v>82.539682539682545</v>
      </c>
      <c r="E147">
        <f>Sheet1!E147/1.575</f>
        <v>4.4444444444444446</v>
      </c>
      <c r="F147">
        <f>Sheet1!F147/1.575</f>
        <v>0</v>
      </c>
    </row>
    <row r="148" spans="1:6" x14ac:dyDescent="0.3">
      <c r="A148">
        <f>Sheet1!A148/1.575</f>
        <v>0</v>
      </c>
      <c r="B148">
        <f>Sheet1!B148/1.575</f>
        <v>0</v>
      </c>
      <c r="C148">
        <f>Sheet1!C148/1.575</f>
        <v>0</v>
      </c>
      <c r="D148">
        <f>Sheet1!D148/1.575</f>
        <v>0</v>
      </c>
      <c r="E148">
        <f>Sheet1!E148/1.575</f>
        <v>0</v>
      </c>
      <c r="F148">
        <f>Sheet1!F148/1.575</f>
        <v>0</v>
      </c>
    </row>
    <row r="149" spans="1:6" x14ac:dyDescent="0.3">
      <c r="A149">
        <f>Sheet1!A149/1.575</f>
        <v>0</v>
      </c>
      <c r="B149">
        <f>Sheet1!B149/1.575</f>
        <v>6.3492063492063497</v>
      </c>
      <c r="C149">
        <f>Sheet1!C149/1.575</f>
        <v>0</v>
      </c>
      <c r="D149">
        <f>Sheet1!D149/1.575</f>
        <v>62.222222222222221</v>
      </c>
      <c r="E149">
        <f>Sheet1!E149/1.575</f>
        <v>13.968253968253968</v>
      </c>
      <c r="F149">
        <f>Sheet1!F149/1.575</f>
        <v>0</v>
      </c>
    </row>
    <row r="150" spans="1:6" x14ac:dyDescent="0.3">
      <c r="A150">
        <f>Sheet1!A150/1.575</f>
        <v>16.50793650793651</v>
      </c>
      <c r="B150">
        <f>Sheet1!B150/1.575</f>
        <v>0</v>
      </c>
      <c r="C150">
        <f>Sheet1!C150/1.575</f>
        <v>0.63492063492063489</v>
      </c>
      <c r="D150">
        <f>Sheet1!D150/1.575</f>
        <v>0</v>
      </c>
      <c r="E150">
        <f>Sheet1!E150/1.575</f>
        <v>0</v>
      </c>
      <c r="F150">
        <f>Sheet1!F150/1.575</f>
        <v>0</v>
      </c>
    </row>
    <row r="151" spans="1:6" x14ac:dyDescent="0.3">
      <c r="A151">
        <f>Sheet1!A151/1.575</f>
        <v>32.38095238095238</v>
      </c>
      <c r="B151">
        <f>Sheet1!B151/1.575</f>
        <v>0</v>
      </c>
      <c r="C151">
        <f>Sheet1!C151/1.575</f>
        <v>0.63492063492063489</v>
      </c>
      <c r="D151">
        <f>Sheet1!D151/1.575</f>
        <v>0</v>
      </c>
      <c r="E151">
        <f>Sheet1!E151/1.575</f>
        <v>0</v>
      </c>
      <c r="F151">
        <f>Sheet1!F151/1.575</f>
        <v>0</v>
      </c>
    </row>
    <row r="152" spans="1:6" x14ac:dyDescent="0.3">
      <c r="A152">
        <f>Sheet1!A152/1.575</f>
        <v>52.063492063492063</v>
      </c>
      <c r="B152">
        <f>Sheet1!B152/1.575</f>
        <v>3.8095238095238098</v>
      </c>
      <c r="C152">
        <f>Sheet1!C152/1.575</f>
        <v>0</v>
      </c>
      <c r="D152">
        <f>Sheet1!D152/1.575</f>
        <v>55.873015873015873</v>
      </c>
      <c r="E152">
        <f>Sheet1!E152/1.575</f>
        <v>8.8888888888888893</v>
      </c>
      <c r="F152">
        <f>Sheet1!F152/1.575</f>
        <v>0</v>
      </c>
    </row>
    <row r="153" spans="1:6" x14ac:dyDescent="0.3">
      <c r="A153">
        <f>Sheet1!A153/1.575</f>
        <v>14.603174603174603</v>
      </c>
      <c r="B153">
        <f>Sheet1!B153/1.575</f>
        <v>6.9841269841269842</v>
      </c>
      <c r="C153">
        <f>Sheet1!C153/1.575</f>
        <v>15.873015873015873</v>
      </c>
      <c r="D153">
        <f>Sheet1!D153/1.575</f>
        <v>92.698412698412696</v>
      </c>
      <c r="E153">
        <f>Sheet1!E153/1.575</f>
        <v>3.8095238095238098</v>
      </c>
      <c r="F153">
        <f>Sheet1!F153/1.575</f>
        <v>0</v>
      </c>
    </row>
    <row r="154" spans="1:6" x14ac:dyDescent="0.3">
      <c r="A154">
        <f>Sheet1!A154/1.575</f>
        <v>3.8095238095238098</v>
      </c>
      <c r="B154">
        <f>Sheet1!B154/1.575</f>
        <v>0</v>
      </c>
      <c r="C154">
        <f>Sheet1!C154/1.575</f>
        <v>0</v>
      </c>
      <c r="D154">
        <f>Sheet1!D154/1.575</f>
        <v>0</v>
      </c>
      <c r="E154">
        <f>Sheet1!E154/1.575</f>
        <v>0</v>
      </c>
      <c r="F154">
        <f>Sheet1!F154/1.575</f>
        <v>0</v>
      </c>
    </row>
    <row r="155" spans="1:6" x14ac:dyDescent="0.3">
      <c r="A155">
        <f>Sheet1!A155/1.575</f>
        <v>15.873015873015873</v>
      </c>
      <c r="B155">
        <f>Sheet1!B155/1.575</f>
        <v>0</v>
      </c>
      <c r="C155">
        <f>Sheet1!C155/1.575</f>
        <v>0.63492063492063489</v>
      </c>
      <c r="D155">
        <f>Sheet1!D155/1.575</f>
        <v>6.3492063492063497</v>
      </c>
      <c r="E155">
        <f>Sheet1!E155/1.575</f>
        <v>0</v>
      </c>
      <c r="F155">
        <f>Sheet1!F155/1.575</f>
        <v>0</v>
      </c>
    </row>
    <row r="156" spans="1:6" x14ac:dyDescent="0.3">
      <c r="A156">
        <f>Sheet1!A156/1.575</f>
        <v>4.4444444444444446</v>
      </c>
      <c r="B156">
        <f>Sheet1!B156/1.575</f>
        <v>0</v>
      </c>
      <c r="C156">
        <f>Sheet1!C156/1.575</f>
        <v>0</v>
      </c>
      <c r="D156">
        <f>Sheet1!D156/1.575</f>
        <v>0</v>
      </c>
      <c r="E156">
        <f>Sheet1!E156/1.575</f>
        <v>0</v>
      </c>
      <c r="F156">
        <f>Sheet1!F156/1.575</f>
        <v>0</v>
      </c>
    </row>
    <row r="157" spans="1:6" x14ac:dyDescent="0.3">
      <c r="A157">
        <f>Sheet1!A157/1.575</f>
        <v>13.333333333333334</v>
      </c>
      <c r="B157">
        <f>Sheet1!B157/1.575</f>
        <v>8.2539682539682548</v>
      </c>
      <c r="C157">
        <f>Sheet1!C157/1.575</f>
        <v>0.63492063492063489</v>
      </c>
      <c r="D157">
        <f>Sheet1!D157/1.575</f>
        <v>10.158730158730158</v>
      </c>
      <c r="E157">
        <f>Sheet1!E157/1.575</f>
        <v>0</v>
      </c>
      <c r="F157">
        <f>Sheet1!F157/1.575</f>
        <v>0</v>
      </c>
    </row>
    <row r="158" spans="1:6" x14ac:dyDescent="0.3">
      <c r="A158">
        <f>Sheet1!A158/1.575</f>
        <v>12.698412698412699</v>
      </c>
      <c r="B158">
        <f>Sheet1!B158/1.575</f>
        <v>0</v>
      </c>
      <c r="C158">
        <f>Sheet1!C158/1.575</f>
        <v>0</v>
      </c>
      <c r="D158">
        <f>Sheet1!D158/1.575</f>
        <v>0</v>
      </c>
      <c r="E158">
        <f>Sheet1!E158/1.575</f>
        <v>0</v>
      </c>
      <c r="F158">
        <f>Sheet1!F158/1.575</f>
        <v>0</v>
      </c>
    </row>
    <row r="159" spans="1:6" x14ac:dyDescent="0.3">
      <c r="A159">
        <f>Sheet1!A159/1.575</f>
        <v>8.2539682539682548</v>
      </c>
      <c r="B159">
        <f>Sheet1!B159/1.575</f>
        <v>0</v>
      </c>
      <c r="C159">
        <f>Sheet1!C159/1.575</f>
        <v>0</v>
      </c>
      <c r="D159">
        <f>Sheet1!D159/1.575</f>
        <v>0</v>
      </c>
      <c r="E159">
        <f>Sheet1!E159/1.575</f>
        <v>0</v>
      </c>
      <c r="F159">
        <f>Sheet1!F159/1.575</f>
        <v>0</v>
      </c>
    </row>
    <row r="160" spans="1:6" x14ac:dyDescent="0.3">
      <c r="A160">
        <f>Sheet1!A160/1.575</f>
        <v>34.285714285714285</v>
      </c>
      <c r="B160">
        <f>Sheet1!B160/1.575</f>
        <v>5.7142857142857144</v>
      </c>
      <c r="C160">
        <f>Sheet1!C160/1.575</f>
        <v>1.2698412698412698</v>
      </c>
      <c r="D160">
        <f>Sheet1!D160/1.575</f>
        <v>34.920634920634924</v>
      </c>
      <c r="E160">
        <f>Sheet1!E160/1.575</f>
        <v>0</v>
      </c>
      <c r="F160">
        <f>Sheet1!F160/1.575</f>
        <v>0</v>
      </c>
    </row>
    <row r="161" spans="1:6" x14ac:dyDescent="0.3">
      <c r="A161">
        <f>Sheet1!A161/1.575</f>
        <v>23.492063492063494</v>
      </c>
      <c r="B161">
        <f>Sheet1!B161/1.575</f>
        <v>6.9841269841269842</v>
      </c>
      <c r="C161">
        <f>Sheet1!C161/1.575</f>
        <v>1.2698412698412698</v>
      </c>
      <c r="D161">
        <f>Sheet1!D161/1.575</f>
        <v>34.920634920634924</v>
      </c>
      <c r="E161">
        <f>Sheet1!E161/1.575</f>
        <v>0.63492063492063489</v>
      </c>
      <c r="F161">
        <f>Sheet1!F161/1.575</f>
        <v>0</v>
      </c>
    </row>
    <row r="162" spans="1:6" x14ac:dyDescent="0.3">
      <c r="A162">
        <f>Sheet1!A162/1.575</f>
        <v>23.492063492063494</v>
      </c>
      <c r="B162">
        <f>Sheet1!B162/1.575</f>
        <v>0</v>
      </c>
      <c r="C162">
        <f>Sheet1!C162/1.575</f>
        <v>0</v>
      </c>
      <c r="D162">
        <f>Sheet1!D162/1.575</f>
        <v>0</v>
      </c>
      <c r="E162">
        <f>Sheet1!E162/1.575</f>
        <v>0</v>
      </c>
      <c r="F162">
        <f>Sheet1!F162/1.575</f>
        <v>0</v>
      </c>
    </row>
    <row r="163" spans="1:6" x14ac:dyDescent="0.3">
      <c r="A163">
        <f>Sheet1!A163/1.575</f>
        <v>16.50793650793651</v>
      </c>
      <c r="B163">
        <f>Sheet1!B163/1.575</f>
        <v>1.2698412698412698</v>
      </c>
      <c r="C163">
        <f>Sheet1!C163/1.575</f>
        <v>0</v>
      </c>
      <c r="D163">
        <f>Sheet1!D163/1.575</f>
        <v>155.55555555555557</v>
      </c>
      <c r="E163">
        <f>Sheet1!E163/1.575</f>
        <v>0</v>
      </c>
      <c r="F163">
        <f>Sheet1!F163/1.575</f>
        <v>0</v>
      </c>
    </row>
    <row r="164" spans="1:6" x14ac:dyDescent="0.3">
      <c r="A164">
        <f>Sheet1!A164/1.575</f>
        <v>13.968253968253968</v>
      </c>
      <c r="B164">
        <f>Sheet1!B164/1.575</f>
        <v>0</v>
      </c>
      <c r="C164">
        <f>Sheet1!C164/1.575</f>
        <v>0</v>
      </c>
      <c r="D164">
        <f>Sheet1!D164/1.575</f>
        <v>0</v>
      </c>
      <c r="E164">
        <f>Sheet1!E164/1.575</f>
        <v>0</v>
      </c>
      <c r="F164">
        <f>Sheet1!F164/1.575</f>
        <v>0</v>
      </c>
    </row>
    <row r="165" spans="1:6" x14ac:dyDescent="0.3">
      <c r="A165">
        <f>Sheet1!A165/1.575</f>
        <v>33.015873015873019</v>
      </c>
      <c r="B165">
        <f>Sheet1!B165/1.575</f>
        <v>3.1746031746031749</v>
      </c>
      <c r="C165">
        <f>Sheet1!C165/1.575</f>
        <v>0</v>
      </c>
      <c r="D165">
        <f>Sheet1!D165/1.575</f>
        <v>220.31746031746033</v>
      </c>
      <c r="E165">
        <f>Sheet1!E165/1.575</f>
        <v>3.1746031746031749</v>
      </c>
      <c r="F165">
        <f>Sheet1!F165/1.575</f>
        <v>10.793650793650794</v>
      </c>
    </row>
    <row r="166" spans="1:6" x14ac:dyDescent="0.3">
      <c r="A166">
        <f>Sheet1!A166/1.575</f>
        <v>33.015873015873019</v>
      </c>
      <c r="B166">
        <f>Sheet1!B166/1.575</f>
        <v>0</v>
      </c>
      <c r="C166">
        <f>Sheet1!C166/1.575</f>
        <v>0</v>
      </c>
      <c r="D166">
        <f>Sheet1!D166/1.575</f>
        <v>0</v>
      </c>
      <c r="E166">
        <f>Sheet1!E166/1.575</f>
        <v>0</v>
      </c>
      <c r="F166">
        <f>Sheet1!F166/1.575</f>
        <v>0</v>
      </c>
    </row>
    <row r="167" spans="1:6" x14ac:dyDescent="0.3">
      <c r="A167">
        <f>Sheet1!A167/1.575</f>
        <v>34.920634920634924</v>
      </c>
      <c r="B167">
        <f>Sheet1!B167/1.575</f>
        <v>0</v>
      </c>
      <c r="C167">
        <f>Sheet1!C167/1.575</f>
        <v>0</v>
      </c>
      <c r="D167">
        <f>Sheet1!D167/1.575</f>
        <v>0</v>
      </c>
      <c r="E167">
        <f>Sheet1!E167/1.575</f>
        <v>0</v>
      </c>
      <c r="F167">
        <f>Sheet1!F167/1.575</f>
        <v>0</v>
      </c>
    </row>
    <row r="168" spans="1:6" x14ac:dyDescent="0.3">
      <c r="A168">
        <f>Sheet1!A168/1.575</f>
        <v>94.603174603174608</v>
      </c>
      <c r="B168">
        <f>Sheet1!B168/1.575</f>
        <v>10.158730158730158</v>
      </c>
      <c r="C168">
        <f>Sheet1!C168/1.575</f>
        <v>0</v>
      </c>
      <c r="D168">
        <f>Sheet1!D168/1.575</f>
        <v>132.06349206349208</v>
      </c>
      <c r="E168">
        <f>Sheet1!E168/1.575</f>
        <v>2.5396825396825395</v>
      </c>
      <c r="F168">
        <f>Sheet1!F168/1.575</f>
        <v>5.0793650793650791</v>
      </c>
    </row>
    <row r="169" spans="1:6" x14ac:dyDescent="0.3">
      <c r="A169">
        <f>Sheet1!A169/1.575</f>
        <v>52.698412698412703</v>
      </c>
      <c r="B169">
        <f>Sheet1!B169/1.575</f>
        <v>8.8888888888888893</v>
      </c>
      <c r="C169">
        <f>Sheet1!C169/1.575</f>
        <v>0</v>
      </c>
      <c r="D169">
        <f>Sheet1!D169/1.575</f>
        <v>149.20634920634922</v>
      </c>
      <c r="E169">
        <f>Sheet1!E169/1.575</f>
        <v>0.63492063492063489</v>
      </c>
      <c r="F169">
        <f>Sheet1!F169/1.575</f>
        <v>5.0793650793650791</v>
      </c>
    </row>
    <row r="170" spans="1:6" x14ac:dyDescent="0.3">
      <c r="A170">
        <f>Sheet1!A170/1.575</f>
        <v>36.19047619047619</v>
      </c>
      <c r="B170">
        <f>Sheet1!B170/1.575</f>
        <v>0</v>
      </c>
      <c r="C170">
        <f>Sheet1!C170/1.575</f>
        <v>0</v>
      </c>
      <c r="D170">
        <f>Sheet1!D170/1.575</f>
        <v>0</v>
      </c>
      <c r="E170">
        <f>Sheet1!E170/1.575</f>
        <v>0</v>
      </c>
      <c r="F170">
        <f>Sheet1!F170/1.575</f>
        <v>0</v>
      </c>
    </row>
    <row r="171" spans="1:6" x14ac:dyDescent="0.3">
      <c r="A171">
        <f>Sheet1!A171/1.575</f>
        <v>2.5396825396825395</v>
      </c>
      <c r="B171">
        <f>Sheet1!B171/1.575</f>
        <v>8.2539682539682548</v>
      </c>
      <c r="C171">
        <f>Sheet1!C171/1.575</f>
        <v>0</v>
      </c>
      <c r="D171">
        <f>Sheet1!D171/1.575</f>
        <v>147.30158730158732</v>
      </c>
      <c r="E171">
        <f>Sheet1!E171/1.575</f>
        <v>0.63492063492063489</v>
      </c>
      <c r="F171">
        <f>Sheet1!F171/1.575</f>
        <v>0</v>
      </c>
    </row>
    <row r="172" spans="1:6" x14ac:dyDescent="0.3">
      <c r="A172">
        <f>Sheet1!A172/1.575</f>
        <v>11.428571428571429</v>
      </c>
      <c r="B172">
        <f>Sheet1!B172/1.575</f>
        <v>0</v>
      </c>
      <c r="C172">
        <f>Sheet1!C172/1.575</f>
        <v>0</v>
      </c>
      <c r="D172">
        <f>Sheet1!D172/1.575</f>
        <v>0</v>
      </c>
      <c r="E172">
        <f>Sheet1!E172/1.575</f>
        <v>0</v>
      </c>
      <c r="F172">
        <f>Sheet1!F172/1.575</f>
        <v>0</v>
      </c>
    </row>
    <row r="173" spans="1:6" x14ac:dyDescent="0.3">
      <c r="A173">
        <f>Sheet1!A173/1.575</f>
        <v>23.492063492063494</v>
      </c>
      <c r="B173">
        <f>Sheet1!B173/1.575</f>
        <v>8.8888888888888893</v>
      </c>
      <c r="C173">
        <f>Sheet1!C173/1.575</f>
        <v>0</v>
      </c>
      <c r="D173">
        <f>Sheet1!D173/1.575</f>
        <v>123.80952380952381</v>
      </c>
      <c r="E173">
        <f>Sheet1!E173/1.575</f>
        <v>0</v>
      </c>
      <c r="F173">
        <f>Sheet1!F173/1.575</f>
        <v>2.5396825396825395</v>
      </c>
    </row>
    <row r="174" spans="1:6" x14ac:dyDescent="0.3">
      <c r="A174">
        <f>Sheet1!A174/1.575</f>
        <v>49.523809523809526</v>
      </c>
      <c r="B174">
        <f>Sheet1!B174/1.575</f>
        <v>0</v>
      </c>
      <c r="C174">
        <f>Sheet1!C174/1.575</f>
        <v>0</v>
      </c>
      <c r="D174">
        <f>Sheet1!D174/1.575</f>
        <v>0</v>
      </c>
      <c r="E174">
        <f>Sheet1!E174/1.575</f>
        <v>0</v>
      </c>
      <c r="F174">
        <f>Sheet1!F174/1.575</f>
        <v>0</v>
      </c>
    </row>
    <row r="175" spans="1:6" x14ac:dyDescent="0.3">
      <c r="A175">
        <f>Sheet1!A175/1.575</f>
        <v>14.603174603174603</v>
      </c>
      <c r="B175">
        <f>Sheet1!B175/1.575</f>
        <v>0</v>
      </c>
      <c r="C175">
        <f>Sheet1!C175/1.575</f>
        <v>0</v>
      </c>
      <c r="D175">
        <f>Sheet1!D175/1.575</f>
        <v>0</v>
      </c>
      <c r="E175">
        <f>Sheet1!E175/1.575</f>
        <v>0</v>
      </c>
      <c r="F175">
        <f>Sheet1!F175/1.575</f>
        <v>0</v>
      </c>
    </row>
    <row r="176" spans="1:6" x14ac:dyDescent="0.3">
      <c r="A176">
        <f>Sheet1!A176/1.575</f>
        <v>12.698412698412699</v>
      </c>
      <c r="B176">
        <f>Sheet1!B176/1.575</f>
        <v>2.5396825396825395</v>
      </c>
      <c r="C176">
        <f>Sheet1!C176/1.575</f>
        <v>0</v>
      </c>
      <c r="D176">
        <f>Sheet1!D176/1.575</f>
        <v>156.82539682539684</v>
      </c>
      <c r="E176">
        <f>Sheet1!E176/1.575</f>
        <v>14.603174603174603</v>
      </c>
      <c r="F176">
        <f>Sheet1!F176/1.575</f>
        <v>0.63492063492063489</v>
      </c>
    </row>
    <row r="177" spans="1:6" x14ac:dyDescent="0.3">
      <c r="A177">
        <f>Sheet1!A177/1.575</f>
        <v>50.793650793650798</v>
      </c>
      <c r="B177">
        <f>Sheet1!B177/1.575</f>
        <v>5.7142857142857144</v>
      </c>
      <c r="C177">
        <f>Sheet1!C177/1.575</f>
        <v>0</v>
      </c>
      <c r="D177">
        <f>Sheet1!D177/1.575</f>
        <v>52.698412698412703</v>
      </c>
      <c r="E177">
        <f>Sheet1!E177/1.575</f>
        <v>10.158730158730158</v>
      </c>
      <c r="F177">
        <f>Sheet1!F177/1.575</f>
        <v>2.5396825396825395</v>
      </c>
    </row>
    <row r="178" spans="1:6" x14ac:dyDescent="0.3">
      <c r="A178">
        <f>Sheet1!A178/1.575</f>
        <v>6.9841269841269842</v>
      </c>
      <c r="B178">
        <f>Sheet1!B178/1.575</f>
        <v>0</v>
      </c>
      <c r="C178">
        <f>Sheet1!C178/1.575</f>
        <v>0</v>
      </c>
      <c r="D178">
        <f>Sheet1!D178/1.575</f>
        <v>0</v>
      </c>
      <c r="E178">
        <f>Sheet1!E178/1.575</f>
        <v>0</v>
      </c>
      <c r="F178">
        <f>Sheet1!F178/1.575</f>
        <v>0</v>
      </c>
    </row>
    <row r="179" spans="1:6" x14ac:dyDescent="0.3">
      <c r="A179">
        <f>Sheet1!A179/1.575</f>
        <v>3.1746031746031749</v>
      </c>
      <c r="B179">
        <f>Sheet1!B179/1.575</f>
        <v>0</v>
      </c>
      <c r="C179">
        <f>Sheet1!C179/1.575</f>
        <v>0</v>
      </c>
      <c r="D179">
        <f>Sheet1!D179/1.575</f>
        <v>589.20634920634927</v>
      </c>
      <c r="E179">
        <f>Sheet1!E179/1.575</f>
        <v>1.9047619047619049</v>
      </c>
      <c r="F179">
        <f>Sheet1!F179/1.575</f>
        <v>0.63492063492063489</v>
      </c>
    </row>
    <row r="180" spans="1:6" x14ac:dyDescent="0.3">
      <c r="A180">
        <f>Sheet1!A180/1.575</f>
        <v>12.698412698412699</v>
      </c>
      <c r="B180">
        <f>Sheet1!B180/1.575</f>
        <v>0</v>
      </c>
      <c r="C180">
        <f>Sheet1!C180/1.575</f>
        <v>0</v>
      </c>
      <c r="D180">
        <f>Sheet1!D180/1.575</f>
        <v>0</v>
      </c>
      <c r="E180">
        <f>Sheet1!E180/1.575</f>
        <v>0</v>
      </c>
      <c r="F180">
        <f>Sheet1!F180/1.575</f>
        <v>0</v>
      </c>
    </row>
    <row r="181" spans="1:6" x14ac:dyDescent="0.3">
      <c r="A181">
        <f>Sheet1!A181/1.575</f>
        <v>3.8095238095238098</v>
      </c>
      <c r="B181">
        <f>Sheet1!B181/1.575</f>
        <v>0.63492063492063489</v>
      </c>
      <c r="C181">
        <f>Sheet1!C181/1.575</f>
        <v>0</v>
      </c>
      <c r="D181">
        <f>Sheet1!D181/1.575</f>
        <v>217.14285714285714</v>
      </c>
      <c r="E181">
        <f>Sheet1!E181/1.575</f>
        <v>24.126984126984127</v>
      </c>
      <c r="F181">
        <f>Sheet1!F181/1.575</f>
        <v>1.2698412698412698</v>
      </c>
    </row>
    <row r="182" spans="1:6" x14ac:dyDescent="0.3">
      <c r="A182">
        <f>Sheet1!A182/1.575</f>
        <v>9.5238095238095237</v>
      </c>
      <c r="B182">
        <f>Sheet1!B182/1.575</f>
        <v>1.9047619047619049</v>
      </c>
      <c r="C182">
        <f>Sheet1!C182/1.575</f>
        <v>0</v>
      </c>
      <c r="D182">
        <f>Sheet1!D182/1.575</f>
        <v>0</v>
      </c>
      <c r="E182">
        <f>Sheet1!E182/1.575</f>
        <v>0</v>
      </c>
      <c r="F182">
        <f>Sheet1!F182/1.575</f>
        <v>0</v>
      </c>
    </row>
    <row r="183" spans="1:6" x14ac:dyDescent="0.3">
      <c r="A183">
        <f>Sheet1!A183/1.575</f>
        <v>10.793650793650794</v>
      </c>
      <c r="B183">
        <f>Sheet1!B183/1.575</f>
        <v>0</v>
      </c>
      <c r="C183">
        <f>Sheet1!C183/1.575</f>
        <v>0</v>
      </c>
      <c r="D183">
        <f>Sheet1!D183/1.575</f>
        <v>0</v>
      </c>
      <c r="E183">
        <f>Sheet1!E183/1.575</f>
        <v>0</v>
      </c>
      <c r="F183">
        <f>Sheet1!F183/1.575</f>
        <v>0</v>
      </c>
    </row>
    <row r="184" spans="1:6" x14ac:dyDescent="0.3">
      <c r="A184">
        <f>Sheet1!A184/1.575</f>
        <v>12.698412698412699</v>
      </c>
      <c r="B184">
        <f>Sheet1!B184/1.575</f>
        <v>3.8095238095238098</v>
      </c>
      <c r="C184">
        <f>Sheet1!C184/1.575</f>
        <v>0</v>
      </c>
      <c r="D184">
        <f>Sheet1!D184/1.575</f>
        <v>57.777777777777779</v>
      </c>
      <c r="E184">
        <f>Sheet1!E184/1.575</f>
        <v>0.63492063492063489</v>
      </c>
      <c r="F184">
        <f>Sheet1!F184/1.575</f>
        <v>5.0793650793650791</v>
      </c>
    </row>
    <row r="185" spans="1:6" x14ac:dyDescent="0.3">
      <c r="A185">
        <f>Sheet1!A185/1.575</f>
        <v>5.7142857142857144</v>
      </c>
      <c r="B185">
        <f>Sheet1!B185/1.575</f>
        <v>1.2698412698412698</v>
      </c>
      <c r="C185">
        <f>Sheet1!C185/1.575</f>
        <v>0</v>
      </c>
      <c r="D185">
        <f>Sheet1!D185/1.575</f>
        <v>173.96825396825398</v>
      </c>
      <c r="E185">
        <f>Sheet1!E185/1.575</f>
        <v>13.968253968253968</v>
      </c>
      <c r="F185">
        <f>Sheet1!F185/1.575</f>
        <v>0</v>
      </c>
    </row>
    <row r="186" spans="1:6" x14ac:dyDescent="0.3">
      <c r="A186">
        <f>Sheet1!A186/1.575</f>
        <v>11.428571428571429</v>
      </c>
      <c r="B186">
        <f>Sheet1!B186/1.575</f>
        <v>0</v>
      </c>
      <c r="C186">
        <f>Sheet1!C186/1.575</f>
        <v>0</v>
      </c>
      <c r="D186">
        <f>Sheet1!D186/1.575</f>
        <v>0</v>
      </c>
      <c r="E186">
        <f>Sheet1!E186/1.575</f>
        <v>0</v>
      </c>
      <c r="F186">
        <f>Sheet1!F186/1.575</f>
        <v>0</v>
      </c>
    </row>
    <row r="187" spans="1:6" x14ac:dyDescent="0.3">
      <c r="A187">
        <f>Sheet1!A187/1.575</f>
        <v>9.5238095238095237</v>
      </c>
      <c r="B187">
        <f>Sheet1!B187/1.575</f>
        <v>0</v>
      </c>
      <c r="C187">
        <f>Sheet1!C187/1.575</f>
        <v>0</v>
      </c>
      <c r="D187">
        <f>Sheet1!D187/1.575</f>
        <v>134.60317460317461</v>
      </c>
      <c r="E187">
        <f>Sheet1!E187/1.575</f>
        <v>3.8095238095238098</v>
      </c>
      <c r="F187">
        <f>Sheet1!F187/1.575</f>
        <v>0</v>
      </c>
    </row>
    <row r="188" spans="1:6" x14ac:dyDescent="0.3">
      <c r="A188">
        <f>Sheet1!A188/1.575</f>
        <v>14.603174603174603</v>
      </c>
      <c r="B188">
        <f>Sheet1!B188/1.575</f>
        <v>0</v>
      </c>
      <c r="C188">
        <f>Sheet1!C188/1.575</f>
        <v>0</v>
      </c>
      <c r="D188">
        <f>Sheet1!D188/1.575</f>
        <v>0</v>
      </c>
      <c r="E188">
        <f>Sheet1!E188/1.575</f>
        <v>0</v>
      </c>
      <c r="F188">
        <f>Sheet1!F188/1.575</f>
        <v>0</v>
      </c>
    </row>
    <row r="189" spans="1:6" x14ac:dyDescent="0.3">
      <c r="A189">
        <f>Sheet1!A189/1.575</f>
        <v>10.158730158730158</v>
      </c>
      <c r="B189">
        <f>Sheet1!B189/1.575</f>
        <v>10.793650793650794</v>
      </c>
      <c r="C189">
        <f>Sheet1!C189/1.575</f>
        <v>0</v>
      </c>
      <c r="D189">
        <f>Sheet1!D189/1.575</f>
        <v>86.984126984126988</v>
      </c>
      <c r="E189">
        <f>Sheet1!E189/1.575</f>
        <v>1.9047619047619049</v>
      </c>
      <c r="F189">
        <f>Sheet1!F189/1.575</f>
        <v>0</v>
      </c>
    </row>
    <row r="190" spans="1:6" x14ac:dyDescent="0.3">
      <c r="A190">
        <f>Sheet1!A190/1.575</f>
        <v>5.7142857142857144</v>
      </c>
      <c r="B190">
        <f>Sheet1!B190/1.575</f>
        <v>0</v>
      </c>
      <c r="C190">
        <f>Sheet1!C190/1.575</f>
        <v>0</v>
      </c>
      <c r="D190">
        <f>Sheet1!D190/1.575</f>
        <v>0</v>
      </c>
      <c r="E190">
        <f>Sheet1!E190/1.575</f>
        <v>0</v>
      </c>
      <c r="F190">
        <f>Sheet1!F190/1.575</f>
        <v>0</v>
      </c>
    </row>
    <row r="191" spans="1:6" x14ac:dyDescent="0.3">
      <c r="A191">
        <f>Sheet1!A191/1.575</f>
        <v>17.777777777777779</v>
      </c>
      <c r="B191">
        <f>Sheet1!B191/1.575</f>
        <v>2.5396825396825395</v>
      </c>
      <c r="C191">
        <f>Sheet1!C191/1.575</f>
        <v>0</v>
      </c>
      <c r="D191">
        <f>Sheet1!D191/1.575</f>
        <v>0</v>
      </c>
      <c r="E191">
        <f>Sheet1!E191/1.575</f>
        <v>0</v>
      </c>
      <c r="F191">
        <f>Sheet1!F191/1.575</f>
        <v>0</v>
      </c>
    </row>
    <row r="192" spans="1:6" x14ac:dyDescent="0.3">
      <c r="A192">
        <f>Sheet1!A192/1.575</f>
        <v>22.222222222222221</v>
      </c>
      <c r="B192">
        <f>Sheet1!B192/1.575</f>
        <v>4.4444444444444446</v>
      </c>
      <c r="C192">
        <f>Sheet1!C192/1.575</f>
        <v>0</v>
      </c>
      <c r="D192">
        <f>Sheet1!D192/1.575</f>
        <v>50.793650793650798</v>
      </c>
      <c r="E192">
        <f>Sheet1!E192/1.575</f>
        <v>10.793650793650794</v>
      </c>
      <c r="F192">
        <f>Sheet1!F192/1.575</f>
        <v>0.63492063492063489</v>
      </c>
    </row>
    <row r="193" spans="1:6" x14ac:dyDescent="0.3">
      <c r="A193">
        <f>Sheet1!A193/1.575</f>
        <v>11.428571428571429</v>
      </c>
      <c r="B193">
        <f>Sheet1!B193/1.575</f>
        <v>6.3492063492063497</v>
      </c>
      <c r="C193">
        <f>Sheet1!C193/1.575</f>
        <v>0</v>
      </c>
      <c r="D193">
        <f>Sheet1!D193/1.575</f>
        <v>44.444444444444443</v>
      </c>
      <c r="E193">
        <f>Sheet1!E193/1.575</f>
        <v>10.158730158730158</v>
      </c>
      <c r="F193">
        <f>Sheet1!F193/1.575</f>
        <v>0</v>
      </c>
    </row>
    <row r="194" spans="1:6" x14ac:dyDescent="0.3">
      <c r="A194">
        <f>Sheet1!A194/1.575</f>
        <v>6.3492063492063497</v>
      </c>
      <c r="B194">
        <f>Sheet1!B194/1.575</f>
        <v>0</v>
      </c>
      <c r="C194">
        <f>Sheet1!C194/1.575</f>
        <v>0</v>
      </c>
      <c r="D194">
        <f>Sheet1!D194/1.575</f>
        <v>0</v>
      </c>
      <c r="E194">
        <f>Sheet1!E194/1.575</f>
        <v>0</v>
      </c>
      <c r="F194">
        <f>Sheet1!F194/1.575</f>
        <v>0</v>
      </c>
    </row>
    <row r="195" spans="1:6" x14ac:dyDescent="0.3">
      <c r="A195">
        <f>Sheet1!A195/1.575</f>
        <v>16.50793650793651</v>
      </c>
      <c r="B195">
        <f>Sheet1!B195/1.575</f>
        <v>1.9047619047619049</v>
      </c>
      <c r="C195">
        <f>Sheet1!C195/1.575</f>
        <v>0</v>
      </c>
      <c r="D195">
        <f>Sheet1!D195/1.575</f>
        <v>40.634920634920633</v>
      </c>
      <c r="E195">
        <f>Sheet1!E195/1.575</f>
        <v>0</v>
      </c>
      <c r="F195">
        <f>Sheet1!F195/1.575</f>
        <v>0</v>
      </c>
    </row>
    <row r="196" spans="1:6" x14ac:dyDescent="0.3">
      <c r="A196">
        <f>Sheet1!A196/1.575</f>
        <v>36.82539682539683</v>
      </c>
      <c r="B196">
        <f>Sheet1!B196/1.575</f>
        <v>0</v>
      </c>
      <c r="C196">
        <f>Sheet1!C196/1.575</f>
        <v>0</v>
      </c>
      <c r="D196">
        <f>Sheet1!D196/1.575</f>
        <v>0</v>
      </c>
      <c r="E196">
        <f>Sheet1!E196/1.575</f>
        <v>0</v>
      </c>
      <c r="F196">
        <f>Sheet1!F196/1.575</f>
        <v>0</v>
      </c>
    </row>
    <row r="197" spans="1:6" x14ac:dyDescent="0.3">
      <c r="A197">
        <f>Sheet1!A197/1.575</f>
        <v>52.063492063492063</v>
      </c>
      <c r="B197">
        <f>Sheet1!B197/1.575</f>
        <v>2.5396825396825395</v>
      </c>
      <c r="C197">
        <f>Sheet1!C197/1.575</f>
        <v>0</v>
      </c>
      <c r="D197">
        <f>Sheet1!D197/1.575</f>
        <v>17.142857142857142</v>
      </c>
      <c r="E197">
        <f>Sheet1!E197/1.575</f>
        <v>0.63492063492063489</v>
      </c>
      <c r="F197">
        <f>Sheet1!F197/1.575</f>
        <v>1.2698412698412698</v>
      </c>
    </row>
    <row r="198" spans="1:6" x14ac:dyDescent="0.3">
      <c r="A198">
        <f>Sheet1!A198/1.575</f>
        <v>17.777777777777779</v>
      </c>
      <c r="B198">
        <f>Sheet1!B198/1.575</f>
        <v>0</v>
      </c>
      <c r="C198">
        <f>Sheet1!C198/1.575</f>
        <v>0</v>
      </c>
      <c r="D198">
        <f>Sheet1!D198/1.575</f>
        <v>0</v>
      </c>
      <c r="E198">
        <f>Sheet1!E198/1.575</f>
        <v>0</v>
      </c>
      <c r="F198">
        <f>Sheet1!F198/1.575</f>
        <v>0</v>
      </c>
    </row>
    <row r="199" spans="1:6" x14ac:dyDescent="0.3">
      <c r="A199">
        <f>Sheet1!A199/1.575</f>
        <v>25.396825396825399</v>
      </c>
      <c r="B199">
        <f>Sheet1!B199/1.575</f>
        <v>0</v>
      </c>
      <c r="C199">
        <f>Sheet1!C199/1.575</f>
        <v>0</v>
      </c>
      <c r="D199">
        <f>Sheet1!D199/1.575</f>
        <v>0</v>
      </c>
      <c r="E199">
        <f>Sheet1!E199/1.575</f>
        <v>0</v>
      </c>
      <c r="F199">
        <f>Sheet1!F199/1.575</f>
        <v>0</v>
      </c>
    </row>
    <row r="200" spans="1:6" x14ac:dyDescent="0.3">
      <c r="A200">
        <f>Sheet1!A200/1.575</f>
        <v>6.3492063492063497</v>
      </c>
      <c r="B200">
        <f>Sheet1!B200/1.575</f>
        <v>1.2698412698412698</v>
      </c>
      <c r="C200">
        <f>Sheet1!C200/1.575</f>
        <v>0</v>
      </c>
      <c r="D200">
        <f>Sheet1!D200/1.575</f>
        <v>153.01587301587301</v>
      </c>
      <c r="E200">
        <f>Sheet1!E200/1.575</f>
        <v>0</v>
      </c>
      <c r="F200">
        <f>Sheet1!F200/1.575</f>
        <v>0</v>
      </c>
    </row>
    <row r="201" spans="1:6" x14ac:dyDescent="0.3">
      <c r="A201">
        <f>Sheet1!A201/1.575</f>
        <v>17.777777777777779</v>
      </c>
      <c r="B201">
        <f>Sheet1!B201/1.575</f>
        <v>0.63492063492063489</v>
      </c>
      <c r="C201">
        <f>Sheet1!C201/1.575</f>
        <v>0</v>
      </c>
      <c r="D201">
        <f>Sheet1!D201/1.575</f>
        <v>121.26984126984128</v>
      </c>
      <c r="E201">
        <f>Sheet1!E201/1.575</f>
        <v>0</v>
      </c>
      <c r="F201">
        <f>Sheet1!F201/1.575</f>
        <v>0</v>
      </c>
    </row>
    <row r="202" spans="1:6" x14ac:dyDescent="0.3">
      <c r="A202">
        <f>Sheet1!A202/1.575</f>
        <v>13.968253968253968</v>
      </c>
      <c r="B202">
        <f>Sheet1!B202/1.575</f>
        <v>0</v>
      </c>
      <c r="C202">
        <f>Sheet1!C202/1.575</f>
        <v>0</v>
      </c>
      <c r="D202">
        <f>Sheet1!D202/1.575</f>
        <v>0</v>
      </c>
      <c r="E202">
        <f>Sheet1!E202/1.575</f>
        <v>0</v>
      </c>
      <c r="F202">
        <f>Sheet1!F202/1.575</f>
        <v>0</v>
      </c>
    </row>
    <row r="203" spans="1:6" x14ac:dyDescent="0.3">
      <c r="A203">
        <f>Sheet1!A203/1.575</f>
        <v>1.2698412698412698</v>
      </c>
      <c r="B203">
        <f>Sheet1!B203/1.575</f>
        <v>0.63492063492063489</v>
      </c>
      <c r="C203">
        <f>Sheet1!C203/1.575</f>
        <v>0</v>
      </c>
      <c r="D203">
        <f>Sheet1!D203/1.575</f>
        <v>853.33333333333337</v>
      </c>
      <c r="E203">
        <f>Sheet1!E203/1.575</f>
        <v>3.8095238095238098</v>
      </c>
      <c r="F203">
        <f>Sheet1!F203/1.575</f>
        <v>1.9047619047619049</v>
      </c>
    </row>
    <row r="204" spans="1:6" x14ac:dyDescent="0.3">
      <c r="A204">
        <f>Sheet1!A204/1.575</f>
        <v>18.412698412698415</v>
      </c>
      <c r="B204">
        <f>Sheet1!B204/1.575</f>
        <v>0</v>
      </c>
      <c r="C204">
        <f>Sheet1!C204/1.575</f>
        <v>0</v>
      </c>
      <c r="D204">
        <f>Sheet1!D204/1.575</f>
        <v>0</v>
      </c>
      <c r="E204">
        <f>Sheet1!E204/1.575</f>
        <v>0</v>
      </c>
      <c r="F204">
        <f>Sheet1!F204/1.575</f>
        <v>0</v>
      </c>
    </row>
    <row r="205" spans="1:6" x14ac:dyDescent="0.3">
      <c r="A205">
        <f>Sheet1!A205/1.575</f>
        <v>23.492063492063494</v>
      </c>
      <c r="B205">
        <f>Sheet1!B205/1.575</f>
        <v>3.1746031746031749</v>
      </c>
      <c r="C205">
        <f>Sheet1!C205/1.575</f>
        <v>0</v>
      </c>
      <c r="D205">
        <f>Sheet1!D205/1.575</f>
        <v>474.28571428571428</v>
      </c>
      <c r="E205">
        <f>Sheet1!E205/1.575</f>
        <v>15.873015873015873</v>
      </c>
      <c r="F205">
        <f>Sheet1!F205/1.575</f>
        <v>0</v>
      </c>
    </row>
    <row r="206" spans="1:6" x14ac:dyDescent="0.3">
      <c r="A206">
        <f>Sheet1!A206/1.575</f>
        <v>10.793650793650794</v>
      </c>
      <c r="B206">
        <f>Sheet1!B206/1.575</f>
        <v>0</v>
      </c>
      <c r="C206">
        <f>Sheet1!C206/1.575</f>
        <v>0</v>
      </c>
      <c r="D206">
        <f>Sheet1!D206/1.575</f>
        <v>0</v>
      </c>
      <c r="E206">
        <f>Sheet1!E206/1.575</f>
        <v>0</v>
      </c>
      <c r="F206">
        <f>Sheet1!F206/1.575</f>
        <v>0</v>
      </c>
    </row>
    <row r="207" spans="1:6" x14ac:dyDescent="0.3">
      <c r="A207">
        <f>Sheet1!A207/1.575</f>
        <v>26.031746031746032</v>
      </c>
      <c r="B207">
        <f>Sheet1!B207/1.575</f>
        <v>0</v>
      </c>
      <c r="C207">
        <f>Sheet1!C207/1.575</f>
        <v>0</v>
      </c>
      <c r="D207">
        <f>Sheet1!D207/1.575</f>
        <v>0</v>
      </c>
      <c r="E207">
        <f>Sheet1!E207/1.575</f>
        <v>0</v>
      </c>
      <c r="F207">
        <f>Sheet1!F207/1.575</f>
        <v>0</v>
      </c>
    </row>
    <row r="208" spans="1:6" x14ac:dyDescent="0.3">
      <c r="A208">
        <f>Sheet1!A208/1.575</f>
        <v>17.777777777777779</v>
      </c>
      <c r="B208">
        <f>Sheet1!B208/1.575</f>
        <v>0</v>
      </c>
      <c r="C208">
        <f>Sheet1!C208/1.575</f>
        <v>0</v>
      </c>
      <c r="D208">
        <f>Sheet1!D208/1.575</f>
        <v>162.53968253968253</v>
      </c>
      <c r="E208">
        <f>Sheet1!E208/1.575</f>
        <v>24.761904761904763</v>
      </c>
      <c r="F208">
        <f>Sheet1!F208/1.575</f>
        <v>0.63492063492063489</v>
      </c>
    </row>
    <row r="209" spans="1:6" x14ac:dyDescent="0.3">
      <c r="A209">
        <f>Sheet1!A209/1.575</f>
        <v>11.428571428571429</v>
      </c>
      <c r="B209">
        <f>Sheet1!B209/1.575</f>
        <v>3.8095238095238098</v>
      </c>
      <c r="C209">
        <f>Sheet1!C209/1.575</f>
        <v>0</v>
      </c>
      <c r="D209">
        <f>Sheet1!D209/1.575</f>
        <v>200</v>
      </c>
      <c r="E209">
        <f>Sheet1!E209/1.575</f>
        <v>48.888888888888893</v>
      </c>
      <c r="F209">
        <f>Sheet1!F209/1.575</f>
        <v>0</v>
      </c>
    </row>
    <row r="210" spans="1:6" x14ac:dyDescent="0.3">
      <c r="A210">
        <f>Sheet1!A210/1.575</f>
        <v>3.8095238095238098</v>
      </c>
      <c r="B210">
        <f>Sheet1!B210/1.575</f>
        <v>0</v>
      </c>
      <c r="C210">
        <f>Sheet1!C210/1.575</f>
        <v>0</v>
      </c>
      <c r="D210">
        <f>Sheet1!D210/1.575</f>
        <v>0.63492063492063489</v>
      </c>
      <c r="E210">
        <f>Sheet1!E210/1.575</f>
        <v>0</v>
      </c>
      <c r="F210">
        <f>Sheet1!F210/1.575</f>
        <v>0</v>
      </c>
    </row>
    <row r="211" spans="1:6" x14ac:dyDescent="0.3">
      <c r="A211">
        <f>Sheet1!A211/1.575</f>
        <v>1.9047619047619049</v>
      </c>
      <c r="B211">
        <f>Sheet1!B211/1.575</f>
        <v>1.2698412698412698</v>
      </c>
      <c r="C211">
        <f>Sheet1!C211/1.575</f>
        <v>0</v>
      </c>
      <c r="D211">
        <f>Sheet1!D211/1.575</f>
        <v>325.71428571428572</v>
      </c>
      <c r="E211">
        <f>Sheet1!E211/1.575</f>
        <v>1.2698412698412698</v>
      </c>
      <c r="F211">
        <f>Sheet1!F211/1.575</f>
        <v>2.5396825396825395</v>
      </c>
    </row>
    <row r="212" spans="1:6" x14ac:dyDescent="0.3">
      <c r="A212">
        <f>Sheet1!A212/1.575</f>
        <v>16.50793650793651</v>
      </c>
      <c r="B212">
        <f>Sheet1!B212/1.575</f>
        <v>0</v>
      </c>
      <c r="C212">
        <f>Sheet1!C212/1.575</f>
        <v>0</v>
      </c>
      <c r="D212">
        <f>Sheet1!D212/1.575</f>
        <v>5.0793650793650791</v>
      </c>
      <c r="E212">
        <f>Sheet1!E212/1.575</f>
        <v>0</v>
      </c>
      <c r="F212">
        <f>Sheet1!F212/1.575</f>
        <v>0</v>
      </c>
    </row>
    <row r="213" spans="1:6" x14ac:dyDescent="0.3">
      <c r="A213">
        <f>Sheet1!A213/1.575</f>
        <v>27.301587301587304</v>
      </c>
      <c r="B213">
        <f>Sheet1!B213/1.575</f>
        <v>0.63492063492063489</v>
      </c>
      <c r="C213">
        <f>Sheet1!C213/1.575</f>
        <v>0</v>
      </c>
      <c r="D213">
        <f>Sheet1!D213/1.575</f>
        <v>843.17460317460325</v>
      </c>
      <c r="E213">
        <f>Sheet1!E213/1.575</f>
        <v>33.015873015873019</v>
      </c>
      <c r="F213">
        <f>Sheet1!F213/1.575</f>
        <v>1.9047619047619049</v>
      </c>
    </row>
    <row r="214" spans="1:6" x14ac:dyDescent="0.3">
      <c r="A214">
        <f>Sheet1!A214/1.575</f>
        <v>26.666666666666668</v>
      </c>
      <c r="B214">
        <f>Sheet1!B214/1.575</f>
        <v>0</v>
      </c>
      <c r="C214">
        <f>Sheet1!C214/1.575</f>
        <v>0</v>
      </c>
      <c r="D214">
        <f>Sheet1!D214/1.575</f>
        <v>2.5396825396825395</v>
      </c>
      <c r="E214">
        <f>Sheet1!E214/1.575</f>
        <v>0</v>
      </c>
      <c r="F214">
        <f>Sheet1!F214/1.575</f>
        <v>0</v>
      </c>
    </row>
    <row r="215" spans="1:6" x14ac:dyDescent="0.3">
      <c r="A215">
        <f>Sheet1!A215/1.575</f>
        <v>20.952380952380953</v>
      </c>
      <c r="B215">
        <f>Sheet1!B215/1.575</f>
        <v>0</v>
      </c>
      <c r="C215">
        <f>Sheet1!C215/1.575</f>
        <v>0</v>
      </c>
      <c r="D215">
        <f>Sheet1!D215/1.575</f>
        <v>0</v>
      </c>
      <c r="E215">
        <f>Sheet1!E215/1.575</f>
        <v>0</v>
      </c>
      <c r="F215">
        <f>Sheet1!F215/1.575</f>
        <v>0</v>
      </c>
    </row>
    <row r="216" spans="1:6" x14ac:dyDescent="0.3">
      <c r="A216">
        <f>Sheet1!A216/1.575</f>
        <v>3.8095238095238098</v>
      </c>
      <c r="B216">
        <f>Sheet1!B216/1.575</f>
        <v>0</v>
      </c>
      <c r="C216">
        <f>Sheet1!C216/1.575</f>
        <v>0</v>
      </c>
      <c r="D216">
        <f>Sheet1!D216/1.575</f>
        <v>427.93650793650795</v>
      </c>
      <c r="E216">
        <f>Sheet1!E216/1.575</f>
        <v>18.412698412698415</v>
      </c>
      <c r="F216">
        <f>Sheet1!F216/1.575</f>
        <v>0</v>
      </c>
    </row>
    <row r="217" spans="1:6" x14ac:dyDescent="0.3">
      <c r="A217">
        <f>Sheet1!A217/1.575</f>
        <v>6.3492063492063497</v>
      </c>
      <c r="B217">
        <f>Sheet1!B217/1.575</f>
        <v>0</v>
      </c>
      <c r="C217">
        <f>Sheet1!C217/1.575</f>
        <v>0</v>
      </c>
      <c r="D217">
        <f>Sheet1!D217/1.575</f>
        <v>992.38095238095241</v>
      </c>
      <c r="E217">
        <f>Sheet1!E217/1.575</f>
        <v>16.50793650793651</v>
      </c>
      <c r="F217">
        <f>Sheet1!F217/1.575</f>
        <v>1.9047619047619049</v>
      </c>
    </row>
    <row r="218" spans="1:6" x14ac:dyDescent="0.3">
      <c r="A218">
        <f>Sheet1!A218/1.575</f>
        <v>9.5238095238095237</v>
      </c>
      <c r="B218">
        <f>Sheet1!B218/1.575</f>
        <v>0.63492063492063489</v>
      </c>
      <c r="C218">
        <f>Sheet1!C218/1.575</f>
        <v>0</v>
      </c>
      <c r="D218">
        <f>Sheet1!D218/1.575</f>
        <v>0</v>
      </c>
      <c r="E218">
        <f>Sheet1!E218/1.575</f>
        <v>0</v>
      </c>
      <c r="F218">
        <f>Sheet1!F218/1.575</f>
        <v>0</v>
      </c>
    </row>
    <row r="219" spans="1:6" x14ac:dyDescent="0.3">
      <c r="A219">
        <f>Sheet1!A219/1.575</f>
        <v>5.0793650793650791</v>
      </c>
      <c r="B219">
        <f>Sheet1!B219/1.575</f>
        <v>0</v>
      </c>
      <c r="C219">
        <f>Sheet1!C219/1.575</f>
        <v>0</v>
      </c>
      <c r="D219">
        <f>Sheet1!D219/1.575</f>
        <v>189.20634920634922</v>
      </c>
      <c r="E219">
        <f>Sheet1!E219/1.575</f>
        <v>5.0793650793650791</v>
      </c>
      <c r="F219">
        <f>Sheet1!F219/1.575</f>
        <v>0.63492063492063489</v>
      </c>
    </row>
    <row r="220" spans="1:6" x14ac:dyDescent="0.3">
      <c r="A220">
        <f>Sheet1!A220/1.575</f>
        <v>3.8095238095238098</v>
      </c>
      <c r="B220">
        <f>Sheet1!B220/1.575</f>
        <v>0</v>
      </c>
      <c r="C220">
        <f>Sheet1!C220/1.575</f>
        <v>0</v>
      </c>
      <c r="D220">
        <f>Sheet1!D220/1.575</f>
        <v>0</v>
      </c>
      <c r="E220">
        <f>Sheet1!E220/1.575</f>
        <v>0</v>
      </c>
      <c r="F220">
        <f>Sheet1!F220/1.575</f>
        <v>0</v>
      </c>
    </row>
    <row r="221" spans="1:6" x14ac:dyDescent="0.3">
      <c r="A221">
        <f>Sheet1!A221/1.575</f>
        <v>5.0793650793650791</v>
      </c>
      <c r="B221">
        <f>Sheet1!B221/1.575</f>
        <v>2.5396825396825395</v>
      </c>
      <c r="C221">
        <f>Sheet1!C221/1.575</f>
        <v>0</v>
      </c>
      <c r="D221">
        <f>Sheet1!D221/1.575</f>
        <v>457.77777777777777</v>
      </c>
      <c r="E221">
        <f>Sheet1!E221/1.575</f>
        <v>16.50793650793651</v>
      </c>
      <c r="F221">
        <f>Sheet1!F221/1.575</f>
        <v>1.9047619047619049</v>
      </c>
    </row>
    <row r="222" spans="1:6" x14ac:dyDescent="0.3">
      <c r="A222">
        <f>Sheet1!A222/1.575</f>
        <v>1.9047619047619049</v>
      </c>
      <c r="B222">
        <f>Sheet1!B222/1.575</f>
        <v>0</v>
      </c>
      <c r="C222">
        <f>Sheet1!C222/1.575</f>
        <v>0</v>
      </c>
      <c r="D222">
        <f>Sheet1!D222/1.575</f>
        <v>0</v>
      </c>
      <c r="E222">
        <f>Sheet1!E222/1.575</f>
        <v>0</v>
      </c>
      <c r="F222">
        <f>Sheet1!F222/1.575</f>
        <v>0</v>
      </c>
    </row>
    <row r="223" spans="1:6" x14ac:dyDescent="0.3">
      <c r="A223">
        <f>Sheet1!A223/1.575</f>
        <v>8.2539682539682548</v>
      </c>
      <c r="B223">
        <f>Sheet1!B223/1.575</f>
        <v>0</v>
      </c>
      <c r="C223">
        <f>Sheet1!C223/1.575</f>
        <v>0</v>
      </c>
      <c r="D223">
        <f>Sheet1!D223/1.575</f>
        <v>0</v>
      </c>
      <c r="E223">
        <f>Sheet1!E223/1.575</f>
        <v>0</v>
      </c>
      <c r="F223">
        <f>Sheet1!F223/1.575</f>
        <v>0</v>
      </c>
    </row>
    <row r="224" spans="1:6" x14ac:dyDescent="0.3">
      <c r="A224">
        <f>Sheet1!A224/1.575</f>
        <v>8.8888888888888893</v>
      </c>
      <c r="B224">
        <f>Sheet1!B224/1.575</f>
        <v>0.63492063492063489</v>
      </c>
      <c r="C224">
        <f>Sheet1!C224/1.575</f>
        <v>0</v>
      </c>
      <c r="D224">
        <f>Sheet1!D224/1.575</f>
        <v>187.30158730158732</v>
      </c>
      <c r="E224">
        <f>Sheet1!E224/1.575</f>
        <v>8.2539682539682548</v>
      </c>
      <c r="F224">
        <f>Sheet1!F224/1.575</f>
        <v>1.9047619047619049</v>
      </c>
    </row>
    <row r="225" spans="1:6" x14ac:dyDescent="0.3">
      <c r="A225">
        <f>Sheet1!A225/1.575</f>
        <v>2.5396825396825395</v>
      </c>
      <c r="B225">
        <f>Sheet1!B225/1.575</f>
        <v>6.9841269841269842</v>
      </c>
      <c r="C225">
        <f>Sheet1!C225/1.575</f>
        <v>0</v>
      </c>
      <c r="D225">
        <f>Sheet1!D225/1.575</f>
        <v>428.57142857142856</v>
      </c>
      <c r="E225">
        <f>Sheet1!E225/1.575</f>
        <v>50.793650793650798</v>
      </c>
      <c r="F225">
        <f>Sheet1!F225/1.575</f>
        <v>1.2698412698412698</v>
      </c>
    </row>
    <row r="226" spans="1:6" x14ac:dyDescent="0.3">
      <c r="A226">
        <f>Sheet1!A226/1.575</f>
        <v>22.222222222222221</v>
      </c>
      <c r="B226">
        <f>Sheet1!B226/1.575</f>
        <v>0</v>
      </c>
      <c r="C226">
        <f>Sheet1!C226/1.575</f>
        <v>0</v>
      </c>
      <c r="D226">
        <f>Sheet1!D226/1.575</f>
        <v>0</v>
      </c>
      <c r="E226">
        <f>Sheet1!E226/1.575</f>
        <v>0</v>
      </c>
      <c r="F226">
        <f>Sheet1!F226/1.575</f>
        <v>0</v>
      </c>
    </row>
    <row r="227" spans="1:6" x14ac:dyDescent="0.3">
      <c r="A227">
        <f>Sheet1!A227/1.575</f>
        <v>2.5396825396825395</v>
      </c>
      <c r="B227">
        <f>Sheet1!B227/1.575</f>
        <v>8.2539682539682548</v>
      </c>
      <c r="C227">
        <f>Sheet1!C227/1.575</f>
        <v>0.63492063492063489</v>
      </c>
      <c r="D227">
        <f>Sheet1!D227/1.575</f>
        <v>1641.2698412698412</v>
      </c>
      <c r="E227">
        <f>Sheet1!E227/1.575</f>
        <v>41.904761904761905</v>
      </c>
      <c r="F227">
        <f>Sheet1!F227/1.575</f>
        <v>2.5396825396825395</v>
      </c>
    </row>
    <row r="228" spans="1:6" x14ac:dyDescent="0.3">
      <c r="A228">
        <f>Sheet1!A228/1.575</f>
        <v>5.0793650793650791</v>
      </c>
      <c r="B228">
        <f>Sheet1!B228/1.575</f>
        <v>0</v>
      </c>
      <c r="C228">
        <f>Sheet1!C228/1.575</f>
        <v>0</v>
      </c>
      <c r="D228">
        <f>Sheet1!D228/1.575</f>
        <v>2.5396825396825395</v>
      </c>
      <c r="E228">
        <f>Sheet1!E228/1.575</f>
        <v>0</v>
      </c>
      <c r="F228">
        <f>Sheet1!F228/1.575</f>
        <v>0</v>
      </c>
    </row>
    <row r="229" spans="1:6" x14ac:dyDescent="0.3">
      <c r="A229">
        <f>Sheet1!A229/1.575</f>
        <v>5.0793650793650791</v>
      </c>
      <c r="B229">
        <f>Sheet1!B229/1.575</f>
        <v>5.0793650793650791</v>
      </c>
      <c r="C229">
        <f>Sheet1!C229/1.575</f>
        <v>0</v>
      </c>
      <c r="D229">
        <f>Sheet1!D229/1.575</f>
        <v>848.88888888888891</v>
      </c>
      <c r="E229">
        <f>Sheet1!E229/1.575</f>
        <v>54.603174603174608</v>
      </c>
      <c r="F229">
        <f>Sheet1!F229/1.575</f>
        <v>1.9047619047619049</v>
      </c>
    </row>
    <row r="230" spans="1:6" x14ac:dyDescent="0.3">
      <c r="A230">
        <f>Sheet1!A230/1.575</f>
        <v>15.238095238095239</v>
      </c>
      <c r="B230">
        <f>Sheet1!B230/1.575</f>
        <v>0</v>
      </c>
      <c r="C230">
        <f>Sheet1!C230/1.575</f>
        <v>0.63492063492063489</v>
      </c>
      <c r="D230">
        <f>Sheet1!D230/1.575</f>
        <v>0.63492063492063489</v>
      </c>
      <c r="E230">
        <f>Sheet1!E230/1.575</f>
        <v>0</v>
      </c>
      <c r="F230">
        <f>Sheet1!F230/1.575</f>
        <v>0</v>
      </c>
    </row>
    <row r="231" spans="1:6" x14ac:dyDescent="0.3">
      <c r="A231">
        <f>Sheet1!A231/1.575</f>
        <v>9.5238095238095237</v>
      </c>
      <c r="B231">
        <f>Sheet1!B231/1.575</f>
        <v>0</v>
      </c>
      <c r="C231">
        <f>Sheet1!C231/1.575</f>
        <v>0</v>
      </c>
      <c r="D231">
        <f>Sheet1!D231/1.575</f>
        <v>10.158730158730158</v>
      </c>
      <c r="E231">
        <f>Sheet1!E231/1.575</f>
        <v>0</v>
      </c>
      <c r="F231">
        <f>Sheet1!F231/1.575</f>
        <v>0</v>
      </c>
    </row>
    <row r="232" spans="1:6" x14ac:dyDescent="0.3">
      <c r="A232">
        <f>Sheet1!A232/1.575</f>
        <v>3.1746031746031749</v>
      </c>
      <c r="B232">
        <f>Sheet1!B232/1.575</f>
        <v>6.3492063492063497</v>
      </c>
      <c r="C232">
        <f>Sheet1!C232/1.575</f>
        <v>0.63492063492063489</v>
      </c>
      <c r="D232">
        <f>Sheet1!D232/1.575</f>
        <v>3518.730158730159</v>
      </c>
      <c r="E232">
        <f>Sheet1!E232/1.575</f>
        <v>17.777777777777779</v>
      </c>
      <c r="F232">
        <f>Sheet1!F232/1.575</f>
        <v>1.9047619047619049</v>
      </c>
    </row>
    <row r="233" spans="1:6" x14ac:dyDescent="0.3">
      <c r="A233">
        <f>Sheet1!A233/1.575</f>
        <v>2.5396825396825395</v>
      </c>
      <c r="B233">
        <f>Sheet1!B233/1.575</f>
        <v>0.63492063492063489</v>
      </c>
      <c r="C233">
        <f>Sheet1!C233/1.575</f>
        <v>1.9047619047619049</v>
      </c>
      <c r="D233">
        <f>Sheet1!D233/1.575</f>
        <v>1965.7142857142858</v>
      </c>
      <c r="E233">
        <f>Sheet1!E233/1.575</f>
        <v>6.9841269841269842</v>
      </c>
      <c r="F233">
        <f>Sheet1!F233/1.575</f>
        <v>0.63492063492063489</v>
      </c>
    </row>
    <row r="234" spans="1:6" x14ac:dyDescent="0.3">
      <c r="A234">
        <f>Sheet1!A234/1.575</f>
        <v>21.587301587301589</v>
      </c>
      <c r="B234">
        <f>Sheet1!B234/1.575</f>
        <v>0</v>
      </c>
      <c r="C234">
        <f>Sheet1!C234/1.575</f>
        <v>0</v>
      </c>
      <c r="D234">
        <f>Sheet1!D234/1.575</f>
        <v>0</v>
      </c>
      <c r="E234">
        <f>Sheet1!E234/1.575</f>
        <v>0</v>
      </c>
      <c r="F234">
        <f>Sheet1!F234/1.575</f>
        <v>0</v>
      </c>
    </row>
    <row r="235" spans="1:6" x14ac:dyDescent="0.3">
      <c r="A235">
        <f>Sheet1!A235/1.575</f>
        <v>3.1746031746031749</v>
      </c>
      <c r="B235">
        <f>Sheet1!B235/1.575</f>
        <v>3.1746031746031749</v>
      </c>
      <c r="C235">
        <f>Sheet1!C235/1.575</f>
        <v>0</v>
      </c>
      <c r="D235">
        <f>Sheet1!D235/1.575</f>
        <v>305.39682539682542</v>
      </c>
      <c r="E235">
        <f>Sheet1!E235/1.575</f>
        <v>3.1746031746031749</v>
      </c>
      <c r="F235">
        <f>Sheet1!F235/1.575</f>
        <v>3.1746031746031749</v>
      </c>
    </row>
    <row r="236" spans="1:6" x14ac:dyDescent="0.3">
      <c r="A236">
        <f>Sheet1!A236/1.575</f>
        <v>13.333333333333334</v>
      </c>
      <c r="B236">
        <f>Sheet1!B236/1.575</f>
        <v>0</v>
      </c>
      <c r="C236">
        <f>Sheet1!C236/1.575</f>
        <v>0</v>
      </c>
      <c r="D236">
        <f>Sheet1!D236/1.575</f>
        <v>0</v>
      </c>
      <c r="E236">
        <f>Sheet1!E236/1.575</f>
        <v>0</v>
      </c>
      <c r="F236">
        <f>Sheet1!F236/1.575</f>
        <v>0</v>
      </c>
    </row>
    <row r="237" spans="1:6" x14ac:dyDescent="0.3">
      <c r="A237">
        <f>Sheet1!A237/1.575</f>
        <v>5.0793650793650791</v>
      </c>
      <c r="B237">
        <f>Sheet1!B237/1.575</f>
        <v>4.4444444444444446</v>
      </c>
      <c r="C237">
        <f>Sheet1!C237/1.575</f>
        <v>0</v>
      </c>
      <c r="D237">
        <f>Sheet1!D237/1.575</f>
        <v>146.66666666666666</v>
      </c>
      <c r="E237">
        <f>Sheet1!E237/1.575</f>
        <v>3.8095238095238098</v>
      </c>
      <c r="F237">
        <f>Sheet1!F237/1.575</f>
        <v>3.1746031746031749</v>
      </c>
    </row>
    <row r="238" spans="1:6" x14ac:dyDescent="0.3">
      <c r="A238">
        <f>Sheet1!A238/1.575</f>
        <v>20.952380952380953</v>
      </c>
      <c r="B238">
        <f>Sheet1!B238/1.575</f>
        <v>0</v>
      </c>
      <c r="C238">
        <f>Sheet1!C238/1.575</f>
        <v>0.63492063492063489</v>
      </c>
      <c r="D238">
        <f>Sheet1!D238/1.575</f>
        <v>0</v>
      </c>
      <c r="E238">
        <f>Sheet1!E238/1.575</f>
        <v>0</v>
      </c>
      <c r="F238">
        <f>Sheet1!F238/1.575</f>
        <v>0</v>
      </c>
    </row>
    <row r="239" spans="1:6" x14ac:dyDescent="0.3">
      <c r="A239">
        <f>Sheet1!A239/1.575</f>
        <v>13.333333333333334</v>
      </c>
      <c r="B239">
        <f>Sheet1!B239/1.575</f>
        <v>0</v>
      </c>
      <c r="C239">
        <f>Sheet1!C239/1.575</f>
        <v>0</v>
      </c>
      <c r="D239">
        <f>Sheet1!D239/1.575</f>
        <v>0</v>
      </c>
      <c r="E239">
        <f>Sheet1!E239/1.575</f>
        <v>0</v>
      </c>
      <c r="F239">
        <f>Sheet1!F239/1.575</f>
        <v>0</v>
      </c>
    </row>
    <row r="240" spans="1:6" x14ac:dyDescent="0.3">
      <c r="A240">
        <f>Sheet1!A240/1.575</f>
        <v>6.3492063492063497</v>
      </c>
      <c r="B240">
        <f>Sheet1!B240/1.575</f>
        <v>2.5396825396825395</v>
      </c>
      <c r="C240">
        <f>Sheet1!C240/1.575</f>
        <v>0</v>
      </c>
      <c r="D240">
        <f>Sheet1!D240/1.575</f>
        <v>505.39682539682542</v>
      </c>
      <c r="E240">
        <f>Sheet1!E240/1.575</f>
        <v>3.8095238095238098</v>
      </c>
      <c r="F240">
        <f>Sheet1!F240/1.575</f>
        <v>1.9047619047619049</v>
      </c>
    </row>
    <row r="241" spans="1:6" x14ac:dyDescent="0.3">
      <c r="A241">
        <f>Sheet1!A241/1.575</f>
        <v>5.0793650793650791</v>
      </c>
      <c r="B241">
        <f>Sheet1!B241/1.575</f>
        <v>0.63492063492063489</v>
      </c>
      <c r="C241">
        <f>Sheet1!C241/1.575</f>
        <v>0</v>
      </c>
      <c r="D241">
        <f>Sheet1!D241/1.575</f>
        <v>307.30158730158729</v>
      </c>
      <c r="E241">
        <f>Sheet1!E241/1.575</f>
        <v>14.603174603174603</v>
      </c>
      <c r="F241">
        <f>Sheet1!F241/1.575</f>
        <v>0.63492063492063489</v>
      </c>
    </row>
    <row r="242" spans="1:6" x14ac:dyDescent="0.3">
      <c r="A242">
        <f>Sheet1!A242/1.575</f>
        <v>12.063492063492063</v>
      </c>
      <c r="B242">
        <f>Sheet1!B242/1.575</f>
        <v>0</v>
      </c>
      <c r="C242">
        <f>Sheet1!C242/1.575</f>
        <v>0</v>
      </c>
      <c r="D242">
        <f>Sheet1!D242/1.575</f>
        <v>0</v>
      </c>
      <c r="E242">
        <f>Sheet1!E242/1.575</f>
        <v>0</v>
      </c>
      <c r="F242">
        <f>Sheet1!F242/1.575</f>
        <v>0</v>
      </c>
    </row>
    <row r="243" spans="1:6" x14ac:dyDescent="0.3">
      <c r="A243">
        <f>Sheet1!A243/1.575</f>
        <v>42.539682539682538</v>
      </c>
      <c r="B243">
        <f>Sheet1!B243/1.575</f>
        <v>1.9047619047619049</v>
      </c>
      <c r="C243">
        <f>Sheet1!C243/1.575</f>
        <v>0</v>
      </c>
      <c r="D243">
        <f>Sheet1!D243/1.575</f>
        <v>645.07936507936506</v>
      </c>
      <c r="E243">
        <f>Sheet1!E243/1.575</f>
        <v>7.6190476190476195</v>
      </c>
      <c r="F243">
        <f>Sheet1!F243/1.575</f>
        <v>3.1746031746031749</v>
      </c>
    </row>
    <row r="244" spans="1:6" x14ac:dyDescent="0.3">
      <c r="A244">
        <f>Sheet1!A244/1.575</f>
        <v>26.666666666666668</v>
      </c>
      <c r="B244">
        <f>Sheet1!B244/1.575</f>
        <v>0</v>
      </c>
      <c r="C244">
        <f>Sheet1!C244/1.575</f>
        <v>0</v>
      </c>
      <c r="D244">
        <f>Sheet1!D244/1.575</f>
        <v>0</v>
      </c>
      <c r="E244">
        <f>Sheet1!E244/1.575</f>
        <v>0</v>
      </c>
      <c r="F244">
        <f>Sheet1!F244/1.575</f>
        <v>0</v>
      </c>
    </row>
    <row r="245" spans="1:6" x14ac:dyDescent="0.3">
      <c r="A245">
        <f>Sheet1!A245/1.575</f>
        <v>31.111111111111111</v>
      </c>
      <c r="B245">
        <f>Sheet1!B245/1.575</f>
        <v>0.63492063492063489</v>
      </c>
      <c r="C245">
        <f>Sheet1!C245/1.575</f>
        <v>0</v>
      </c>
      <c r="D245">
        <f>Sheet1!D245/1.575</f>
        <v>296.50793650793651</v>
      </c>
      <c r="E245">
        <f>Sheet1!E245/1.575</f>
        <v>0</v>
      </c>
      <c r="F245">
        <f>Sheet1!F245/1.575</f>
        <v>0</v>
      </c>
    </row>
    <row r="246" spans="1:6" x14ac:dyDescent="0.3">
      <c r="A246">
        <f>Sheet1!A246/1.575</f>
        <v>8.2539682539682548</v>
      </c>
      <c r="B246">
        <f>Sheet1!B246/1.575</f>
        <v>0</v>
      </c>
      <c r="C246">
        <f>Sheet1!C246/1.575</f>
        <v>0</v>
      </c>
      <c r="D246">
        <f>Sheet1!D246/1.575</f>
        <v>0</v>
      </c>
      <c r="E246">
        <f>Sheet1!E246/1.575</f>
        <v>0</v>
      </c>
      <c r="F246">
        <f>Sheet1!F246/1.575</f>
        <v>0</v>
      </c>
    </row>
    <row r="247" spans="1:6" x14ac:dyDescent="0.3">
      <c r="A247">
        <f>Sheet1!A247/1.575</f>
        <v>16.50793650793651</v>
      </c>
      <c r="B247">
        <f>Sheet1!B247/1.575</f>
        <v>0</v>
      </c>
      <c r="C247">
        <f>Sheet1!C247/1.575</f>
        <v>0</v>
      </c>
      <c r="D247">
        <f>Sheet1!D247/1.575</f>
        <v>0</v>
      </c>
      <c r="E247">
        <f>Sheet1!E247/1.575</f>
        <v>0</v>
      </c>
      <c r="F247">
        <f>Sheet1!F247/1.575</f>
        <v>0</v>
      </c>
    </row>
    <row r="248" spans="1:6" x14ac:dyDescent="0.3">
      <c r="A248">
        <f>Sheet1!A248/1.575</f>
        <v>212.06349206349208</v>
      </c>
      <c r="B248">
        <f>Sheet1!B248/1.575</f>
        <v>12.063492063492063</v>
      </c>
      <c r="C248">
        <f>Sheet1!C248/1.575</f>
        <v>0</v>
      </c>
      <c r="D248">
        <f>Sheet1!D248/1.575</f>
        <v>0</v>
      </c>
      <c r="E248">
        <f>Sheet1!E248/1.575</f>
        <v>0</v>
      </c>
      <c r="F248">
        <f>Sheet1!F248/1.575</f>
        <v>0</v>
      </c>
    </row>
    <row r="249" spans="1:6" x14ac:dyDescent="0.3">
      <c r="A249">
        <f>Sheet1!A249/1.575</f>
        <v>603.80952380952385</v>
      </c>
      <c r="B249">
        <f>Sheet1!B249/1.575</f>
        <v>0</v>
      </c>
      <c r="C249">
        <f>Sheet1!C249/1.575</f>
        <v>0</v>
      </c>
      <c r="D249">
        <f>Sheet1!D249/1.575</f>
        <v>0</v>
      </c>
      <c r="E249">
        <f>Sheet1!E249/1.575</f>
        <v>0</v>
      </c>
      <c r="F249">
        <f>Sheet1!F249/1.575</f>
        <v>0</v>
      </c>
    </row>
    <row r="250" spans="1:6" x14ac:dyDescent="0.3">
      <c r="A250">
        <f>Sheet1!A250/1.575</f>
        <v>40</v>
      </c>
      <c r="B250">
        <f>Sheet1!B250/1.575</f>
        <v>0</v>
      </c>
      <c r="C250">
        <f>Sheet1!C250/1.575</f>
        <v>0</v>
      </c>
      <c r="D250">
        <f>Sheet1!D250/1.575</f>
        <v>0</v>
      </c>
      <c r="E250">
        <f>Sheet1!E250/1.575</f>
        <v>0</v>
      </c>
      <c r="F250">
        <f>Sheet1!F250/1.575</f>
        <v>0</v>
      </c>
    </row>
    <row r="251" spans="1:6" x14ac:dyDescent="0.3">
      <c r="A251">
        <f>Sheet1!A251/1.575</f>
        <v>2.5396825396825395</v>
      </c>
      <c r="B251">
        <f>Sheet1!B251/1.575</f>
        <v>0.63492063492063489</v>
      </c>
      <c r="C251">
        <f>Sheet1!C251/1.575</f>
        <v>0</v>
      </c>
      <c r="D251">
        <f>Sheet1!D251/1.575</f>
        <v>6.9841269841269842</v>
      </c>
      <c r="E251">
        <f>Sheet1!E251/1.575</f>
        <v>0</v>
      </c>
      <c r="F251">
        <f>Sheet1!F251/1.575</f>
        <v>1.2698412698412698</v>
      </c>
    </row>
    <row r="252" spans="1:6" x14ac:dyDescent="0.3">
      <c r="A252">
        <f>Sheet1!A252/1.575</f>
        <v>10.158730158730158</v>
      </c>
      <c r="B252">
        <f>Sheet1!B252/1.575</f>
        <v>0</v>
      </c>
      <c r="C252">
        <f>Sheet1!C252/1.575</f>
        <v>0</v>
      </c>
      <c r="D252">
        <f>Sheet1!D252/1.575</f>
        <v>0</v>
      </c>
      <c r="E252">
        <f>Sheet1!E252/1.575</f>
        <v>0</v>
      </c>
      <c r="F252">
        <f>Sheet1!F252/1.575</f>
        <v>0</v>
      </c>
    </row>
    <row r="253" spans="1:6" x14ac:dyDescent="0.3">
      <c r="A253">
        <f>Sheet1!A253/1.575</f>
        <v>176.50793650793651</v>
      </c>
      <c r="B253">
        <f>Sheet1!B253/1.575</f>
        <v>1.9047619047619049</v>
      </c>
      <c r="C253">
        <f>Sheet1!C253/1.575</f>
        <v>0</v>
      </c>
      <c r="D253">
        <f>Sheet1!D253/1.575</f>
        <v>0</v>
      </c>
      <c r="E253">
        <f>Sheet1!E253/1.575</f>
        <v>0</v>
      </c>
      <c r="F253">
        <f>Sheet1!F253/1.575</f>
        <v>0</v>
      </c>
    </row>
    <row r="254" spans="1:6" x14ac:dyDescent="0.3">
      <c r="A254">
        <f>Sheet1!A254/1.575</f>
        <v>20.317460317460316</v>
      </c>
      <c r="B254">
        <f>Sheet1!B254/1.575</f>
        <v>0</v>
      </c>
      <c r="C254">
        <f>Sheet1!C254/1.575</f>
        <v>0</v>
      </c>
      <c r="D254">
        <f>Sheet1!D254/1.575</f>
        <v>0</v>
      </c>
      <c r="E254">
        <f>Sheet1!E254/1.575</f>
        <v>0</v>
      </c>
      <c r="F254">
        <f>Sheet1!F254/1.575</f>
        <v>0</v>
      </c>
    </row>
    <row r="255" spans="1:6" x14ac:dyDescent="0.3">
      <c r="A255">
        <f>Sheet1!A255/1.575</f>
        <v>22.857142857142858</v>
      </c>
      <c r="B255">
        <f>Sheet1!B255/1.575</f>
        <v>0</v>
      </c>
      <c r="C255">
        <f>Sheet1!C255/1.575</f>
        <v>0</v>
      </c>
      <c r="D255">
        <f>Sheet1!D255/1.575</f>
        <v>0</v>
      </c>
      <c r="E255">
        <f>Sheet1!E255/1.575</f>
        <v>0</v>
      </c>
      <c r="F255">
        <f>Sheet1!F255/1.575</f>
        <v>0</v>
      </c>
    </row>
    <row r="256" spans="1:6" x14ac:dyDescent="0.3">
      <c r="A256">
        <f>Sheet1!A256/1.575</f>
        <v>22.857142857142858</v>
      </c>
      <c r="B256">
        <f>Sheet1!B256/1.575</f>
        <v>3.1746031746031749</v>
      </c>
      <c r="C256">
        <f>Sheet1!C256/1.575</f>
        <v>0</v>
      </c>
      <c r="D256">
        <f>Sheet1!D256/1.575</f>
        <v>0</v>
      </c>
      <c r="E256">
        <f>Sheet1!E256/1.575</f>
        <v>0</v>
      </c>
      <c r="F256">
        <f>Sheet1!F256/1.575</f>
        <v>0</v>
      </c>
    </row>
    <row r="257" spans="1:6" x14ac:dyDescent="0.3">
      <c r="A257">
        <f>Sheet1!A257/1.575</f>
        <v>58.412698412698411</v>
      </c>
      <c r="B257">
        <f>Sheet1!B257/1.575</f>
        <v>0.63492063492063489</v>
      </c>
      <c r="C257">
        <f>Sheet1!C257/1.575</f>
        <v>0</v>
      </c>
      <c r="D257">
        <f>Sheet1!D257/1.575</f>
        <v>0</v>
      </c>
      <c r="E257">
        <f>Sheet1!E257/1.575</f>
        <v>0</v>
      </c>
      <c r="F257">
        <f>Sheet1!F257/1.575</f>
        <v>0</v>
      </c>
    </row>
    <row r="258" spans="1:6" x14ac:dyDescent="0.3">
      <c r="A258">
        <f>Sheet1!A258/1.575</f>
        <v>5.7142857142857144</v>
      </c>
      <c r="B258">
        <f>Sheet1!B258/1.575</f>
        <v>0</v>
      </c>
      <c r="C258">
        <f>Sheet1!C258/1.575</f>
        <v>0</v>
      </c>
      <c r="D258">
        <f>Sheet1!D258/1.575</f>
        <v>0</v>
      </c>
      <c r="E258">
        <f>Sheet1!E258/1.575</f>
        <v>0</v>
      </c>
      <c r="F258">
        <f>Sheet1!F258/1.575</f>
        <v>0</v>
      </c>
    </row>
    <row r="259" spans="1:6" x14ac:dyDescent="0.3">
      <c r="A259">
        <f>Sheet1!A259/1.575</f>
        <v>3.1746031746031749</v>
      </c>
      <c r="B259">
        <f>Sheet1!B259/1.575</f>
        <v>0.63492063492063489</v>
      </c>
      <c r="C259">
        <f>Sheet1!C259/1.575</f>
        <v>0</v>
      </c>
      <c r="D259">
        <f>Sheet1!D259/1.575</f>
        <v>111.11111111111111</v>
      </c>
      <c r="E259">
        <f>Sheet1!E259/1.575</f>
        <v>3.1746031746031749</v>
      </c>
      <c r="F259">
        <f>Sheet1!F259/1.575</f>
        <v>0</v>
      </c>
    </row>
    <row r="260" spans="1:6" x14ac:dyDescent="0.3">
      <c r="A260">
        <f>Sheet1!A260/1.575</f>
        <v>7.6190476190476195</v>
      </c>
      <c r="B260">
        <f>Sheet1!B260/1.575</f>
        <v>1.9047619047619049</v>
      </c>
      <c r="C260">
        <f>Sheet1!C260/1.575</f>
        <v>0</v>
      </c>
      <c r="D260">
        <f>Sheet1!D260/1.575</f>
        <v>0</v>
      </c>
      <c r="E260">
        <f>Sheet1!E260/1.575</f>
        <v>0</v>
      </c>
      <c r="F260">
        <f>Sheet1!F260/1.575</f>
        <v>0</v>
      </c>
    </row>
    <row r="261" spans="1:6" x14ac:dyDescent="0.3">
      <c r="A261">
        <f>Sheet1!A261/1.575</f>
        <v>6.9841269841269842</v>
      </c>
      <c r="B261">
        <f>Sheet1!B261/1.575</f>
        <v>1.9047619047619049</v>
      </c>
      <c r="C261">
        <f>Sheet1!C261/1.575</f>
        <v>0</v>
      </c>
      <c r="D261">
        <f>Sheet1!D261/1.575</f>
        <v>198.73015873015873</v>
      </c>
      <c r="E261">
        <f>Sheet1!E261/1.575</f>
        <v>10.793650793650794</v>
      </c>
      <c r="F261">
        <f>Sheet1!F261/1.575</f>
        <v>0</v>
      </c>
    </row>
    <row r="262" spans="1:6" x14ac:dyDescent="0.3">
      <c r="A262">
        <f>Sheet1!A262/1.575</f>
        <v>10.793650793650794</v>
      </c>
      <c r="B262">
        <f>Sheet1!B262/1.575</f>
        <v>0.63492063492063489</v>
      </c>
      <c r="C262">
        <f>Sheet1!C262/1.575</f>
        <v>0</v>
      </c>
      <c r="D262">
        <f>Sheet1!D262/1.575</f>
        <v>0</v>
      </c>
      <c r="E262">
        <f>Sheet1!E262/1.575</f>
        <v>0</v>
      </c>
      <c r="F262">
        <f>Sheet1!F262/1.575</f>
        <v>0.63492063492063489</v>
      </c>
    </row>
    <row r="263" spans="1:6" x14ac:dyDescent="0.3">
      <c r="A263">
        <f>Sheet1!A263/1.575</f>
        <v>36.82539682539683</v>
      </c>
      <c r="B263">
        <f>Sheet1!B263/1.575</f>
        <v>0</v>
      </c>
      <c r="C263">
        <f>Sheet1!C263/1.575</f>
        <v>0</v>
      </c>
      <c r="D263">
        <f>Sheet1!D263/1.575</f>
        <v>0</v>
      </c>
      <c r="E263">
        <f>Sheet1!E263/1.575</f>
        <v>0</v>
      </c>
      <c r="F263">
        <f>Sheet1!F263/1.575</f>
        <v>0</v>
      </c>
    </row>
    <row r="264" spans="1:6" x14ac:dyDescent="0.3">
      <c r="A264">
        <f>Sheet1!A264/1.575</f>
        <v>19.047619047619047</v>
      </c>
      <c r="B264">
        <f>Sheet1!B264/1.575</f>
        <v>4.4444444444444446</v>
      </c>
      <c r="C264">
        <f>Sheet1!C264/1.575</f>
        <v>0</v>
      </c>
      <c r="D264">
        <f>Sheet1!D264/1.575</f>
        <v>0</v>
      </c>
      <c r="E264">
        <f>Sheet1!E264/1.575</f>
        <v>0</v>
      </c>
      <c r="F264">
        <f>Sheet1!F264/1.575</f>
        <v>0.63492063492063489</v>
      </c>
    </row>
    <row r="265" spans="1:6" x14ac:dyDescent="0.3">
      <c r="A265">
        <f>Sheet1!A265/1.575</f>
        <v>48.888888888888893</v>
      </c>
      <c r="B265">
        <f>Sheet1!B265/1.575</f>
        <v>2.5396825396825395</v>
      </c>
      <c r="C265">
        <f>Sheet1!C265/1.575</f>
        <v>0</v>
      </c>
      <c r="D265">
        <f>Sheet1!D265/1.575</f>
        <v>0</v>
      </c>
      <c r="E265">
        <f>Sheet1!E265/1.575</f>
        <v>0</v>
      </c>
      <c r="F265">
        <f>Sheet1!F265/1.575</f>
        <v>0</v>
      </c>
    </row>
    <row r="266" spans="1:6" x14ac:dyDescent="0.3">
      <c r="A266">
        <f>Sheet1!A266/1.575</f>
        <v>28.571428571428573</v>
      </c>
      <c r="B266">
        <f>Sheet1!B266/1.575</f>
        <v>0</v>
      </c>
      <c r="C266">
        <f>Sheet1!C266/1.575</f>
        <v>0</v>
      </c>
      <c r="D266">
        <f>Sheet1!D266/1.575</f>
        <v>0</v>
      </c>
      <c r="E266">
        <f>Sheet1!E266/1.575</f>
        <v>0</v>
      </c>
      <c r="F266">
        <f>Sheet1!F266/1.575</f>
        <v>0</v>
      </c>
    </row>
    <row r="267" spans="1:6" x14ac:dyDescent="0.3">
      <c r="A267">
        <f>Sheet1!A267/1.575</f>
        <v>26.666666666666668</v>
      </c>
      <c r="B267">
        <f>Sheet1!B267/1.575</f>
        <v>0</v>
      </c>
      <c r="C267">
        <f>Sheet1!C267/1.575</f>
        <v>0</v>
      </c>
      <c r="D267">
        <f>Sheet1!D267/1.575</f>
        <v>189.84126984126985</v>
      </c>
      <c r="E267">
        <f>Sheet1!E267/1.575</f>
        <v>6.3492063492063497</v>
      </c>
      <c r="F267">
        <f>Sheet1!F267/1.575</f>
        <v>0</v>
      </c>
    </row>
    <row r="268" spans="1:6" x14ac:dyDescent="0.3">
      <c r="A268">
        <f>Sheet1!A268/1.575</f>
        <v>32.38095238095238</v>
      </c>
      <c r="B268">
        <f>Sheet1!B268/1.575</f>
        <v>0</v>
      </c>
      <c r="C268">
        <f>Sheet1!C268/1.575</f>
        <v>0</v>
      </c>
      <c r="D268">
        <f>Sheet1!D268/1.575</f>
        <v>1.9047619047619049</v>
      </c>
      <c r="E268">
        <f>Sheet1!E268/1.575</f>
        <v>0</v>
      </c>
      <c r="F268">
        <f>Sheet1!F268/1.575</f>
        <v>0</v>
      </c>
    </row>
    <row r="269" spans="1:6" x14ac:dyDescent="0.3">
      <c r="A269">
        <f>Sheet1!A269/1.575</f>
        <v>11.428571428571429</v>
      </c>
      <c r="B269">
        <f>Sheet1!B269/1.575</f>
        <v>3.1746031746031749</v>
      </c>
      <c r="C269">
        <f>Sheet1!C269/1.575</f>
        <v>0</v>
      </c>
      <c r="D269">
        <f>Sheet1!D269/1.575</f>
        <v>442.53968253968253</v>
      </c>
      <c r="E269">
        <f>Sheet1!E269/1.575</f>
        <v>8.2539682539682548</v>
      </c>
      <c r="F269">
        <f>Sheet1!F269/1.575</f>
        <v>2.5396825396825395</v>
      </c>
    </row>
    <row r="270" spans="1:6" x14ac:dyDescent="0.3">
      <c r="A270">
        <f>Sheet1!A270/1.575</f>
        <v>50.158730158730158</v>
      </c>
      <c r="B270">
        <f>Sheet1!B270/1.575</f>
        <v>0.63492063492063489</v>
      </c>
      <c r="C270">
        <f>Sheet1!C270/1.575</f>
        <v>0</v>
      </c>
      <c r="D270">
        <f>Sheet1!D270/1.575</f>
        <v>0</v>
      </c>
      <c r="E270">
        <f>Sheet1!E270/1.575</f>
        <v>0</v>
      </c>
      <c r="F270">
        <f>Sheet1!F270/1.575</f>
        <v>0</v>
      </c>
    </row>
    <row r="271" spans="1:6" x14ac:dyDescent="0.3">
      <c r="A271">
        <f>Sheet1!A271/1.575</f>
        <v>37.460317460317462</v>
      </c>
      <c r="B271">
        <f>Sheet1!B271/1.575</f>
        <v>3.1746031746031749</v>
      </c>
      <c r="C271">
        <f>Sheet1!C271/1.575</f>
        <v>0</v>
      </c>
      <c r="D271">
        <f>Sheet1!D271/1.575</f>
        <v>0</v>
      </c>
      <c r="E271">
        <f>Sheet1!E271/1.575</f>
        <v>0</v>
      </c>
      <c r="F271">
        <f>Sheet1!F271/1.575</f>
        <v>0</v>
      </c>
    </row>
    <row r="272" spans="1:6" x14ac:dyDescent="0.3">
      <c r="A272">
        <f>Sheet1!A272/1.575</f>
        <v>120</v>
      </c>
      <c r="B272">
        <f>Sheet1!B272/1.575</f>
        <v>11.428571428571429</v>
      </c>
      <c r="C272">
        <f>Sheet1!C272/1.575</f>
        <v>0</v>
      </c>
      <c r="D272">
        <f>Sheet1!D272/1.575</f>
        <v>99.682539682539684</v>
      </c>
      <c r="E272">
        <f>Sheet1!E272/1.575</f>
        <v>8.8888888888888893</v>
      </c>
      <c r="F272">
        <f>Sheet1!F272/1.575</f>
        <v>0.63492063492063489</v>
      </c>
    </row>
    <row r="273" spans="1:6" x14ac:dyDescent="0.3">
      <c r="A273">
        <f>Sheet1!A273/1.575</f>
        <v>6.9841269841269842</v>
      </c>
      <c r="B273">
        <f>Sheet1!B273/1.575</f>
        <v>5.0793650793650791</v>
      </c>
      <c r="C273">
        <f>Sheet1!C273/1.575</f>
        <v>0</v>
      </c>
      <c r="D273">
        <f>Sheet1!D273/1.575</f>
        <v>61.587301587301589</v>
      </c>
      <c r="E273">
        <f>Sheet1!E273/1.575</f>
        <v>0</v>
      </c>
      <c r="F273">
        <f>Sheet1!F273/1.575</f>
        <v>0.63492063492063489</v>
      </c>
    </row>
    <row r="274" spans="1:6" x14ac:dyDescent="0.3">
      <c r="A274">
        <f>Sheet1!A274/1.575</f>
        <v>21.587301587301589</v>
      </c>
      <c r="B274">
        <f>Sheet1!B274/1.575</f>
        <v>0</v>
      </c>
      <c r="C274">
        <f>Sheet1!C274/1.575</f>
        <v>0</v>
      </c>
      <c r="D274">
        <f>Sheet1!D274/1.575</f>
        <v>0</v>
      </c>
      <c r="E274">
        <f>Sheet1!E274/1.575</f>
        <v>0</v>
      </c>
      <c r="F274">
        <f>Sheet1!F274/1.575</f>
        <v>0</v>
      </c>
    </row>
    <row r="275" spans="1:6" x14ac:dyDescent="0.3">
      <c r="A275">
        <f>Sheet1!A275/1.575</f>
        <v>5.7142857142857144</v>
      </c>
      <c r="B275">
        <f>Sheet1!B275/1.575</f>
        <v>3.1746031746031749</v>
      </c>
      <c r="C275">
        <f>Sheet1!C275/1.575</f>
        <v>0</v>
      </c>
      <c r="D275">
        <f>Sheet1!D275/1.575</f>
        <v>0.63492063492063489</v>
      </c>
      <c r="E275">
        <f>Sheet1!E275/1.575</f>
        <v>0</v>
      </c>
      <c r="F275">
        <f>Sheet1!F275/1.575</f>
        <v>0</v>
      </c>
    </row>
    <row r="276" spans="1:6" x14ac:dyDescent="0.3">
      <c r="A276">
        <f>Sheet1!A276/1.575</f>
        <v>39.365079365079367</v>
      </c>
      <c r="B276">
        <f>Sheet1!B276/1.575</f>
        <v>0</v>
      </c>
      <c r="C276">
        <f>Sheet1!C276/1.575</f>
        <v>0</v>
      </c>
      <c r="D276">
        <f>Sheet1!D276/1.575</f>
        <v>0</v>
      </c>
      <c r="E276">
        <f>Sheet1!E276/1.575</f>
        <v>0</v>
      </c>
      <c r="F276">
        <f>Sheet1!F276/1.575</f>
        <v>0</v>
      </c>
    </row>
    <row r="277" spans="1:6" x14ac:dyDescent="0.3">
      <c r="A277">
        <f>Sheet1!A277/1.575</f>
        <v>56.507936507936506</v>
      </c>
      <c r="B277">
        <f>Sheet1!B277/1.575</f>
        <v>4.4444444444444446</v>
      </c>
      <c r="C277">
        <f>Sheet1!C277/1.575</f>
        <v>0</v>
      </c>
      <c r="D277">
        <f>Sheet1!D277/1.575</f>
        <v>0</v>
      </c>
      <c r="E277">
        <f>Sheet1!E277/1.575</f>
        <v>0</v>
      </c>
      <c r="F277">
        <f>Sheet1!F277/1.575</f>
        <v>0</v>
      </c>
    </row>
    <row r="278" spans="1:6" x14ac:dyDescent="0.3">
      <c r="A278">
        <f>Sheet1!A278/1.575</f>
        <v>53.333333333333336</v>
      </c>
      <c r="B278">
        <f>Sheet1!B278/1.575</f>
        <v>0</v>
      </c>
      <c r="C278">
        <f>Sheet1!C278/1.575</f>
        <v>0</v>
      </c>
      <c r="D278">
        <f>Sheet1!D278/1.575</f>
        <v>0</v>
      </c>
      <c r="E278">
        <f>Sheet1!E278/1.575</f>
        <v>0</v>
      </c>
      <c r="F278">
        <f>Sheet1!F278/1.575</f>
        <v>0</v>
      </c>
    </row>
    <row r="279" spans="1:6" x14ac:dyDescent="0.3">
      <c r="A279">
        <f>Sheet1!A279/1.575</f>
        <v>177.77777777777777</v>
      </c>
      <c r="B279">
        <f>Sheet1!B279/1.575</f>
        <v>0</v>
      </c>
      <c r="C279">
        <f>Sheet1!C279/1.575</f>
        <v>0</v>
      </c>
      <c r="D279">
        <f>Sheet1!D279/1.575</f>
        <v>0</v>
      </c>
      <c r="E279">
        <f>Sheet1!E279/1.575</f>
        <v>0</v>
      </c>
      <c r="F279">
        <f>Sheet1!F279/1.575</f>
        <v>0</v>
      </c>
    </row>
    <row r="280" spans="1:6" x14ac:dyDescent="0.3">
      <c r="A280">
        <f>Sheet1!A280/1.575</f>
        <v>15.238095238095239</v>
      </c>
      <c r="B280">
        <f>Sheet1!B280/1.575</f>
        <v>0.63492063492063489</v>
      </c>
      <c r="C280">
        <f>Sheet1!C280/1.575</f>
        <v>0</v>
      </c>
      <c r="D280">
        <f>Sheet1!D280/1.575</f>
        <v>0</v>
      </c>
      <c r="E280">
        <f>Sheet1!E280/1.575</f>
        <v>0</v>
      </c>
      <c r="F280">
        <f>Sheet1!F280/1.575</f>
        <v>0</v>
      </c>
    </row>
    <row r="281" spans="1:6" x14ac:dyDescent="0.3">
      <c r="A281">
        <f>Sheet1!A281/1.575</f>
        <v>8.2539682539682548</v>
      </c>
      <c r="B281">
        <f>Sheet1!B281/1.575</f>
        <v>2.5396825396825395</v>
      </c>
      <c r="C281">
        <f>Sheet1!C281/1.575</f>
        <v>0</v>
      </c>
      <c r="D281">
        <f>Sheet1!D281/1.575</f>
        <v>0</v>
      </c>
      <c r="E281">
        <f>Sheet1!E281/1.575</f>
        <v>0</v>
      </c>
      <c r="F281">
        <f>Sheet1!F281/1.575</f>
        <v>0</v>
      </c>
    </row>
    <row r="282" spans="1:6" x14ac:dyDescent="0.3">
      <c r="A282">
        <f>Sheet1!A282/1.575</f>
        <v>29.841269841269842</v>
      </c>
      <c r="B282">
        <f>Sheet1!B282/1.575</f>
        <v>0</v>
      </c>
      <c r="C282">
        <f>Sheet1!C282/1.575</f>
        <v>0</v>
      </c>
      <c r="D282">
        <f>Sheet1!D282/1.575</f>
        <v>0</v>
      </c>
      <c r="E282">
        <f>Sheet1!E282/1.575</f>
        <v>0</v>
      </c>
      <c r="F282">
        <f>Sheet1!F282/1.575</f>
        <v>0</v>
      </c>
    </row>
    <row r="283" spans="1:6" x14ac:dyDescent="0.3">
      <c r="A283">
        <f>Sheet1!A283/1.575</f>
        <v>18.412698412698415</v>
      </c>
      <c r="B283">
        <f>Sheet1!B283/1.575</f>
        <v>0.63492063492063489</v>
      </c>
      <c r="C283">
        <f>Sheet1!C283/1.575</f>
        <v>0</v>
      </c>
      <c r="D283">
        <f>Sheet1!D283/1.575</f>
        <v>450.15873015873018</v>
      </c>
      <c r="E283">
        <f>Sheet1!E283/1.575</f>
        <v>1.2698412698412698</v>
      </c>
      <c r="F283">
        <f>Sheet1!F283/1.575</f>
        <v>0</v>
      </c>
    </row>
    <row r="284" spans="1:6" x14ac:dyDescent="0.3">
      <c r="A284">
        <f>Sheet1!A284/1.575</f>
        <v>9.5238095238095237</v>
      </c>
      <c r="B284">
        <f>Sheet1!B284/1.575</f>
        <v>0</v>
      </c>
      <c r="C284">
        <f>Sheet1!C284/1.575</f>
        <v>0</v>
      </c>
      <c r="D284">
        <f>Sheet1!D284/1.575</f>
        <v>0</v>
      </c>
      <c r="E284">
        <f>Sheet1!E284/1.575</f>
        <v>0</v>
      </c>
      <c r="F284">
        <f>Sheet1!F284/1.575</f>
        <v>0</v>
      </c>
    </row>
    <row r="285" spans="1:6" x14ac:dyDescent="0.3">
      <c r="A285">
        <f>Sheet1!A285/1.575</f>
        <v>27.301587301587304</v>
      </c>
      <c r="B285">
        <f>Sheet1!B285/1.575</f>
        <v>0.63492063492063489</v>
      </c>
      <c r="C285">
        <f>Sheet1!C285/1.575</f>
        <v>0</v>
      </c>
      <c r="D285">
        <f>Sheet1!D285/1.575</f>
        <v>787.93650793650795</v>
      </c>
      <c r="E285">
        <f>Sheet1!E285/1.575</f>
        <v>16.50793650793651</v>
      </c>
      <c r="F285">
        <f>Sheet1!F285/1.575</f>
        <v>1.2698412698412698</v>
      </c>
    </row>
    <row r="286" spans="1:6" x14ac:dyDescent="0.3">
      <c r="A286">
        <f>Sheet1!A286/1.575</f>
        <v>63.492063492063494</v>
      </c>
      <c r="B286">
        <f>Sheet1!B286/1.575</f>
        <v>0</v>
      </c>
      <c r="C286">
        <f>Sheet1!C286/1.575</f>
        <v>0</v>
      </c>
      <c r="D286">
        <f>Sheet1!D286/1.575</f>
        <v>0</v>
      </c>
      <c r="E286">
        <f>Sheet1!E286/1.575</f>
        <v>0</v>
      </c>
      <c r="F286">
        <f>Sheet1!F286/1.575</f>
        <v>0</v>
      </c>
    </row>
    <row r="287" spans="1:6" x14ac:dyDescent="0.3">
      <c r="A287">
        <f>Sheet1!A287/1.575</f>
        <v>142.22222222222223</v>
      </c>
      <c r="B287">
        <f>Sheet1!B287/1.575</f>
        <v>0</v>
      </c>
      <c r="C287">
        <f>Sheet1!C287/1.575</f>
        <v>0</v>
      </c>
      <c r="D287">
        <f>Sheet1!D287/1.575</f>
        <v>0</v>
      </c>
      <c r="E287">
        <f>Sheet1!E287/1.575</f>
        <v>0</v>
      </c>
      <c r="F287">
        <f>Sheet1!F287/1.575</f>
        <v>0</v>
      </c>
    </row>
    <row r="288" spans="1:6" x14ac:dyDescent="0.3">
      <c r="A288">
        <f>Sheet1!A288/1.575</f>
        <v>294.60317460317464</v>
      </c>
      <c r="B288">
        <f>Sheet1!B288/1.575</f>
        <v>0</v>
      </c>
      <c r="C288">
        <f>Sheet1!C288/1.575</f>
        <v>0</v>
      </c>
      <c r="D288">
        <f>Sheet1!D288/1.575</f>
        <v>2.5396825396825395</v>
      </c>
      <c r="E288">
        <f>Sheet1!E288/1.575</f>
        <v>0</v>
      </c>
      <c r="F288">
        <f>Sheet1!F288/1.575</f>
        <v>0</v>
      </c>
    </row>
    <row r="289" spans="1:6" x14ac:dyDescent="0.3">
      <c r="A289">
        <f>Sheet1!A289/1.575</f>
        <v>177.14285714285714</v>
      </c>
      <c r="B289">
        <f>Sheet1!B289/1.575</f>
        <v>0.63492063492063489</v>
      </c>
      <c r="C289">
        <f>Sheet1!C289/1.575</f>
        <v>0</v>
      </c>
      <c r="D289">
        <f>Sheet1!D289/1.575</f>
        <v>228.57142857142858</v>
      </c>
      <c r="E289">
        <f>Sheet1!E289/1.575</f>
        <v>8.8888888888888893</v>
      </c>
      <c r="F289">
        <f>Sheet1!F289/1.575</f>
        <v>0</v>
      </c>
    </row>
    <row r="290" spans="1:6" x14ac:dyDescent="0.3">
      <c r="A290">
        <f>Sheet1!A290/1.575</f>
        <v>0.63492063492063489</v>
      </c>
      <c r="B290">
        <f>Sheet1!B290/1.575</f>
        <v>0</v>
      </c>
      <c r="C290">
        <f>Sheet1!C290/1.575</f>
        <v>0</v>
      </c>
      <c r="D290">
        <f>Sheet1!D290/1.575</f>
        <v>0</v>
      </c>
      <c r="E290">
        <f>Sheet1!E290/1.575</f>
        <v>0</v>
      </c>
      <c r="F290">
        <f>Sheet1!F290/1.575</f>
        <v>0</v>
      </c>
    </row>
    <row r="291" spans="1:6" x14ac:dyDescent="0.3">
      <c r="A291">
        <f>Sheet1!A291/1.575</f>
        <v>5.7142857142857144</v>
      </c>
      <c r="B291">
        <f>Sheet1!B291/1.575</f>
        <v>0</v>
      </c>
      <c r="C291">
        <f>Sheet1!C291/1.575</f>
        <v>0</v>
      </c>
      <c r="D291">
        <f>Sheet1!D291/1.575</f>
        <v>42.539682539682538</v>
      </c>
      <c r="E291">
        <f>Sheet1!E291/1.575</f>
        <v>0</v>
      </c>
      <c r="F291">
        <f>Sheet1!F291/1.575</f>
        <v>0</v>
      </c>
    </row>
    <row r="292" spans="1:6" x14ac:dyDescent="0.3">
      <c r="A292" t="e">
        <f>Sheet1!A292/1.575</f>
        <v>#VALUE!</v>
      </c>
      <c r="B292" t="e">
        <f>Sheet1!B292/1.575</f>
        <v>#VALUE!</v>
      </c>
      <c r="C292" t="e">
        <f>Sheet1!C292/1.575</f>
        <v>#VALUE!</v>
      </c>
      <c r="D292" t="e">
        <f>Sheet1!D292/1.575</f>
        <v>#VALUE!</v>
      </c>
      <c r="E292" t="e">
        <f>Sheet1!E292/1.575</f>
        <v>#VALUE!</v>
      </c>
      <c r="F292" t="e">
        <f>Sheet1!F292/1.575</f>
        <v>#VALUE!</v>
      </c>
    </row>
    <row r="293" spans="1:6" x14ac:dyDescent="0.3">
      <c r="A293">
        <f>Sheet1!A293/1.575</f>
        <v>39.365079365079367</v>
      </c>
      <c r="B293">
        <f>Sheet1!B293/1.575</f>
        <v>3.8095238095238098</v>
      </c>
      <c r="C293">
        <f>Sheet1!C293/1.575</f>
        <v>0</v>
      </c>
      <c r="D293">
        <f>Sheet1!D293/1.575</f>
        <v>313.65079365079367</v>
      </c>
      <c r="E293">
        <f>Sheet1!E293/1.575</f>
        <v>0</v>
      </c>
      <c r="F293">
        <f>Sheet1!F293/1.575</f>
        <v>0</v>
      </c>
    </row>
    <row r="294" spans="1:6" x14ac:dyDescent="0.3">
      <c r="A294">
        <f>Sheet1!A294/1.575</f>
        <v>20.952380952380953</v>
      </c>
      <c r="B294">
        <f>Sheet1!B294/1.575</f>
        <v>0</v>
      </c>
      <c r="C294">
        <f>Sheet1!C294/1.575</f>
        <v>0</v>
      </c>
      <c r="D294">
        <f>Sheet1!D294/1.575</f>
        <v>0</v>
      </c>
      <c r="E294">
        <f>Sheet1!E294/1.575</f>
        <v>0</v>
      </c>
      <c r="F294">
        <f>Sheet1!F294/1.575</f>
        <v>0</v>
      </c>
    </row>
    <row r="295" spans="1:6" x14ac:dyDescent="0.3">
      <c r="A295">
        <f>Sheet1!A295/1.575</f>
        <v>94.603174603174608</v>
      </c>
      <c r="B295">
        <f>Sheet1!B295/1.575</f>
        <v>0</v>
      </c>
      <c r="C295">
        <f>Sheet1!C295/1.575</f>
        <v>0</v>
      </c>
      <c r="D295">
        <f>Sheet1!D295/1.575</f>
        <v>0</v>
      </c>
      <c r="E295">
        <f>Sheet1!E295/1.575</f>
        <v>0</v>
      </c>
      <c r="F295">
        <f>Sheet1!F295/1.575</f>
        <v>0</v>
      </c>
    </row>
    <row r="296" spans="1:6" x14ac:dyDescent="0.3">
      <c r="A296">
        <f>Sheet1!A296/1.575</f>
        <v>0.63492063492063489</v>
      </c>
      <c r="B296">
        <f>Sheet1!B296/1.575</f>
        <v>0.63492063492063489</v>
      </c>
      <c r="C296">
        <f>Sheet1!C296/1.575</f>
        <v>0</v>
      </c>
      <c r="D296">
        <f>Sheet1!D296/1.575</f>
        <v>483.8095238095238</v>
      </c>
      <c r="E296">
        <f>Sheet1!E296/1.575</f>
        <v>0</v>
      </c>
      <c r="F296">
        <f>Sheet1!F296/1.575</f>
        <v>0</v>
      </c>
    </row>
    <row r="297" spans="1:6" x14ac:dyDescent="0.3">
      <c r="A297">
        <f>Sheet1!A297/1.575</f>
        <v>293.96825396825398</v>
      </c>
      <c r="B297">
        <f>Sheet1!B297/1.575</f>
        <v>0</v>
      </c>
      <c r="C297">
        <f>Sheet1!C297/1.575</f>
        <v>0</v>
      </c>
      <c r="D297">
        <f>Sheet1!D297/1.575</f>
        <v>69.841269841269849</v>
      </c>
      <c r="E297">
        <f>Sheet1!E297/1.575</f>
        <v>0</v>
      </c>
      <c r="F297">
        <f>Sheet1!F297/1.575</f>
        <v>0</v>
      </c>
    </row>
    <row r="298" spans="1:6" x14ac:dyDescent="0.3">
      <c r="A298">
        <f>Sheet1!A298/1.575</f>
        <v>10.158730158730158</v>
      </c>
      <c r="B298">
        <f>Sheet1!B298/1.575</f>
        <v>0</v>
      </c>
      <c r="C298">
        <f>Sheet1!C298/1.575</f>
        <v>0</v>
      </c>
      <c r="D298">
        <f>Sheet1!D298/1.575</f>
        <v>0</v>
      </c>
      <c r="E298">
        <f>Sheet1!E298/1.575</f>
        <v>0</v>
      </c>
      <c r="F298">
        <f>Sheet1!F298/1.575</f>
        <v>0</v>
      </c>
    </row>
    <row r="299" spans="1:6" x14ac:dyDescent="0.3">
      <c r="A299">
        <f>Sheet1!A299/1.575</f>
        <v>24.761904761904763</v>
      </c>
      <c r="B299">
        <f>Sheet1!B299/1.575</f>
        <v>0.63492063492063489</v>
      </c>
      <c r="C299">
        <f>Sheet1!C299/1.575</f>
        <v>0</v>
      </c>
      <c r="D299">
        <f>Sheet1!D299/1.575</f>
        <v>455.8730158730159</v>
      </c>
      <c r="E299">
        <f>Sheet1!E299/1.575</f>
        <v>24.761904761904763</v>
      </c>
      <c r="F299">
        <f>Sheet1!F299/1.575</f>
        <v>0</v>
      </c>
    </row>
    <row r="300" spans="1:6" x14ac:dyDescent="0.3">
      <c r="A300">
        <f>Sheet1!A300/1.575</f>
        <v>5.0793650793650791</v>
      </c>
      <c r="B300">
        <f>Sheet1!B300/1.575</f>
        <v>0</v>
      </c>
      <c r="C300">
        <f>Sheet1!C300/1.575</f>
        <v>0</v>
      </c>
      <c r="D300">
        <f>Sheet1!D300/1.575</f>
        <v>0</v>
      </c>
      <c r="E300">
        <f>Sheet1!E300/1.575</f>
        <v>0</v>
      </c>
      <c r="F300">
        <f>Sheet1!F300/1.575</f>
        <v>0</v>
      </c>
    </row>
    <row r="301" spans="1:6" x14ac:dyDescent="0.3">
      <c r="A301">
        <f>Sheet1!A301/1.575</f>
        <v>3.1746031746031749</v>
      </c>
      <c r="B301">
        <f>Sheet1!B301/1.575</f>
        <v>9.5238095238095237</v>
      </c>
      <c r="C301">
        <f>Sheet1!C301/1.575</f>
        <v>0</v>
      </c>
      <c r="D301">
        <f>Sheet1!D301/1.575</f>
        <v>1640</v>
      </c>
      <c r="E301">
        <f>Sheet1!E301/1.575</f>
        <v>156.1904761904762</v>
      </c>
      <c r="F301">
        <f>Sheet1!F301/1.575</f>
        <v>0</v>
      </c>
    </row>
    <row r="302" spans="1:6" x14ac:dyDescent="0.3">
      <c r="A302">
        <f>Sheet1!A302/1.575</f>
        <v>4.4444444444444446</v>
      </c>
      <c r="B302">
        <f>Sheet1!B302/1.575</f>
        <v>0</v>
      </c>
      <c r="C302">
        <f>Sheet1!C302/1.575</f>
        <v>0</v>
      </c>
      <c r="D302">
        <f>Sheet1!D302/1.575</f>
        <v>0</v>
      </c>
      <c r="E302">
        <f>Sheet1!E302/1.575</f>
        <v>0</v>
      </c>
      <c r="F302">
        <f>Sheet1!F302/1.575</f>
        <v>0</v>
      </c>
    </row>
    <row r="303" spans="1:6" x14ac:dyDescent="0.3">
      <c r="A303">
        <f>Sheet1!A303/1.575</f>
        <v>8.2539682539682548</v>
      </c>
      <c r="B303">
        <f>Sheet1!B303/1.575</f>
        <v>0</v>
      </c>
      <c r="C303">
        <f>Sheet1!C303/1.575</f>
        <v>0</v>
      </c>
      <c r="D303">
        <f>Sheet1!D303/1.575</f>
        <v>0</v>
      </c>
      <c r="E303">
        <f>Sheet1!E303/1.575</f>
        <v>0</v>
      </c>
      <c r="F303">
        <f>Sheet1!F303/1.575</f>
        <v>0</v>
      </c>
    </row>
    <row r="304" spans="1:6" x14ac:dyDescent="0.3">
      <c r="A304">
        <f>Sheet1!A304/1.575</f>
        <v>104.12698412698413</v>
      </c>
      <c r="B304">
        <f>Sheet1!B304/1.575</f>
        <v>2.5396825396825395</v>
      </c>
      <c r="C304">
        <f>Sheet1!C304/1.575</f>
        <v>0</v>
      </c>
      <c r="D304">
        <f>Sheet1!D304/1.575</f>
        <v>3.1746031746031749</v>
      </c>
      <c r="E304">
        <f>Sheet1!E304/1.575</f>
        <v>0</v>
      </c>
      <c r="F304">
        <f>Sheet1!F304/1.575</f>
        <v>0</v>
      </c>
    </row>
    <row r="305" spans="1:6" x14ac:dyDescent="0.3">
      <c r="A305">
        <f>Sheet1!A305/1.575</f>
        <v>10.793650793650794</v>
      </c>
      <c r="B305">
        <f>Sheet1!B305/1.575</f>
        <v>3.8095238095238098</v>
      </c>
      <c r="C305">
        <f>Sheet1!C305/1.575</f>
        <v>0</v>
      </c>
      <c r="D305">
        <f>Sheet1!D305/1.575</f>
        <v>149.20634920634922</v>
      </c>
      <c r="E305">
        <f>Sheet1!E305/1.575</f>
        <v>6.9841269841269842</v>
      </c>
      <c r="F305">
        <f>Sheet1!F305/1.575</f>
        <v>0</v>
      </c>
    </row>
    <row r="306" spans="1:6" x14ac:dyDescent="0.3">
      <c r="A306">
        <f>Sheet1!A306/1.575</f>
        <v>14.603174603174603</v>
      </c>
      <c r="B306">
        <f>Sheet1!B306/1.575</f>
        <v>0</v>
      </c>
      <c r="C306">
        <f>Sheet1!C306/1.575</f>
        <v>0</v>
      </c>
      <c r="D306">
        <f>Sheet1!D306/1.575</f>
        <v>0</v>
      </c>
      <c r="E306">
        <f>Sheet1!E306/1.575</f>
        <v>0</v>
      </c>
      <c r="F306">
        <f>Sheet1!F306/1.575</f>
        <v>0</v>
      </c>
    </row>
    <row r="307" spans="1:6" x14ac:dyDescent="0.3">
      <c r="A307">
        <f>Sheet1!A307/1.575</f>
        <v>1.2698412698412698</v>
      </c>
      <c r="B307">
        <f>Sheet1!B307/1.575</f>
        <v>0.63492063492063489</v>
      </c>
      <c r="C307">
        <f>Sheet1!C307/1.575</f>
        <v>0</v>
      </c>
      <c r="D307">
        <f>Sheet1!D307/1.575</f>
        <v>346.03174603174602</v>
      </c>
      <c r="E307">
        <f>Sheet1!E307/1.575</f>
        <v>17.142857142857142</v>
      </c>
      <c r="F307">
        <f>Sheet1!F307/1.575</f>
        <v>0</v>
      </c>
    </row>
    <row r="308" spans="1:6" x14ac:dyDescent="0.3">
      <c r="A308">
        <f>Sheet1!A308/1.575</f>
        <v>1.2698412698412698</v>
      </c>
      <c r="B308">
        <f>Sheet1!B308/1.575</f>
        <v>0</v>
      </c>
      <c r="C308">
        <f>Sheet1!C308/1.575</f>
        <v>0</v>
      </c>
      <c r="D308">
        <f>Sheet1!D308/1.575</f>
        <v>1.9047619047619049</v>
      </c>
      <c r="E308">
        <f>Sheet1!E308/1.575</f>
        <v>0</v>
      </c>
      <c r="F308">
        <f>Sheet1!F308/1.575</f>
        <v>0</v>
      </c>
    </row>
    <row r="309" spans="1:6" x14ac:dyDescent="0.3">
      <c r="A309">
        <f>Sheet1!A309/1.575</f>
        <v>3.1746031746031749</v>
      </c>
      <c r="B309">
        <f>Sheet1!B309/1.575</f>
        <v>5.0793650793650791</v>
      </c>
      <c r="C309">
        <f>Sheet1!C309/1.575</f>
        <v>0</v>
      </c>
      <c r="D309">
        <f>Sheet1!D309/1.575</f>
        <v>397.46031746031747</v>
      </c>
      <c r="E309">
        <f>Sheet1!E309/1.575</f>
        <v>1.9047619047619049</v>
      </c>
      <c r="F309">
        <f>Sheet1!F309/1.575</f>
        <v>0</v>
      </c>
    </row>
    <row r="310" spans="1:6" x14ac:dyDescent="0.3">
      <c r="A310">
        <f>Sheet1!A310/1.575</f>
        <v>20.952380952380953</v>
      </c>
      <c r="B310">
        <f>Sheet1!B310/1.575</f>
        <v>0</v>
      </c>
      <c r="C310">
        <f>Sheet1!C310/1.575</f>
        <v>0</v>
      </c>
      <c r="D310">
        <f>Sheet1!D310/1.575</f>
        <v>0</v>
      </c>
      <c r="E310">
        <f>Sheet1!E310/1.575</f>
        <v>0</v>
      </c>
      <c r="F310">
        <f>Sheet1!F310/1.575</f>
        <v>0</v>
      </c>
    </row>
    <row r="311" spans="1:6" x14ac:dyDescent="0.3">
      <c r="A311">
        <f>Sheet1!A311/1.575</f>
        <v>17.777777777777779</v>
      </c>
      <c r="B311">
        <f>Sheet1!B311/1.575</f>
        <v>0</v>
      </c>
      <c r="C311">
        <f>Sheet1!C311/1.575</f>
        <v>0</v>
      </c>
      <c r="D311">
        <f>Sheet1!D311/1.575</f>
        <v>0</v>
      </c>
      <c r="E311">
        <f>Sheet1!E311/1.575</f>
        <v>0</v>
      </c>
      <c r="F311">
        <f>Sheet1!F311/1.575</f>
        <v>0</v>
      </c>
    </row>
    <row r="312" spans="1:6" x14ac:dyDescent="0.3">
      <c r="A312">
        <f>Sheet1!A312/1.575</f>
        <v>102.85714285714286</v>
      </c>
      <c r="B312">
        <f>Sheet1!B312/1.575</f>
        <v>5.0793650793650791</v>
      </c>
      <c r="C312">
        <f>Sheet1!C312/1.575</f>
        <v>0</v>
      </c>
      <c r="D312">
        <f>Sheet1!D312/1.575</f>
        <v>0</v>
      </c>
      <c r="E312">
        <f>Sheet1!E312/1.575</f>
        <v>0</v>
      </c>
      <c r="F312">
        <f>Sheet1!F312/1.575</f>
        <v>0</v>
      </c>
    </row>
    <row r="313" spans="1:6" x14ac:dyDescent="0.3">
      <c r="A313">
        <f>Sheet1!A313/1.575</f>
        <v>4.4444444444444446</v>
      </c>
      <c r="B313">
        <f>Sheet1!B313/1.575</f>
        <v>1.2698412698412698</v>
      </c>
      <c r="C313">
        <f>Sheet1!C313/1.575</f>
        <v>0</v>
      </c>
      <c r="D313">
        <f>Sheet1!D313/1.575</f>
        <v>0</v>
      </c>
      <c r="E313">
        <f>Sheet1!E313/1.575</f>
        <v>0</v>
      </c>
      <c r="F313">
        <f>Sheet1!F313/1.575</f>
        <v>0</v>
      </c>
    </row>
    <row r="314" spans="1:6" x14ac:dyDescent="0.3">
      <c r="A314">
        <f>Sheet1!A314/1.575</f>
        <v>62.222222222222221</v>
      </c>
      <c r="B314">
        <f>Sheet1!B314/1.575</f>
        <v>0</v>
      </c>
      <c r="C314">
        <f>Sheet1!C314/1.575</f>
        <v>0</v>
      </c>
      <c r="D314">
        <f>Sheet1!D314/1.575</f>
        <v>0</v>
      </c>
      <c r="E314">
        <f>Sheet1!E314/1.575</f>
        <v>0</v>
      </c>
      <c r="F314">
        <f>Sheet1!F314/1.575</f>
        <v>0</v>
      </c>
    </row>
    <row r="315" spans="1:6" x14ac:dyDescent="0.3">
      <c r="A315">
        <f>Sheet1!A315/1.575</f>
        <v>5.0793650793650791</v>
      </c>
      <c r="B315">
        <f>Sheet1!B315/1.575</f>
        <v>0</v>
      </c>
      <c r="C315">
        <f>Sheet1!C315/1.575</f>
        <v>0</v>
      </c>
      <c r="D315">
        <f>Sheet1!D315/1.575</f>
        <v>1.9047619047619049</v>
      </c>
      <c r="E315">
        <f>Sheet1!E315/1.575</f>
        <v>0</v>
      </c>
      <c r="F315">
        <f>Sheet1!F315/1.575</f>
        <v>0</v>
      </c>
    </row>
    <row r="316" spans="1:6" x14ac:dyDescent="0.3">
      <c r="A316">
        <f>Sheet1!A316/1.575</f>
        <v>3.8095238095238098</v>
      </c>
      <c r="B316">
        <f>Sheet1!B316/1.575</f>
        <v>0</v>
      </c>
      <c r="C316">
        <f>Sheet1!C316/1.575</f>
        <v>0</v>
      </c>
      <c r="D316">
        <f>Sheet1!D316/1.575</f>
        <v>0</v>
      </c>
      <c r="E316">
        <f>Sheet1!E316/1.575</f>
        <v>0</v>
      </c>
      <c r="F316">
        <f>Sheet1!F316/1.575</f>
        <v>0</v>
      </c>
    </row>
    <row r="317" spans="1:6" x14ac:dyDescent="0.3">
      <c r="A317">
        <f>Sheet1!A317/1.575</f>
        <v>14.603174603174603</v>
      </c>
      <c r="B317">
        <f>Sheet1!B317/1.575</f>
        <v>1.9047619047619049</v>
      </c>
      <c r="C317">
        <f>Sheet1!C317/1.575</f>
        <v>0</v>
      </c>
      <c r="D317">
        <f>Sheet1!D317/1.575</f>
        <v>19.682539682539684</v>
      </c>
      <c r="E317">
        <f>Sheet1!E317/1.575</f>
        <v>0.63492063492063489</v>
      </c>
      <c r="F317">
        <f>Sheet1!F317/1.575</f>
        <v>0.63492063492063489</v>
      </c>
    </row>
    <row r="318" spans="1:6" x14ac:dyDescent="0.3">
      <c r="A318">
        <f>Sheet1!A318/1.575</f>
        <v>80</v>
      </c>
      <c r="B318">
        <f>Sheet1!B318/1.575</f>
        <v>0</v>
      </c>
      <c r="C318">
        <f>Sheet1!C318/1.575</f>
        <v>0</v>
      </c>
      <c r="D318">
        <f>Sheet1!D318/1.575</f>
        <v>0</v>
      </c>
      <c r="E318">
        <f>Sheet1!E318/1.575</f>
        <v>0</v>
      </c>
      <c r="F318">
        <f>Sheet1!F318/1.575</f>
        <v>0</v>
      </c>
    </row>
    <row r="319" spans="1:6" x14ac:dyDescent="0.3">
      <c r="A319">
        <f>Sheet1!A319/1.575</f>
        <v>81.904761904761912</v>
      </c>
      <c r="B319">
        <f>Sheet1!B319/1.575</f>
        <v>0</v>
      </c>
      <c r="C319">
        <f>Sheet1!C319/1.575</f>
        <v>0</v>
      </c>
      <c r="D319">
        <f>Sheet1!D319/1.575</f>
        <v>0</v>
      </c>
      <c r="E319">
        <f>Sheet1!E319/1.575</f>
        <v>0</v>
      </c>
      <c r="F319">
        <f>Sheet1!F319/1.575</f>
        <v>0</v>
      </c>
    </row>
    <row r="320" spans="1:6" x14ac:dyDescent="0.3">
      <c r="A320">
        <f>Sheet1!A320/1.575</f>
        <v>54.603174603174608</v>
      </c>
      <c r="B320">
        <f>Sheet1!B320/1.575</f>
        <v>0</v>
      </c>
      <c r="C320">
        <f>Sheet1!C320/1.575</f>
        <v>0</v>
      </c>
      <c r="D320">
        <f>Sheet1!D320/1.575</f>
        <v>0</v>
      </c>
      <c r="E320">
        <f>Sheet1!E320/1.575</f>
        <v>0</v>
      </c>
      <c r="F320">
        <f>Sheet1!F320/1.575</f>
        <v>0</v>
      </c>
    </row>
    <row r="321" spans="1:6" x14ac:dyDescent="0.3">
      <c r="A321">
        <f>Sheet1!A321/1.575</f>
        <v>8.2539682539682548</v>
      </c>
      <c r="B321">
        <f>Sheet1!B321/1.575</f>
        <v>0.63492063492063489</v>
      </c>
      <c r="C321">
        <f>Sheet1!C321/1.575</f>
        <v>0</v>
      </c>
      <c r="D321">
        <f>Sheet1!D321/1.575</f>
        <v>0</v>
      </c>
      <c r="E321">
        <f>Sheet1!E321/1.575</f>
        <v>0</v>
      </c>
      <c r="F321">
        <f>Sheet1!F321/1.575</f>
        <v>0</v>
      </c>
    </row>
    <row r="322" spans="1:6" x14ac:dyDescent="0.3">
      <c r="A322">
        <f>Sheet1!A322/1.575</f>
        <v>9.5238095238095237</v>
      </c>
      <c r="B322">
        <f>Sheet1!B322/1.575</f>
        <v>0</v>
      </c>
      <c r="C322">
        <f>Sheet1!C322/1.575</f>
        <v>0</v>
      </c>
      <c r="D322">
        <f>Sheet1!D322/1.575</f>
        <v>0</v>
      </c>
      <c r="E322">
        <f>Sheet1!E322/1.575</f>
        <v>0</v>
      </c>
      <c r="F322">
        <f>Sheet1!F322/1.575</f>
        <v>0</v>
      </c>
    </row>
    <row r="323" spans="1:6" x14ac:dyDescent="0.3">
      <c r="A323">
        <f>Sheet1!A323/1.575</f>
        <v>10.793650793650794</v>
      </c>
      <c r="B323">
        <f>Sheet1!B323/1.575</f>
        <v>3.8095238095238098</v>
      </c>
      <c r="C323">
        <f>Sheet1!C323/1.575</f>
        <v>0</v>
      </c>
      <c r="D323">
        <f>Sheet1!D323/1.575</f>
        <v>26.666666666666668</v>
      </c>
      <c r="E323">
        <f>Sheet1!E323/1.575</f>
        <v>0</v>
      </c>
      <c r="F323">
        <f>Sheet1!F323/1.575</f>
        <v>0</v>
      </c>
    </row>
    <row r="324" spans="1:6" x14ac:dyDescent="0.3">
      <c r="A324">
        <f>Sheet1!A324/1.575</f>
        <v>10.158730158730158</v>
      </c>
      <c r="B324">
        <f>Sheet1!B324/1.575</f>
        <v>0</v>
      </c>
      <c r="C324">
        <f>Sheet1!C324/1.575</f>
        <v>0</v>
      </c>
      <c r="D324">
        <f>Sheet1!D324/1.575</f>
        <v>0</v>
      </c>
      <c r="E324">
        <f>Sheet1!E324/1.575</f>
        <v>0</v>
      </c>
      <c r="F324">
        <f>Sheet1!F324/1.575</f>
        <v>0</v>
      </c>
    </row>
    <row r="325" spans="1:6" x14ac:dyDescent="0.3">
      <c r="A325">
        <f>Sheet1!A325/1.575</f>
        <v>3.8095238095238098</v>
      </c>
      <c r="B325">
        <f>Sheet1!B325/1.575</f>
        <v>0</v>
      </c>
      <c r="C325">
        <f>Sheet1!C325/1.575</f>
        <v>0</v>
      </c>
      <c r="D325">
        <f>Sheet1!D325/1.575</f>
        <v>4.4444444444444446</v>
      </c>
      <c r="E325">
        <f>Sheet1!E325/1.575</f>
        <v>0</v>
      </c>
      <c r="F325">
        <f>Sheet1!F325/1.575</f>
        <v>0</v>
      </c>
    </row>
    <row r="326" spans="1:6" x14ac:dyDescent="0.3">
      <c r="A326">
        <f>Sheet1!A326/1.575</f>
        <v>34.285714285714285</v>
      </c>
      <c r="B326">
        <f>Sheet1!B326/1.575</f>
        <v>0</v>
      </c>
      <c r="C326">
        <f>Sheet1!C326/1.575</f>
        <v>0</v>
      </c>
      <c r="D326">
        <f>Sheet1!D326/1.575</f>
        <v>0</v>
      </c>
      <c r="E326">
        <f>Sheet1!E326/1.575</f>
        <v>0</v>
      </c>
      <c r="F326">
        <f>Sheet1!F326/1.575</f>
        <v>0</v>
      </c>
    </row>
    <row r="327" spans="1:6" x14ac:dyDescent="0.3">
      <c r="A327">
        <f>Sheet1!A327/1.575</f>
        <v>1.9047619047619049</v>
      </c>
      <c r="B327">
        <f>Sheet1!B327/1.575</f>
        <v>1.2698412698412698</v>
      </c>
      <c r="C327">
        <f>Sheet1!C327/1.575</f>
        <v>0</v>
      </c>
      <c r="D327">
        <f>Sheet1!D327/1.575</f>
        <v>0</v>
      </c>
      <c r="E327">
        <f>Sheet1!E327/1.575</f>
        <v>0</v>
      </c>
      <c r="F327">
        <f>Sheet1!F327/1.575</f>
        <v>0</v>
      </c>
    </row>
    <row r="328" spans="1:6" x14ac:dyDescent="0.3">
      <c r="A328">
        <f>Sheet1!A328/1.575</f>
        <v>8.8888888888888893</v>
      </c>
      <c r="B328">
        <f>Sheet1!B328/1.575</f>
        <v>12.698412698412699</v>
      </c>
      <c r="C328">
        <f>Sheet1!C328/1.575</f>
        <v>0</v>
      </c>
      <c r="D328">
        <f>Sheet1!D328/1.575</f>
        <v>0.63492063492063489</v>
      </c>
      <c r="E328">
        <f>Sheet1!E328/1.575</f>
        <v>0</v>
      </c>
      <c r="F328">
        <f>Sheet1!F328/1.575</f>
        <v>0</v>
      </c>
    </row>
    <row r="329" spans="1:6" x14ac:dyDescent="0.3">
      <c r="A329">
        <f>Sheet1!A329/1.575</f>
        <v>296.50793650793651</v>
      </c>
      <c r="B329">
        <f>Sheet1!B329/1.575</f>
        <v>2.5396825396825395</v>
      </c>
      <c r="C329">
        <f>Sheet1!C329/1.575</f>
        <v>0</v>
      </c>
      <c r="D329">
        <f>Sheet1!D329/1.575</f>
        <v>6.9841269841269842</v>
      </c>
      <c r="E329">
        <f>Sheet1!E329/1.575</f>
        <v>0</v>
      </c>
      <c r="F329">
        <f>Sheet1!F329/1.575</f>
        <v>1.2698412698412698</v>
      </c>
    </row>
    <row r="330" spans="1:6" x14ac:dyDescent="0.3">
      <c r="A330">
        <f>Sheet1!A330/1.575</f>
        <v>70.476190476190482</v>
      </c>
      <c r="B330">
        <f>Sheet1!B330/1.575</f>
        <v>0</v>
      </c>
      <c r="C330">
        <f>Sheet1!C330/1.575</f>
        <v>0</v>
      </c>
      <c r="D330">
        <f>Sheet1!D330/1.575</f>
        <v>0</v>
      </c>
      <c r="E330">
        <f>Sheet1!E330/1.575</f>
        <v>0</v>
      </c>
      <c r="F330">
        <f>Sheet1!F330/1.575</f>
        <v>0</v>
      </c>
    </row>
    <row r="331" spans="1:6" x14ac:dyDescent="0.3">
      <c r="A331">
        <f>Sheet1!A331/1.575</f>
        <v>1.9047619047619049</v>
      </c>
      <c r="B331">
        <f>Sheet1!B331/1.575</f>
        <v>14.603174603174603</v>
      </c>
      <c r="C331">
        <f>Sheet1!C331/1.575</f>
        <v>0</v>
      </c>
      <c r="D331">
        <f>Sheet1!D331/1.575</f>
        <v>1.2698412698412698</v>
      </c>
      <c r="E331">
        <f>Sheet1!E331/1.575</f>
        <v>0</v>
      </c>
      <c r="F331">
        <f>Sheet1!F331/1.575</f>
        <v>0</v>
      </c>
    </row>
    <row r="332" spans="1:6" x14ac:dyDescent="0.3">
      <c r="A332">
        <f>Sheet1!A332/1.575</f>
        <v>15.873015873015873</v>
      </c>
      <c r="B332">
        <f>Sheet1!B332/1.575</f>
        <v>0</v>
      </c>
      <c r="C332">
        <f>Sheet1!C332/1.575</f>
        <v>0</v>
      </c>
      <c r="D332">
        <f>Sheet1!D332/1.575</f>
        <v>0</v>
      </c>
      <c r="E332">
        <f>Sheet1!E332/1.575</f>
        <v>0</v>
      </c>
      <c r="F332">
        <f>Sheet1!F332/1.575</f>
        <v>0</v>
      </c>
    </row>
    <row r="333" spans="1:6" x14ac:dyDescent="0.3">
      <c r="A333">
        <f>Sheet1!A333/1.575</f>
        <v>38.730158730158735</v>
      </c>
      <c r="B333">
        <f>Sheet1!B333/1.575</f>
        <v>3.1746031746031749</v>
      </c>
      <c r="C333">
        <f>Sheet1!C333/1.575</f>
        <v>0</v>
      </c>
      <c r="D333">
        <f>Sheet1!D333/1.575</f>
        <v>1.9047619047619049</v>
      </c>
      <c r="E333">
        <f>Sheet1!E333/1.575</f>
        <v>0</v>
      </c>
      <c r="F333">
        <f>Sheet1!F333/1.575</f>
        <v>0</v>
      </c>
    </row>
    <row r="334" spans="1:6" x14ac:dyDescent="0.3">
      <c r="A334">
        <f>Sheet1!A334/1.575</f>
        <v>12.063492063492063</v>
      </c>
      <c r="B334">
        <f>Sheet1!B334/1.575</f>
        <v>0</v>
      </c>
      <c r="C334">
        <f>Sheet1!C334/1.575</f>
        <v>0</v>
      </c>
      <c r="D334">
        <f>Sheet1!D334/1.575</f>
        <v>0</v>
      </c>
      <c r="E334">
        <f>Sheet1!E334/1.575</f>
        <v>0</v>
      </c>
      <c r="F334">
        <f>Sheet1!F334/1.575</f>
        <v>0</v>
      </c>
    </row>
    <row r="335" spans="1:6" x14ac:dyDescent="0.3">
      <c r="A335">
        <f>Sheet1!A335/1.575</f>
        <v>14.603174603174603</v>
      </c>
      <c r="B335">
        <f>Sheet1!B335/1.575</f>
        <v>0</v>
      </c>
      <c r="C335">
        <f>Sheet1!C335/1.575</f>
        <v>0</v>
      </c>
      <c r="D335">
        <f>Sheet1!D335/1.575</f>
        <v>0</v>
      </c>
      <c r="E335">
        <f>Sheet1!E335/1.575</f>
        <v>0</v>
      </c>
      <c r="F335">
        <f>Sheet1!F335/1.575</f>
        <v>0</v>
      </c>
    </row>
    <row r="336" spans="1:6" x14ac:dyDescent="0.3">
      <c r="A336">
        <f>Sheet1!A336/1.575</f>
        <v>5.7142857142857144</v>
      </c>
      <c r="B336">
        <f>Sheet1!B336/1.575</f>
        <v>19.682539682539684</v>
      </c>
      <c r="C336">
        <f>Sheet1!C336/1.575</f>
        <v>0</v>
      </c>
      <c r="D336">
        <f>Sheet1!D336/1.575</f>
        <v>0.63492063492063489</v>
      </c>
      <c r="E336">
        <f>Sheet1!E336/1.575</f>
        <v>0</v>
      </c>
      <c r="F336">
        <f>Sheet1!F336/1.575</f>
        <v>0</v>
      </c>
    </row>
    <row r="337" spans="1:6" x14ac:dyDescent="0.3">
      <c r="A337">
        <f>Sheet1!A337/1.575</f>
        <v>10.793650793650794</v>
      </c>
      <c r="B337">
        <f>Sheet1!B337/1.575</f>
        <v>0</v>
      </c>
      <c r="C337">
        <f>Sheet1!C337/1.575</f>
        <v>0</v>
      </c>
      <c r="D337">
        <f>Sheet1!D337/1.575</f>
        <v>0</v>
      </c>
      <c r="E337">
        <f>Sheet1!E337/1.575</f>
        <v>0</v>
      </c>
      <c r="F337">
        <f>Sheet1!F337/1.575</f>
        <v>0</v>
      </c>
    </row>
    <row r="338" spans="1:6" x14ac:dyDescent="0.3">
      <c r="A338">
        <f>Sheet1!A338/1.575</f>
        <v>31.746031746031747</v>
      </c>
      <c r="B338">
        <f>Sheet1!B338/1.575</f>
        <v>0</v>
      </c>
      <c r="C338">
        <f>Sheet1!C338/1.575</f>
        <v>0</v>
      </c>
      <c r="D338">
        <f>Sheet1!D338/1.575</f>
        <v>0</v>
      </c>
      <c r="E338">
        <f>Sheet1!E338/1.575</f>
        <v>0</v>
      </c>
      <c r="F338">
        <f>Sheet1!F338/1.575</f>
        <v>0</v>
      </c>
    </row>
    <row r="339" spans="1:6" x14ac:dyDescent="0.3">
      <c r="A339">
        <f>Sheet1!A339/1.575</f>
        <v>18.412698412698415</v>
      </c>
      <c r="B339">
        <f>Sheet1!B339/1.575</f>
        <v>0</v>
      </c>
      <c r="C339">
        <f>Sheet1!C339/1.575</f>
        <v>0</v>
      </c>
      <c r="D339">
        <f>Sheet1!D339/1.575</f>
        <v>7.6190476190476195</v>
      </c>
      <c r="E339">
        <f>Sheet1!E339/1.575</f>
        <v>0</v>
      </c>
      <c r="F339">
        <f>Sheet1!F339/1.575</f>
        <v>0</v>
      </c>
    </row>
    <row r="340" spans="1:6" x14ac:dyDescent="0.3">
      <c r="A340">
        <f>Sheet1!A340/1.575</f>
        <v>3.8095238095238098</v>
      </c>
      <c r="B340">
        <f>Sheet1!B340/1.575</f>
        <v>0.63492063492063489</v>
      </c>
      <c r="C340">
        <f>Sheet1!C340/1.575</f>
        <v>0</v>
      </c>
      <c r="D340">
        <f>Sheet1!D340/1.575</f>
        <v>0</v>
      </c>
      <c r="E340">
        <f>Sheet1!E340/1.575</f>
        <v>0</v>
      </c>
      <c r="F340">
        <f>Sheet1!F340/1.575</f>
        <v>0</v>
      </c>
    </row>
    <row r="341" spans="1:6" x14ac:dyDescent="0.3">
      <c r="A341">
        <f>Sheet1!A341/1.575</f>
        <v>3.8095238095238098</v>
      </c>
      <c r="B341">
        <f>Sheet1!B341/1.575</f>
        <v>0</v>
      </c>
      <c r="C341">
        <f>Sheet1!C341/1.575</f>
        <v>0</v>
      </c>
      <c r="D341">
        <f>Sheet1!D341/1.575</f>
        <v>6.9841269841269842</v>
      </c>
      <c r="E341">
        <f>Sheet1!E341/1.575</f>
        <v>0</v>
      </c>
      <c r="F341">
        <f>Sheet1!F341/1.575</f>
        <v>0</v>
      </c>
    </row>
    <row r="342" spans="1:6" x14ac:dyDescent="0.3">
      <c r="A342">
        <f>Sheet1!A342/1.575</f>
        <v>1.9047619047619049</v>
      </c>
      <c r="B342">
        <f>Sheet1!B342/1.575</f>
        <v>0.63492063492063489</v>
      </c>
      <c r="C342">
        <f>Sheet1!C342/1.575</f>
        <v>0</v>
      </c>
      <c r="D342">
        <f>Sheet1!D342/1.575</f>
        <v>0</v>
      </c>
      <c r="E342">
        <f>Sheet1!E342/1.575</f>
        <v>0</v>
      </c>
      <c r="F342">
        <f>Sheet1!F342/1.575</f>
        <v>0</v>
      </c>
    </row>
    <row r="343" spans="1:6" x14ac:dyDescent="0.3">
      <c r="A343">
        <f>Sheet1!A343/1.575</f>
        <v>1.9047619047619049</v>
      </c>
      <c r="B343">
        <f>Sheet1!B343/1.575</f>
        <v>0.63492063492063489</v>
      </c>
      <c r="C343">
        <f>Sheet1!C343/1.575</f>
        <v>0</v>
      </c>
      <c r="D343">
        <f>Sheet1!D343/1.575</f>
        <v>0</v>
      </c>
      <c r="E343">
        <f>Sheet1!E343/1.575</f>
        <v>0</v>
      </c>
      <c r="F343">
        <f>Sheet1!F343/1.575</f>
        <v>0</v>
      </c>
    </row>
    <row r="344" spans="1:6" x14ac:dyDescent="0.3">
      <c r="A344">
        <f>Sheet1!A344/1.575</f>
        <v>6.9841269841269842</v>
      </c>
      <c r="B344">
        <f>Sheet1!B344/1.575</f>
        <v>1.9047619047619049</v>
      </c>
      <c r="C344">
        <f>Sheet1!C344/1.575</f>
        <v>0</v>
      </c>
      <c r="D344">
        <f>Sheet1!D344/1.575</f>
        <v>0</v>
      </c>
      <c r="E344">
        <f>Sheet1!E344/1.575</f>
        <v>0</v>
      </c>
      <c r="F344">
        <f>Sheet1!F344/1.575</f>
        <v>0</v>
      </c>
    </row>
    <row r="345" spans="1:6" x14ac:dyDescent="0.3">
      <c r="A345">
        <f>Sheet1!A345/1.575</f>
        <v>1.2698412698412698</v>
      </c>
      <c r="B345">
        <f>Sheet1!B345/1.575</f>
        <v>0</v>
      </c>
      <c r="C345">
        <f>Sheet1!C345/1.575</f>
        <v>0</v>
      </c>
      <c r="D345">
        <f>Sheet1!D345/1.575</f>
        <v>0</v>
      </c>
      <c r="E345">
        <f>Sheet1!E345/1.575</f>
        <v>0</v>
      </c>
      <c r="F345">
        <f>Sheet1!F345/1.575</f>
        <v>0</v>
      </c>
    </row>
    <row r="346" spans="1:6" x14ac:dyDescent="0.3">
      <c r="A346">
        <f>Sheet1!A346/1.575</f>
        <v>115.55555555555556</v>
      </c>
      <c r="B346">
        <f>Sheet1!B346/1.575</f>
        <v>0</v>
      </c>
      <c r="C346">
        <f>Sheet1!C346/1.575</f>
        <v>0</v>
      </c>
      <c r="D346">
        <f>Sheet1!D346/1.575</f>
        <v>0</v>
      </c>
      <c r="E346">
        <f>Sheet1!E346/1.575</f>
        <v>0</v>
      </c>
      <c r="F346">
        <f>Sheet1!F346/1.575</f>
        <v>0</v>
      </c>
    </row>
    <row r="347" spans="1:6" x14ac:dyDescent="0.3">
      <c r="A347">
        <f>Sheet1!A347/1.575</f>
        <v>38.730158730158735</v>
      </c>
      <c r="B347">
        <f>Sheet1!B347/1.575</f>
        <v>0</v>
      </c>
      <c r="C347">
        <f>Sheet1!C347/1.575</f>
        <v>0</v>
      </c>
      <c r="D347">
        <f>Sheet1!D347/1.575</f>
        <v>78.095238095238102</v>
      </c>
      <c r="E347">
        <f>Sheet1!E347/1.575</f>
        <v>2.5396825396825395</v>
      </c>
      <c r="F347">
        <f>Sheet1!F347/1.575</f>
        <v>0</v>
      </c>
    </row>
    <row r="348" spans="1:6" x14ac:dyDescent="0.3">
      <c r="A348">
        <f>Sheet1!A348/1.575</f>
        <v>8.2539682539682548</v>
      </c>
      <c r="B348">
        <f>Sheet1!B348/1.575</f>
        <v>0</v>
      </c>
      <c r="C348">
        <f>Sheet1!C348/1.575</f>
        <v>0</v>
      </c>
      <c r="D348">
        <f>Sheet1!D348/1.575</f>
        <v>0</v>
      </c>
      <c r="E348">
        <f>Sheet1!E348/1.575</f>
        <v>0</v>
      </c>
      <c r="F348">
        <f>Sheet1!F348/1.575</f>
        <v>0</v>
      </c>
    </row>
    <row r="349" spans="1:6" x14ac:dyDescent="0.3">
      <c r="A349">
        <f>Sheet1!A349/1.575</f>
        <v>6.3492063492063497</v>
      </c>
      <c r="B349">
        <f>Sheet1!B349/1.575</f>
        <v>3.1746031746031749</v>
      </c>
      <c r="C349">
        <f>Sheet1!C349/1.575</f>
        <v>0</v>
      </c>
      <c r="D349">
        <f>Sheet1!D349/1.575</f>
        <v>6.9841269841269842</v>
      </c>
      <c r="E349">
        <f>Sheet1!E349/1.575</f>
        <v>0</v>
      </c>
      <c r="F349">
        <f>Sheet1!F349/1.575</f>
        <v>0</v>
      </c>
    </row>
    <row r="350" spans="1:6" x14ac:dyDescent="0.3">
      <c r="A350">
        <f>Sheet1!A350/1.575</f>
        <v>6.9841269841269842</v>
      </c>
      <c r="B350">
        <f>Sheet1!B350/1.575</f>
        <v>0.63492063492063489</v>
      </c>
      <c r="C350">
        <f>Sheet1!C350/1.575</f>
        <v>0</v>
      </c>
      <c r="D350">
        <f>Sheet1!D350/1.575</f>
        <v>0</v>
      </c>
      <c r="E350">
        <f>Sheet1!E350/1.575</f>
        <v>0</v>
      </c>
      <c r="F350">
        <f>Sheet1!F350/1.575</f>
        <v>0</v>
      </c>
    </row>
    <row r="351" spans="1:6" x14ac:dyDescent="0.3">
      <c r="A351">
        <f>Sheet1!A351/1.575</f>
        <v>68.571428571428569</v>
      </c>
      <c r="B351">
        <f>Sheet1!B351/1.575</f>
        <v>13.968253968253968</v>
      </c>
      <c r="C351">
        <f>Sheet1!C351/1.575</f>
        <v>0</v>
      </c>
      <c r="D351">
        <f>Sheet1!D351/1.575</f>
        <v>0</v>
      </c>
      <c r="E351">
        <f>Sheet1!E351/1.575</f>
        <v>0</v>
      </c>
      <c r="F351">
        <f>Sheet1!F351/1.575</f>
        <v>0</v>
      </c>
    </row>
    <row r="352" spans="1:6" x14ac:dyDescent="0.3">
      <c r="A352">
        <f>Sheet1!A352/1.575</f>
        <v>9.5238095238095237</v>
      </c>
      <c r="B352">
        <f>Sheet1!B352/1.575</f>
        <v>30.476190476190478</v>
      </c>
      <c r="C352">
        <f>Sheet1!C352/1.575</f>
        <v>0</v>
      </c>
      <c r="D352">
        <f>Sheet1!D352/1.575</f>
        <v>9.5238095238095237</v>
      </c>
      <c r="E352">
        <f>Sheet1!E352/1.575</f>
        <v>1.2698412698412698</v>
      </c>
      <c r="F352">
        <f>Sheet1!F352/1.575</f>
        <v>0</v>
      </c>
    </row>
    <row r="353" spans="1:6" x14ac:dyDescent="0.3">
      <c r="A353">
        <f>Sheet1!A353/1.575</f>
        <v>36.19047619047619</v>
      </c>
      <c r="B353">
        <f>Sheet1!B353/1.575</f>
        <v>9.5238095238095237</v>
      </c>
      <c r="C353">
        <f>Sheet1!C353/1.575</f>
        <v>0</v>
      </c>
      <c r="D353">
        <f>Sheet1!D353/1.575</f>
        <v>1.2698412698412698</v>
      </c>
      <c r="E353">
        <f>Sheet1!E353/1.575</f>
        <v>0</v>
      </c>
      <c r="F353">
        <f>Sheet1!F353/1.575</f>
        <v>0</v>
      </c>
    </row>
    <row r="354" spans="1:6" x14ac:dyDescent="0.3">
      <c r="A354">
        <f>Sheet1!A354/1.575</f>
        <v>4.4444444444444446</v>
      </c>
      <c r="B354">
        <f>Sheet1!B354/1.575</f>
        <v>0</v>
      </c>
      <c r="C354">
        <f>Sheet1!C354/1.575</f>
        <v>0</v>
      </c>
      <c r="D354">
        <f>Sheet1!D354/1.575</f>
        <v>0</v>
      </c>
      <c r="E354">
        <f>Sheet1!E354/1.575</f>
        <v>0</v>
      </c>
      <c r="F354">
        <f>Sheet1!F354/1.575</f>
        <v>0</v>
      </c>
    </row>
    <row r="355" spans="1:6" x14ac:dyDescent="0.3">
      <c r="A355">
        <f>Sheet1!A355/1.575</f>
        <v>3.1746031746031749</v>
      </c>
      <c r="B355">
        <f>Sheet1!B355/1.575</f>
        <v>1.2698412698412698</v>
      </c>
      <c r="C355">
        <f>Sheet1!C355/1.575</f>
        <v>0</v>
      </c>
      <c r="D355">
        <f>Sheet1!D355/1.575</f>
        <v>0</v>
      </c>
      <c r="E355">
        <f>Sheet1!E355/1.575</f>
        <v>0</v>
      </c>
      <c r="F355">
        <f>Sheet1!F355/1.575</f>
        <v>0</v>
      </c>
    </row>
    <row r="356" spans="1:6" x14ac:dyDescent="0.3">
      <c r="A356">
        <f>Sheet1!A356/1.575</f>
        <v>15.238095238095239</v>
      </c>
      <c r="B356">
        <f>Sheet1!B356/1.575</f>
        <v>0</v>
      </c>
      <c r="C356">
        <f>Sheet1!C356/1.575</f>
        <v>0</v>
      </c>
      <c r="D356">
        <f>Sheet1!D356/1.575</f>
        <v>0</v>
      </c>
      <c r="E356">
        <f>Sheet1!E356/1.575</f>
        <v>0</v>
      </c>
      <c r="F356">
        <f>Sheet1!F356/1.575</f>
        <v>0</v>
      </c>
    </row>
    <row r="357" spans="1:6" x14ac:dyDescent="0.3">
      <c r="A357">
        <f>Sheet1!A357/1.575</f>
        <v>43.80952380952381</v>
      </c>
      <c r="B357">
        <f>Sheet1!B357/1.575</f>
        <v>1.9047619047619049</v>
      </c>
      <c r="C357">
        <f>Sheet1!C357/1.575</f>
        <v>0</v>
      </c>
      <c r="D357">
        <f>Sheet1!D357/1.575</f>
        <v>0</v>
      </c>
      <c r="E357">
        <f>Sheet1!E357/1.575</f>
        <v>0</v>
      </c>
      <c r="F357">
        <f>Sheet1!F357/1.575</f>
        <v>0</v>
      </c>
    </row>
    <row r="358" spans="1:6" x14ac:dyDescent="0.3">
      <c r="A358">
        <f>Sheet1!A358/1.575</f>
        <v>50.158730158730158</v>
      </c>
      <c r="B358">
        <f>Sheet1!B358/1.575</f>
        <v>0</v>
      </c>
      <c r="C358">
        <f>Sheet1!C358/1.575</f>
        <v>0</v>
      </c>
      <c r="D358">
        <f>Sheet1!D358/1.575</f>
        <v>0</v>
      </c>
      <c r="E358">
        <f>Sheet1!E358/1.575</f>
        <v>0</v>
      </c>
      <c r="F358">
        <f>Sheet1!F358/1.575</f>
        <v>0</v>
      </c>
    </row>
    <row r="359" spans="1:6" x14ac:dyDescent="0.3">
      <c r="A359">
        <f>Sheet1!A359/1.575</f>
        <v>5.7142857142857144</v>
      </c>
      <c r="B359">
        <f>Sheet1!B359/1.575</f>
        <v>0</v>
      </c>
      <c r="C359">
        <f>Sheet1!C359/1.575</f>
        <v>0</v>
      </c>
      <c r="D359">
        <f>Sheet1!D359/1.575</f>
        <v>0</v>
      </c>
      <c r="E359">
        <f>Sheet1!E359/1.575</f>
        <v>0</v>
      </c>
      <c r="F359">
        <f>Sheet1!F359/1.575</f>
        <v>0</v>
      </c>
    </row>
    <row r="360" spans="1:6" x14ac:dyDescent="0.3">
      <c r="A360">
        <f>Sheet1!A360/1.575</f>
        <v>0.63492063492063489</v>
      </c>
      <c r="B360">
        <f>Sheet1!B360/1.575</f>
        <v>1.2698412698412698</v>
      </c>
      <c r="C360">
        <f>Sheet1!C360/1.575</f>
        <v>0</v>
      </c>
      <c r="D360">
        <f>Sheet1!D360/1.575</f>
        <v>0</v>
      </c>
      <c r="E360">
        <f>Sheet1!E360/1.575</f>
        <v>0</v>
      </c>
      <c r="F360">
        <f>Sheet1!F360/1.575</f>
        <v>0</v>
      </c>
    </row>
    <row r="361" spans="1:6" x14ac:dyDescent="0.3">
      <c r="A361">
        <f>Sheet1!A361/1.575</f>
        <v>151.74603174603175</v>
      </c>
      <c r="B361">
        <f>Sheet1!B361/1.575</f>
        <v>3.1746031746031749</v>
      </c>
      <c r="C361">
        <f>Sheet1!C361/1.575</f>
        <v>0</v>
      </c>
      <c r="D361">
        <f>Sheet1!D361/1.575</f>
        <v>0</v>
      </c>
      <c r="E361">
        <f>Sheet1!E361/1.575</f>
        <v>0</v>
      </c>
      <c r="F361">
        <f>Sheet1!F361/1.575</f>
        <v>0</v>
      </c>
    </row>
    <row r="362" spans="1:6" x14ac:dyDescent="0.3">
      <c r="A362">
        <f>Sheet1!A362/1.575</f>
        <v>26.031746031746032</v>
      </c>
      <c r="B362">
        <f>Sheet1!B362/1.575</f>
        <v>0</v>
      </c>
      <c r="C362">
        <f>Sheet1!C362/1.575</f>
        <v>0</v>
      </c>
      <c r="D362">
        <f>Sheet1!D362/1.575</f>
        <v>0</v>
      </c>
      <c r="E362">
        <f>Sheet1!E362/1.575</f>
        <v>0</v>
      </c>
      <c r="F362">
        <f>Sheet1!F362/1.575</f>
        <v>0</v>
      </c>
    </row>
    <row r="363" spans="1:6" x14ac:dyDescent="0.3">
      <c r="A363">
        <f>Sheet1!A363/1.575</f>
        <v>13.968253968253968</v>
      </c>
      <c r="B363">
        <f>Sheet1!B363/1.575</f>
        <v>0</v>
      </c>
      <c r="C363">
        <f>Sheet1!C363/1.575</f>
        <v>0</v>
      </c>
      <c r="D363">
        <f>Sheet1!D363/1.575</f>
        <v>52.063492063492063</v>
      </c>
      <c r="E363">
        <f>Sheet1!E363/1.575</f>
        <v>0</v>
      </c>
      <c r="F363">
        <f>Sheet1!F363/1.575</f>
        <v>0</v>
      </c>
    </row>
    <row r="364" spans="1:6" x14ac:dyDescent="0.3">
      <c r="A364">
        <f>Sheet1!A364/1.575</f>
        <v>10.158730158730158</v>
      </c>
      <c r="B364">
        <f>Sheet1!B364/1.575</f>
        <v>0</v>
      </c>
      <c r="C364">
        <f>Sheet1!C364/1.575</f>
        <v>0</v>
      </c>
      <c r="D364">
        <f>Sheet1!D364/1.575</f>
        <v>0</v>
      </c>
      <c r="E364">
        <f>Sheet1!E364/1.575</f>
        <v>0</v>
      </c>
      <c r="F364">
        <f>Sheet1!F364/1.575</f>
        <v>0</v>
      </c>
    </row>
    <row r="365" spans="1:6" x14ac:dyDescent="0.3">
      <c r="A365">
        <f>Sheet1!A365/1.575</f>
        <v>4.4444444444444446</v>
      </c>
      <c r="B365">
        <f>Sheet1!B365/1.575</f>
        <v>1.2698412698412698</v>
      </c>
      <c r="C365">
        <f>Sheet1!C365/1.575</f>
        <v>0</v>
      </c>
      <c r="D365">
        <f>Sheet1!D365/1.575</f>
        <v>0</v>
      </c>
      <c r="E365">
        <f>Sheet1!E365/1.575</f>
        <v>0</v>
      </c>
      <c r="F365">
        <f>Sheet1!F365/1.575</f>
        <v>0</v>
      </c>
    </row>
    <row r="366" spans="1:6" x14ac:dyDescent="0.3">
      <c r="A366">
        <f>Sheet1!A366/1.575</f>
        <v>22.857142857142858</v>
      </c>
      <c r="B366">
        <f>Sheet1!B366/1.575</f>
        <v>0</v>
      </c>
      <c r="C366">
        <f>Sheet1!C366/1.575</f>
        <v>0</v>
      </c>
      <c r="D366">
        <f>Sheet1!D366/1.575</f>
        <v>0</v>
      </c>
      <c r="E366">
        <f>Sheet1!E366/1.575</f>
        <v>0</v>
      </c>
      <c r="F366">
        <f>Sheet1!F366/1.575</f>
        <v>0</v>
      </c>
    </row>
    <row r="367" spans="1:6" x14ac:dyDescent="0.3">
      <c r="A367">
        <f>Sheet1!A367/1.575</f>
        <v>3.1746031746031749</v>
      </c>
      <c r="B367">
        <f>Sheet1!B367/1.575</f>
        <v>0</v>
      </c>
      <c r="C367">
        <f>Sheet1!C367/1.575</f>
        <v>0</v>
      </c>
      <c r="D367">
        <f>Sheet1!D367/1.575</f>
        <v>0</v>
      </c>
      <c r="E367">
        <f>Sheet1!E367/1.575</f>
        <v>0</v>
      </c>
      <c r="F367">
        <f>Sheet1!F367/1.575</f>
        <v>0</v>
      </c>
    </row>
    <row r="368" spans="1:6" x14ac:dyDescent="0.3">
      <c r="A368">
        <f>Sheet1!A368/1.575</f>
        <v>31.746031746031747</v>
      </c>
      <c r="B368">
        <f>Sheet1!B368/1.575</f>
        <v>0.63492063492063489</v>
      </c>
      <c r="C368">
        <f>Sheet1!C368/1.575</f>
        <v>0</v>
      </c>
      <c r="D368">
        <f>Sheet1!D368/1.575</f>
        <v>0</v>
      </c>
      <c r="E368">
        <f>Sheet1!E368/1.575</f>
        <v>0</v>
      </c>
      <c r="F368">
        <f>Sheet1!F368/1.575</f>
        <v>0</v>
      </c>
    </row>
    <row r="369" spans="1:6" x14ac:dyDescent="0.3">
      <c r="A369">
        <f>Sheet1!A369/1.575</f>
        <v>20.317460317460316</v>
      </c>
      <c r="B369">
        <f>Sheet1!B369/1.575</f>
        <v>1.2698412698412698</v>
      </c>
      <c r="C369">
        <f>Sheet1!C369/1.575</f>
        <v>0</v>
      </c>
      <c r="D369">
        <f>Sheet1!D369/1.575</f>
        <v>0.63492063492063489</v>
      </c>
      <c r="E369">
        <f>Sheet1!E369/1.575</f>
        <v>0</v>
      </c>
      <c r="F369">
        <f>Sheet1!F369/1.575</f>
        <v>0</v>
      </c>
    </row>
    <row r="370" spans="1:6" x14ac:dyDescent="0.3">
      <c r="A370">
        <f>Sheet1!A370/1.575</f>
        <v>1.2698412698412698</v>
      </c>
      <c r="B370">
        <f>Sheet1!B370/1.575</f>
        <v>0</v>
      </c>
      <c r="C370">
        <f>Sheet1!C370/1.575</f>
        <v>0</v>
      </c>
      <c r="D370">
        <f>Sheet1!D370/1.575</f>
        <v>0.63492063492063489</v>
      </c>
      <c r="E370">
        <f>Sheet1!E370/1.575</f>
        <v>0</v>
      </c>
      <c r="F370">
        <f>Sheet1!F370/1.575</f>
        <v>0</v>
      </c>
    </row>
    <row r="371" spans="1:6" x14ac:dyDescent="0.3">
      <c r="A371">
        <f>Sheet1!A371/1.575</f>
        <v>9.5238095238095237</v>
      </c>
      <c r="B371">
        <f>Sheet1!B371/1.575</f>
        <v>0</v>
      </c>
      <c r="C371">
        <f>Sheet1!C371/1.575</f>
        <v>0</v>
      </c>
      <c r="D371">
        <f>Sheet1!D371/1.575</f>
        <v>137.77777777777777</v>
      </c>
      <c r="E371">
        <f>Sheet1!E371/1.575</f>
        <v>0</v>
      </c>
      <c r="F371">
        <f>Sheet1!F371/1.575</f>
        <v>0</v>
      </c>
    </row>
    <row r="372" spans="1:6" x14ac:dyDescent="0.3">
      <c r="A372">
        <f>Sheet1!A372/1.575</f>
        <v>3.1746031746031749</v>
      </c>
      <c r="B372">
        <f>Sheet1!B372/1.575</f>
        <v>0</v>
      </c>
      <c r="C372">
        <f>Sheet1!C372/1.575</f>
        <v>0</v>
      </c>
      <c r="D372">
        <f>Sheet1!D372/1.575</f>
        <v>0</v>
      </c>
      <c r="E372">
        <f>Sheet1!E372/1.575</f>
        <v>0</v>
      </c>
      <c r="F372">
        <f>Sheet1!F372/1.575</f>
        <v>0</v>
      </c>
    </row>
    <row r="373" spans="1:6" x14ac:dyDescent="0.3">
      <c r="A373">
        <f>Sheet1!A373/1.575</f>
        <v>17.142857142857142</v>
      </c>
      <c r="B373">
        <f>Sheet1!B373/1.575</f>
        <v>1.2698412698412698</v>
      </c>
      <c r="C373">
        <f>Sheet1!C373/1.575</f>
        <v>0</v>
      </c>
      <c r="D373">
        <f>Sheet1!D373/1.575</f>
        <v>8.2539682539682548</v>
      </c>
      <c r="E373">
        <f>Sheet1!E373/1.575</f>
        <v>0</v>
      </c>
      <c r="F373">
        <f>Sheet1!F373/1.575</f>
        <v>0</v>
      </c>
    </row>
    <row r="374" spans="1:6" x14ac:dyDescent="0.3">
      <c r="A374">
        <f>Sheet1!A374/1.575</f>
        <v>15.873015873015873</v>
      </c>
      <c r="B374">
        <f>Sheet1!B374/1.575</f>
        <v>0</v>
      </c>
      <c r="C374">
        <f>Sheet1!C374/1.575</f>
        <v>0</v>
      </c>
      <c r="D374">
        <f>Sheet1!D374/1.575</f>
        <v>0</v>
      </c>
      <c r="E374">
        <f>Sheet1!E374/1.575</f>
        <v>0</v>
      </c>
      <c r="F374">
        <f>Sheet1!F374/1.575</f>
        <v>0</v>
      </c>
    </row>
    <row r="375" spans="1:6" x14ac:dyDescent="0.3">
      <c r="A375">
        <f>Sheet1!A375/1.575</f>
        <v>0</v>
      </c>
      <c r="B375">
        <f>Sheet1!B375/1.575</f>
        <v>0</v>
      </c>
      <c r="C375">
        <f>Sheet1!C375/1.575</f>
        <v>0</v>
      </c>
      <c r="D375">
        <f>Sheet1!D375/1.575</f>
        <v>0</v>
      </c>
      <c r="E375">
        <f>Sheet1!E375/1.575</f>
        <v>0</v>
      </c>
      <c r="F375">
        <f>Sheet1!F375/1.575</f>
        <v>0</v>
      </c>
    </row>
    <row r="376" spans="1:6" x14ac:dyDescent="0.3">
      <c r="A376">
        <f>Sheet1!A376/1.575</f>
        <v>4.4444444444444446</v>
      </c>
      <c r="B376">
        <f>Sheet1!B376/1.575</f>
        <v>0.63492063492063489</v>
      </c>
      <c r="C376">
        <f>Sheet1!C376/1.575</f>
        <v>0</v>
      </c>
      <c r="D376">
        <f>Sheet1!D376/1.575</f>
        <v>101.5873015873016</v>
      </c>
      <c r="E376">
        <f>Sheet1!E376/1.575</f>
        <v>0</v>
      </c>
      <c r="F376">
        <f>Sheet1!F376/1.575</f>
        <v>0</v>
      </c>
    </row>
    <row r="377" spans="1:6" x14ac:dyDescent="0.3">
      <c r="A377">
        <f>Sheet1!A377/1.575</f>
        <v>22.857142857142858</v>
      </c>
      <c r="B377">
        <f>Sheet1!B377/1.575</f>
        <v>0</v>
      </c>
      <c r="C377">
        <f>Sheet1!C377/1.575</f>
        <v>0</v>
      </c>
      <c r="D377">
        <f>Sheet1!D377/1.575</f>
        <v>6.9841269841269842</v>
      </c>
      <c r="E377">
        <f>Sheet1!E377/1.575</f>
        <v>0</v>
      </c>
      <c r="F377">
        <f>Sheet1!F377/1.575</f>
        <v>0</v>
      </c>
    </row>
    <row r="378" spans="1:6" x14ac:dyDescent="0.3">
      <c r="A378">
        <f>Sheet1!A378/1.575</f>
        <v>8.2539682539682548</v>
      </c>
      <c r="B378">
        <f>Sheet1!B378/1.575</f>
        <v>0</v>
      </c>
      <c r="C378">
        <f>Sheet1!C378/1.575</f>
        <v>0</v>
      </c>
      <c r="D378">
        <f>Sheet1!D378/1.575</f>
        <v>0</v>
      </c>
      <c r="E378">
        <f>Sheet1!E378/1.575</f>
        <v>0</v>
      </c>
      <c r="F378">
        <f>Sheet1!F378/1.575</f>
        <v>0</v>
      </c>
    </row>
    <row r="379" spans="1:6" x14ac:dyDescent="0.3">
      <c r="A379">
        <f>Sheet1!A379/1.575</f>
        <v>13.968253968253968</v>
      </c>
      <c r="B379">
        <f>Sheet1!B379/1.575</f>
        <v>0</v>
      </c>
      <c r="C379">
        <f>Sheet1!C379/1.575</f>
        <v>0</v>
      </c>
      <c r="D379">
        <f>Sheet1!D379/1.575</f>
        <v>72.38095238095238</v>
      </c>
      <c r="E379">
        <f>Sheet1!E379/1.575</f>
        <v>0</v>
      </c>
      <c r="F379">
        <f>Sheet1!F379/1.575</f>
        <v>0</v>
      </c>
    </row>
    <row r="380" spans="1:6" x14ac:dyDescent="0.3">
      <c r="A380">
        <f>Sheet1!A380/1.575</f>
        <v>0</v>
      </c>
      <c r="B380">
        <f>Sheet1!B380/1.575</f>
        <v>0</v>
      </c>
      <c r="C380">
        <f>Sheet1!C380/1.575</f>
        <v>0</v>
      </c>
      <c r="D380">
        <f>Sheet1!D380/1.575</f>
        <v>0</v>
      </c>
      <c r="E380">
        <f>Sheet1!E380/1.575</f>
        <v>0</v>
      </c>
      <c r="F380">
        <f>Sheet1!F380/1.575</f>
        <v>0</v>
      </c>
    </row>
    <row r="381" spans="1:6" x14ac:dyDescent="0.3">
      <c r="A381">
        <f>Sheet1!A381/1.575</f>
        <v>3.8095238095238098</v>
      </c>
      <c r="B381">
        <f>Sheet1!B381/1.575</f>
        <v>2.5396825396825395</v>
      </c>
      <c r="C381">
        <f>Sheet1!C381/1.575</f>
        <v>0</v>
      </c>
      <c r="D381">
        <f>Sheet1!D381/1.575</f>
        <v>422.85714285714289</v>
      </c>
      <c r="E381">
        <f>Sheet1!E381/1.575</f>
        <v>8.2539682539682548</v>
      </c>
      <c r="F381">
        <f>Sheet1!F381/1.575</f>
        <v>0</v>
      </c>
    </row>
    <row r="382" spans="1:6" x14ac:dyDescent="0.3">
      <c r="A382">
        <f>Sheet1!A382/1.575</f>
        <v>1.2698412698412698</v>
      </c>
      <c r="B382">
        <f>Sheet1!B382/1.575</f>
        <v>0</v>
      </c>
      <c r="C382">
        <f>Sheet1!C382/1.575</f>
        <v>0</v>
      </c>
      <c r="D382">
        <f>Sheet1!D382/1.575</f>
        <v>0</v>
      </c>
      <c r="E382">
        <f>Sheet1!E382/1.575</f>
        <v>0</v>
      </c>
      <c r="F382">
        <f>Sheet1!F382/1.575</f>
        <v>0</v>
      </c>
    </row>
    <row r="383" spans="1:6" x14ac:dyDescent="0.3">
      <c r="A383">
        <f>Sheet1!A383/1.575</f>
        <v>0.63492063492063489</v>
      </c>
      <c r="B383">
        <f>Sheet1!B383/1.575</f>
        <v>0</v>
      </c>
      <c r="C383">
        <f>Sheet1!C383/1.575</f>
        <v>0</v>
      </c>
      <c r="D383">
        <f>Sheet1!D383/1.575</f>
        <v>0</v>
      </c>
      <c r="E383">
        <f>Sheet1!E383/1.575</f>
        <v>0</v>
      </c>
      <c r="F383">
        <f>Sheet1!F383/1.575</f>
        <v>0</v>
      </c>
    </row>
    <row r="384" spans="1:6" x14ac:dyDescent="0.3">
      <c r="A384">
        <f>Sheet1!A384/1.575</f>
        <v>4.4444444444444446</v>
      </c>
      <c r="B384">
        <f>Sheet1!B384/1.575</f>
        <v>1.9047619047619049</v>
      </c>
      <c r="C384">
        <f>Sheet1!C384/1.575</f>
        <v>0</v>
      </c>
      <c r="D384">
        <f>Sheet1!D384/1.575</f>
        <v>0</v>
      </c>
      <c r="E384">
        <f>Sheet1!E384/1.575</f>
        <v>0</v>
      </c>
      <c r="F384">
        <f>Sheet1!F384/1.575</f>
        <v>0</v>
      </c>
    </row>
    <row r="385" spans="1:6" x14ac:dyDescent="0.3">
      <c r="A385">
        <f>Sheet1!A385/1.575</f>
        <v>5.0793650793650791</v>
      </c>
      <c r="B385">
        <f>Sheet1!B385/1.575</f>
        <v>1.2698412698412698</v>
      </c>
      <c r="C385">
        <f>Sheet1!C385/1.575</f>
        <v>0</v>
      </c>
      <c r="D385">
        <f>Sheet1!D385/1.575</f>
        <v>0.63492063492063489</v>
      </c>
      <c r="E385">
        <f>Sheet1!E385/1.575</f>
        <v>0</v>
      </c>
      <c r="F385">
        <f>Sheet1!F385/1.575</f>
        <v>0</v>
      </c>
    </row>
    <row r="386" spans="1:6" x14ac:dyDescent="0.3">
      <c r="A386">
        <f>Sheet1!A386/1.575</f>
        <v>5.0793650793650791</v>
      </c>
      <c r="B386">
        <f>Sheet1!B386/1.575</f>
        <v>0</v>
      </c>
      <c r="C386">
        <f>Sheet1!C386/1.575</f>
        <v>0</v>
      </c>
      <c r="D386">
        <f>Sheet1!D386/1.575</f>
        <v>0</v>
      </c>
      <c r="E386">
        <f>Sheet1!E386/1.575</f>
        <v>0</v>
      </c>
      <c r="F386">
        <f>Sheet1!F386/1.575</f>
        <v>0</v>
      </c>
    </row>
    <row r="387" spans="1:6" x14ac:dyDescent="0.3">
      <c r="A387">
        <f>Sheet1!A387/1.575</f>
        <v>1.2698412698412698</v>
      </c>
      <c r="B387">
        <f>Sheet1!B387/1.575</f>
        <v>0</v>
      </c>
      <c r="C387">
        <f>Sheet1!C387/1.575</f>
        <v>0</v>
      </c>
      <c r="D387">
        <f>Sheet1!D387/1.575</f>
        <v>0</v>
      </c>
      <c r="E387">
        <f>Sheet1!E387/1.575</f>
        <v>0</v>
      </c>
      <c r="F387">
        <f>Sheet1!F387/1.575</f>
        <v>0</v>
      </c>
    </row>
    <row r="388" spans="1:6" x14ac:dyDescent="0.3">
      <c r="A388">
        <f>Sheet1!A388/1.575</f>
        <v>1.2698412698412698</v>
      </c>
      <c r="B388">
        <f>Sheet1!B388/1.575</f>
        <v>0</v>
      </c>
      <c r="C388">
        <f>Sheet1!C388/1.575</f>
        <v>0</v>
      </c>
      <c r="D388">
        <f>Sheet1!D388/1.575</f>
        <v>0</v>
      </c>
      <c r="E388">
        <f>Sheet1!E388/1.575</f>
        <v>0</v>
      </c>
      <c r="F388">
        <f>Sheet1!F388/1.575</f>
        <v>0</v>
      </c>
    </row>
    <row r="389" spans="1:6" x14ac:dyDescent="0.3">
      <c r="A389">
        <f>Sheet1!A389/1.575</f>
        <v>3.1746031746031749</v>
      </c>
      <c r="B389">
        <f>Sheet1!B389/1.575</f>
        <v>1.9047619047619049</v>
      </c>
      <c r="C389">
        <f>Sheet1!C389/1.575</f>
        <v>0</v>
      </c>
      <c r="D389">
        <f>Sheet1!D389/1.575</f>
        <v>0</v>
      </c>
      <c r="E389">
        <f>Sheet1!E389/1.575</f>
        <v>0</v>
      </c>
      <c r="F389">
        <f>Sheet1!F389/1.575</f>
        <v>0</v>
      </c>
    </row>
    <row r="390" spans="1:6" x14ac:dyDescent="0.3">
      <c r="A390">
        <f>Sheet1!A390/1.575</f>
        <v>3.1746031746031749</v>
      </c>
      <c r="B390">
        <f>Sheet1!B390/1.575</f>
        <v>0</v>
      </c>
      <c r="C390">
        <f>Sheet1!C390/1.575</f>
        <v>1.9047619047619049</v>
      </c>
      <c r="D390">
        <f>Sheet1!D390/1.575</f>
        <v>0</v>
      </c>
      <c r="E390">
        <f>Sheet1!E390/1.575</f>
        <v>0</v>
      </c>
      <c r="F390">
        <f>Sheet1!F390/1.575</f>
        <v>0</v>
      </c>
    </row>
    <row r="391" spans="1:6" x14ac:dyDescent="0.3">
      <c r="A391">
        <f>Sheet1!A391/1.575</f>
        <v>0</v>
      </c>
      <c r="B391">
        <f>Sheet1!B391/1.575</f>
        <v>0</v>
      </c>
      <c r="C391">
        <f>Sheet1!C391/1.575</f>
        <v>0</v>
      </c>
      <c r="D391">
        <f>Sheet1!D391/1.575</f>
        <v>0</v>
      </c>
      <c r="E391">
        <f>Sheet1!E391/1.575</f>
        <v>0</v>
      </c>
      <c r="F391">
        <f>Sheet1!F391/1.575</f>
        <v>0</v>
      </c>
    </row>
    <row r="392" spans="1:6" x14ac:dyDescent="0.3">
      <c r="A392">
        <f>Sheet1!A392/1.575</f>
        <v>0.63492063492063489</v>
      </c>
      <c r="B392">
        <f>Sheet1!B392/1.575</f>
        <v>1.9047619047619049</v>
      </c>
      <c r="C392">
        <f>Sheet1!C392/1.575</f>
        <v>0</v>
      </c>
      <c r="D392">
        <f>Sheet1!D392/1.575</f>
        <v>0</v>
      </c>
      <c r="E392">
        <f>Sheet1!E392/1.575</f>
        <v>0</v>
      </c>
      <c r="F392">
        <f>Sheet1!F392/1.575</f>
        <v>0</v>
      </c>
    </row>
    <row r="393" spans="1:6" x14ac:dyDescent="0.3">
      <c r="A393">
        <f>Sheet1!A393/1.575</f>
        <v>3.1746031746031749</v>
      </c>
      <c r="B393">
        <f>Sheet1!B393/1.575</f>
        <v>1.2698412698412698</v>
      </c>
      <c r="C393">
        <f>Sheet1!C393/1.575</f>
        <v>0</v>
      </c>
      <c r="D393">
        <f>Sheet1!D393/1.575</f>
        <v>0</v>
      </c>
      <c r="E393">
        <f>Sheet1!E393/1.575</f>
        <v>0</v>
      </c>
      <c r="F393">
        <f>Sheet1!F393/1.575</f>
        <v>0</v>
      </c>
    </row>
    <row r="394" spans="1:6" x14ac:dyDescent="0.3">
      <c r="A394">
        <f>Sheet1!A394/1.575</f>
        <v>5.0793650793650791</v>
      </c>
      <c r="B394">
        <f>Sheet1!B394/1.575</f>
        <v>0</v>
      </c>
      <c r="C394">
        <f>Sheet1!C394/1.575</f>
        <v>0</v>
      </c>
      <c r="D394">
        <f>Sheet1!D394/1.575</f>
        <v>0</v>
      </c>
      <c r="E394">
        <f>Sheet1!E394/1.575</f>
        <v>0</v>
      </c>
      <c r="F394">
        <f>Sheet1!F394/1.575</f>
        <v>0</v>
      </c>
    </row>
    <row r="395" spans="1:6" x14ac:dyDescent="0.3">
      <c r="A395">
        <f>Sheet1!A395/1.575</f>
        <v>7.6190476190476195</v>
      </c>
      <c r="B395">
        <f>Sheet1!B395/1.575</f>
        <v>0</v>
      </c>
      <c r="C395">
        <f>Sheet1!C395/1.575</f>
        <v>0</v>
      </c>
      <c r="D395">
        <f>Sheet1!D395/1.575</f>
        <v>20.317460317460316</v>
      </c>
      <c r="E395">
        <f>Sheet1!E395/1.575</f>
        <v>0</v>
      </c>
      <c r="F395">
        <f>Sheet1!F395/1.575</f>
        <v>0</v>
      </c>
    </row>
    <row r="396" spans="1:6" x14ac:dyDescent="0.3">
      <c r="A396">
        <f>Sheet1!A396/1.575</f>
        <v>1.9047619047619049</v>
      </c>
      <c r="B396">
        <f>Sheet1!B396/1.575</f>
        <v>0</v>
      </c>
      <c r="C396">
        <f>Sheet1!C396/1.575</f>
        <v>0</v>
      </c>
      <c r="D396">
        <f>Sheet1!D396/1.575</f>
        <v>0</v>
      </c>
      <c r="E396">
        <f>Sheet1!E396/1.575</f>
        <v>0</v>
      </c>
      <c r="F396">
        <f>Sheet1!F396/1.575</f>
        <v>0</v>
      </c>
    </row>
    <row r="397" spans="1:6" x14ac:dyDescent="0.3">
      <c r="A397">
        <f>Sheet1!A397/1.575</f>
        <v>2.5396825396825395</v>
      </c>
      <c r="B397">
        <f>Sheet1!B397/1.575</f>
        <v>1.9047619047619049</v>
      </c>
      <c r="C397">
        <f>Sheet1!C397/1.575</f>
        <v>0</v>
      </c>
      <c r="D397">
        <f>Sheet1!D397/1.575</f>
        <v>0</v>
      </c>
      <c r="E397">
        <f>Sheet1!E397/1.575</f>
        <v>0</v>
      </c>
      <c r="F397">
        <f>Sheet1!F397/1.575</f>
        <v>0</v>
      </c>
    </row>
    <row r="398" spans="1:6" x14ac:dyDescent="0.3">
      <c r="A398">
        <f>Sheet1!A398/1.575</f>
        <v>17.777777777777779</v>
      </c>
      <c r="B398">
        <f>Sheet1!B398/1.575</f>
        <v>0</v>
      </c>
      <c r="C398">
        <f>Sheet1!C398/1.575</f>
        <v>0</v>
      </c>
      <c r="D398">
        <f>Sheet1!D398/1.575</f>
        <v>0</v>
      </c>
      <c r="E398">
        <f>Sheet1!E398/1.575</f>
        <v>0</v>
      </c>
      <c r="F398">
        <f>Sheet1!F398/1.575</f>
        <v>0</v>
      </c>
    </row>
    <row r="399" spans="1:6" x14ac:dyDescent="0.3">
      <c r="A399">
        <f>Sheet1!A399/1.575</f>
        <v>0</v>
      </c>
      <c r="B399">
        <f>Sheet1!B399/1.575</f>
        <v>0</v>
      </c>
      <c r="C399">
        <f>Sheet1!C399/1.575</f>
        <v>0</v>
      </c>
      <c r="D399">
        <f>Sheet1!D399/1.575</f>
        <v>0</v>
      </c>
      <c r="E399">
        <f>Sheet1!E399/1.575</f>
        <v>0</v>
      </c>
      <c r="F399">
        <f>Sheet1!F399/1.575</f>
        <v>0</v>
      </c>
    </row>
    <row r="400" spans="1:6" x14ac:dyDescent="0.3">
      <c r="A400">
        <f>Sheet1!A400/1.575</f>
        <v>0.63492063492063489</v>
      </c>
      <c r="B400">
        <f>Sheet1!B400/1.575</f>
        <v>0</v>
      </c>
      <c r="C400">
        <f>Sheet1!C400/1.575</f>
        <v>0</v>
      </c>
      <c r="D400">
        <f>Sheet1!D400/1.575</f>
        <v>0</v>
      </c>
      <c r="E400">
        <f>Sheet1!E400/1.575</f>
        <v>0</v>
      </c>
      <c r="F400">
        <f>Sheet1!F400/1.575</f>
        <v>0</v>
      </c>
    </row>
    <row r="401" spans="1:6" x14ac:dyDescent="0.3">
      <c r="A401">
        <f>Sheet1!A401/1.575</f>
        <v>0</v>
      </c>
      <c r="B401">
        <f>Sheet1!B401/1.575</f>
        <v>0</v>
      </c>
      <c r="C401">
        <f>Sheet1!C401/1.575</f>
        <v>0</v>
      </c>
      <c r="D401">
        <f>Sheet1!D401/1.575</f>
        <v>0</v>
      </c>
      <c r="E401">
        <f>Sheet1!E401/1.575</f>
        <v>0</v>
      </c>
      <c r="F401">
        <f>Sheet1!F401/1.575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421E-FBEF-4822-98E7-D485EC0E07B2}">
  <dimension ref="A1:D83"/>
  <sheetViews>
    <sheetView topLeftCell="A58" workbookViewId="0">
      <selection activeCell="G66" sqref="G66"/>
    </sheetView>
  </sheetViews>
  <sheetFormatPr defaultRowHeight="14.4" x14ac:dyDescent="0.3"/>
  <sheetData>
    <row r="1" spans="1:4" x14ac:dyDescent="0.3">
      <c r="A1" s="1" t="s">
        <v>13</v>
      </c>
      <c r="B1" s="1" t="s">
        <v>14</v>
      </c>
      <c r="C1" s="1" t="s">
        <v>15</v>
      </c>
      <c r="D1" s="3" t="s">
        <v>22</v>
      </c>
    </row>
    <row r="2" spans="1:4" x14ac:dyDescent="0.3">
      <c r="A2" s="1">
        <v>1</v>
      </c>
      <c r="B2" s="1" t="s">
        <v>21</v>
      </c>
      <c r="C2" s="1" t="s">
        <v>20</v>
      </c>
      <c r="D2">
        <v>1</v>
      </c>
    </row>
    <row r="3" spans="1:4" x14ac:dyDescent="0.3">
      <c r="A3" s="1">
        <v>1</v>
      </c>
      <c r="B3" s="1" t="s">
        <v>21</v>
      </c>
      <c r="C3" s="1" t="s">
        <v>17</v>
      </c>
      <c r="D3">
        <v>1</v>
      </c>
    </row>
    <row r="4" spans="1:4" x14ac:dyDescent="0.3">
      <c r="A4" s="1">
        <v>1</v>
      </c>
      <c r="B4" s="1" t="s">
        <v>17</v>
      </c>
      <c r="C4" s="1" t="s">
        <v>20</v>
      </c>
      <c r="D4">
        <v>2</v>
      </c>
    </row>
    <row r="5" spans="1:4" x14ac:dyDescent="0.3">
      <c r="A5" s="1">
        <v>1</v>
      </c>
      <c r="B5" s="1" t="s">
        <v>17</v>
      </c>
      <c r="C5" s="1" t="s">
        <v>17</v>
      </c>
      <c r="D5">
        <v>1</v>
      </c>
    </row>
    <row r="6" spans="1:4" x14ac:dyDescent="0.3">
      <c r="A6" s="1">
        <v>1</v>
      </c>
      <c r="B6" s="1" t="s">
        <v>16</v>
      </c>
      <c r="C6" s="1" t="s">
        <v>20</v>
      </c>
      <c r="D6">
        <v>5</v>
      </c>
    </row>
    <row r="7" spans="1:4" x14ac:dyDescent="0.3">
      <c r="A7" s="1">
        <v>1</v>
      </c>
      <c r="B7" s="1" t="s">
        <v>16</v>
      </c>
      <c r="C7" s="1" t="s">
        <v>19</v>
      </c>
      <c r="D7">
        <v>3</v>
      </c>
    </row>
    <row r="8" spans="1:4" x14ac:dyDescent="0.3">
      <c r="A8" s="1">
        <v>1</v>
      </c>
      <c r="B8" s="1" t="s">
        <v>16</v>
      </c>
      <c r="C8" s="1" t="s">
        <v>18</v>
      </c>
      <c r="D8">
        <v>0</v>
      </c>
    </row>
    <row r="9" spans="1:4" x14ac:dyDescent="0.3">
      <c r="A9" s="2">
        <v>1</v>
      </c>
      <c r="B9" s="2" t="s">
        <v>16</v>
      </c>
      <c r="C9" s="2" t="s">
        <v>17</v>
      </c>
      <c r="D9">
        <v>1</v>
      </c>
    </row>
    <row r="10" spans="1:4" x14ac:dyDescent="0.3">
      <c r="A10" s="4">
        <v>2</v>
      </c>
      <c r="B10" s="4" t="s">
        <v>21</v>
      </c>
      <c r="C10" s="4" t="s">
        <v>20</v>
      </c>
      <c r="D10">
        <v>15</v>
      </c>
    </row>
    <row r="11" spans="1:4" x14ac:dyDescent="0.3">
      <c r="A11" s="1">
        <v>2</v>
      </c>
      <c r="B11" s="1" t="s">
        <v>21</v>
      </c>
      <c r="C11" s="1" t="s">
        <v>17</v>
      </c>
      <c r="D11">
        <v>5</v>
      </c>
    </row>
    <row r="12" spans="1:4" x14ac:dyDescent="0.3">
      <c r="A12" s="1">
        <v>2</v>
      </c>
      <c r="B12" s="1" t="s">
        <v>17</v>
      </c>
      <c r="C12" s="1" t="s">
        <v>20</v>
      </c>
      <c r="D12">
        <v>5</v>
      </c>
    </row>
    <row r="13" spans="1:4" x14ac:dyDescent="0.3">
      <c r="A13" s="1">
        <v>2</v>
      </c>
      <c r="B13" s="1" t="s">
        <v>17</v>
      </c>
      <c r="C13" s="1" t="s">
        <v>17</v>
      </c>
      <c r="D13">
        <v>3</v>
      </c>
    </row>
    <row r="14" spans="1:4" x14ac:dyDescent="0.3">
      <c r="A14" s="1">
        <v>2</v>
      </c>
      <c r="B14" s="1" t="s">
        <v>16</v>
      </c>
      <c r="C14" s="1" t="s">
        <v>20</v>
      </c>
      <c r="D14">
        <v>1</v>
      </c>
    </row>
    <row r="15" spans="1:4" x14ac:dyDescent="0.3">
      <c r="A15" s="1">
        <v>2</v>
      </c>
      <c r="B15" s="1" t="s">
        <v>16</v>
      </c>
      <c r="C15" s="1" t="s">
        <v>19</v>
      </c>
      <c r="D15">
        <v>9</v>
      </c>
    </row>
    <row r="16" spans="1:4" x14ac:dyDescent="0.3">
      <c r="A16" s="1">
        <v>2</v>
      </c>
      <c r="B16" s="1" t="s">
        <v>16</v>
      </c>
      <c r="C16" s="1" t="s">
        <v>18</v>
      </c>
      <c r="D16">
        <v>2</v>
      </c>
    </row>
    <row r="17" spans="1:4" x14ac:dyDescent="0.3">
      <c r="A17" s="2">
        <v>2</v>
      </c>
      <c r="B17" s="2" t="s">
        <v>16</v>
      </c>
      <c r="C17" s="2" t="s">
        <v>17</v>
      </c>
      <c r="D17">
        <v>3</v>
      </c>
    </row>
    <row r="18" spans="1:4" x14ac:dyDescent="0.3">
      <c r="A18" s="1">
        <v>3</v>
      </c>
      <c r="B18" s="1" t="s">
        <v>21</v>
      </c>
      <c r="C18" s="1" t="s">
        <v>20</v>
      </c>
      <c r="D18">
        <v>8</v>
      </c>
    </row>
    <row r="19" spans="1:4" x14ac:dyDescent="0.3">
      <c r="A19" s="4">
        <v>3</v>
      </c>
      <c r="B19" s="4" t="s">
        <v>21</v>
      </c>
      <c r="C19" s="4" t="s">
        <v>17</v>
      </c>
      <c r="D19">
        <v>0</v>
      </c>
    </row>
    <row r="20" spans="1:4" x14ac:dyDescent="0.3">
      <c r="A20" s="1">
        <v>3</v>
      </c>
      <c r="B20" s="1" t="s">
        <v>17</v>
      </c>
      <c r="C20" s="1" t="s">
        <v>20</v>
      </c>
      <c r="D20">
        <v>0</v>
      </c>
    </row>
    <row r="21" spans="1:4" x14ac:dyDescent="0.3">
      <c r="A21" s="1">
        <v>3</v>
      </c>
      <c r="B21" s="1" t="s">
        <v>17</v>
      </c>
      <c r="C21" s="1" t="s">
        <v>17</v>
      </c>
      <c r="D21">
        <v>2</v>
      </c>
    </row>
    <row r="22" spans="1:4" x14ac:dyDescent="0.3">
      <c r="A22" s="1">
        <v>3</v>
      </c>
      <c r="B22" s="1" t="s">
        <v>16</v>
      </c>
      <c r="C22" s="1" t="s">
        <v>20</v>
      </c>
      <c r="D22">
        <v>0</v>
      </c>
    </row>
    <row r="23" spans="1:4" x14ac:dyDescent="0.3">
      <c r="A23" s="1">
        <v>3</v>
      </c>
      <c r="B23" s="1" t="s">
        <v>16</v>
      </c>
      <c r="C23" s="1" t="s">
        <v>19</v>
      </c>
      <c r="D23">
        <v>4</v>
      </c>
    </row>
    <row r="24" spans="1:4" x14ac:dyDescent="0.3">
      <c r="A24" s="1">
        <v>3</v>
      </c>
      <c r="B24" s="1" t="s">
        <v>16</v>
      </c>
      <c r="C24" s="1" t="s">
        <v>18</v>
      </c>
      <c r="D24">
        <v>6</v>
      </c>
    </row>
    <row r="25" spans="1:4" x14ac:dyDescent="0.3">
      <c r="A25" s="2">
        <v>3</v>
      </c>
      <c r="B25" s="2" t="s">
        <v>16</v>
      </c>
      <c r="C25" s="2" t="s">
        <v>17</v>
      </c>
      <c r="D25">
        <v>1</v>
      </c>
    </row>
    <row r="26" spans="1:4" x14ac:dyDescent="0.3">
      <c r="A26" s="1">
        <v>4</v>
      </c>
      <c r="B26" s="1" t="s">
        <v>21</v>
      </c>
      <c r="C26" s="1" t="s">
        <v>20</v>
      </c>
      <c r="D26">
        <v>1</v>
      </c>
    </row>
    <row r="27" spans="1:4" x14ac:dyDescent="0.3">
      <c r="A27" s="4">
        <v>4</v>
      </c>
      <c r="B27" s="4" t="s">
        <v>21</v>
      </c>
      <c r="C27" s="4" t="s">
        <v>17</v>
      </c>
      <c r="D27">
        <v>0</v>
      </c>
    </row>
    <row r="28" spans="1:4" x14ac:dyDescent="0.3">
      <c r="A28" s="1">
        <v>4</v>
      </c>
      <c r="B28" s="1" t="s">
        <v>17</v>
      </c>
      <c r="C28" s="1" t="s">
        <v>20</v>
      </c>
      <c r="D28">
        <v>2</v>
      </c>
    </row>
    <row r="29" spans="1:4" x14ac:dyDescent="0.3">
      <c r="A29" s="1">
        <v>4</v>
      </c>
      <c r="B29" s="1" t="s">
        <v>17</v>
      </c>
      <c r="C29" s="1" t="s">
        <v>17</v>
      </c>
      <c r="D29">
        <v>0</v>
      </c>
    </row>
    <row r="30" spans="1:4" x14ac:dyDescent="0.3">
      <c r="A30" s="1">
        <v>4</v>
      </c>
      <c r="B30" s="1" t="s">
        <v>16</v>
      </c>
      <c r="C30" s="1" t="s">
        <v>20</v>
      </c>
      <c r="D30">
        <v>2</v>
      </c>
    </row>
    <row r="31" spans="1:4" x14ac:dyDescent="0.3">
      <c r="A31" s="1">
        <v>4</v>
      </c>
      <c r="B31" s="1" t="s">
        <v>16</v>
      </c>
      <c r="C31" s="1" t="s">
        <v>19</v>
      </c>
      <c r="D31">
        <v>6</v>
      </c>
    </row>
    <row r="32" spans="1:4" x14ac:dyDescent="0.3">
      <c r="A32" s="1">
        <v>4</v>
      </c>
      <c r="B32" s="1" t="s">
        <v>16</v>
      </c>
      <c r="C32" s="1" t="s">
        <v>18</v>
      </c>
      <c r="D32">
        <v>2</v>
      </c>
    </row>
    <row r="33" spans="1:4" x14ac:dyDescent="0.3">
      <c r="A33" s="2">
        <v>4</v>
      </c>
      <c r="B33" s="2" t="s">
        <v>16</v>
      </c>
      <c r="C33" s="2" t="s">
        <v>17</v>
      </c>
      <c r="D33">
        <v>2</v>
      </c>
    </row>
    <row r="34" spans="1:4" x14ac:dyDescent="0.3">
      <c r="A34" s="1">
        <v>5</v>
      </c>
      <c r="B34" s="1" t="s">
        <v>21</v>
      </c>
      <c r="C34" s="1" t="s">
        <v>20</v>
      </c>
      <c r="D34">
        <v>3</v>
      </c>
    </row>
    <row r="35" spans="1:4" x14ac:dyDescent="0.3">
      <c r="A35" s="4">
        <v>5</v>
      </c>
      <c r="B35" s="4" t="s">
        <v>21</v>
      </c>
      <c r="C35" s="4" t="s">
        <v>17</v>
      </c>
      <c r="D35">
        <v>5</v>
      </c>
    </row>
    <row r="36" spans="1:4" x14ac:dyDescent="0.3">
      <c r="A36" s="1">
        <v>5</v>
      </c>
      <c r="B36" s="1" t="s">
        <v>17</v>
      </c>
      <c r="C36" s="1" t="s">
        <v>20</v>
      </c>
      <c r="D36">
        <v>3</v>
      </c>
    </row>
    <row r="37" spans="1:4" x14ac:dyDescent="0.3">
      <c r="A37" s="1">
        <v>5</v>
      </c>
      <c r="B37" s="1" t="s">
        <v>17</v>
      </c>
      <c r="C37" s="1" t="s">
        <v>17</v>
      </c>
      <c r="D37">
        <v>2</v>
      </c>
    </row>
    <row r="38" spans="1:4" x14ac:dyDescent="0.3">
      <c r="A38" s="1">
        <v>5</v>
      </c>
      <c r="B38" s="1" t="s">
        <v>16</v>
      </c>
      <c r="C38" s="1" t="s">
        <v>20</v>
      </c>
      <c r="D38">
        <v>0</v>
      </c>
    </row>
    <row r="39" spans="1:4" x14ac:dyDescent="0.3">
      <c r="A39" s="1">
        <v>5</v>
      </c>
      <c r="B39" s="1" t="s">
        <v>16</v>
      </c>
      <c r="C39" s="1" t="s">
        <v>19</v>
      </c>
      <c r="D39">
        <v>1</v>
      </c>
    </row>
    <row r="40" spans="1:4" x14ac:dyDescent="0.3">
      <c r="A40" s="1">
        <v>5</v>
      </c>
      <c r="B40" s="1" t="s">
        <v>16</v>
      </c>
      <c r="C40" s="1" t="s">
        <v>18</v>
      </c>
      <c r="D40">
        <v>3</v>
      </c>
    </row>
    <row r="41" spans="1:4" x14ac:dyDescent="0.3">
      <c r="A41" s="2">
        <v>5</v>
      </c>
      <c r="B41" s="2" t="s">
        <v>16</v>
      </c>
      <c r="C41" s="2" t="s">
        <v>17</v>
      </c>
      <c r="D41">
        <v>4</v>
      </c>
    </row>
    <row r="42" spans="1:4" x14ac:dyDescent="0.3">
      <c r="A42" s="4">
        <v>6</v>
      </c>
      <c r="B42" s="4" t="s">
        <v>21</v>
      </c>
      <c r="C42" s="4" t="s">
        <v>20</v>
      </c>
      <c r="D42">
        <v>3</v>
      </c>
    </row>
    <row r="43" spans="1:4" x14ac:dyDescent="0.3">
      <c r="A43" s="1">
        <v>6</v>
      </c>
      <c r="B43" s="1" t="s">
        <v>21</v>
      </c>
      <c r="C43" s="1" t="s">
        <v>17</v>
      </c>
      <c r="D43">
        <v>8</v>
      </c>
    </row>
    <row r="44" spans="1:4" x14ac:dyDescent="0.3">
      <c r="A44" s="1">
        <v>6</v>
      </c>
      <c r="B44" s="1" t="s">
        <v>17</v>
      </c>
      <c r="C44" s="1" t="s">
        <v>20</v>
      </c>
      <c r="D44">
        <v>1</v>
      </c>
    </row>
    <row r="45" spans="1:4" x14ac:dyDescent="0.3">
      <c r="A45" s="1">
        <v>6</v>
      </c>
      <c r="B45" s="1" t="s">
        <v>17</v>
      </c>
      <c r="C45" s="1" t="s">
        <v>17</v>
      </c>
      <c r="D45">
        <v>3</v>
      </c>
    </row>
    <row r="46" spans="1:4" x14ac:dyDescent="0.3">
      <c r="A46" s="1">
        <v>6</v>
      </c>
      <c r="B46" s="1" t="s">
        <v>16</v>
      </c>
      <c r="C46" s="1" t="s">
        <v>20</v>
      </c>
      <c r="D46">
        <v>0</v>
      </c>
    </row>
    <row r="47" spans="1:4" x14ac:dyDescent="0.3">
      <c r="A47" s="1">
        <v>6</v>
      </c>
      <c r="B47" s="1" t="s">
        <v>16</v>
      </c>
      <c r="C47" s="1" t="s">
        <v>19</v>
      </c>
      <c r="D47">
        <v>3</v>
      </c>
    </row>
    <row r="48" spans="1:4" x14ac:dyDescent="0.3">
      <c r="A48" s="2">
        <v>6</v>
      </c>
      <c r="B48" s="2" t="s">
        <v>16</v>
      </c>
      <c r="C48" s="2" t="s">
        <v>18</v>
      </c>
      <c r="D48">
        <v>0</v>
      </c>
    </row>
    <row r="49" spans="1:4" x14ac:dyDescent="0.3">
      <c r="A49" s="1">
        <v>6</v>
      </c>
      <c r="B49" s="1" t="s">
        <v>16</v>
      </c>
      <c r="C49" s="1" t="s">
        <v>17</v>
      </c>
      <c r="D49">
        <v>2</v>
      </c>
    </row>
    <row r="50" spans="1:4" x14ac:dyDescent="0.3">
      <c r="A50" s="4">
        <v>7</v>
      </c>
      <c r="B50" s="4" t="s">
        <v>21</v>
      </c>
      <c r="C50" s="4" t="s">
        <v>20</v>
      </c>
      <c r="D50">
        <v>4</v>
      </c>
    </row>
    <row r="51" spans="1:4" x14ac:dyDescent="0.3">
      <c r="A51" s="1">
        <v>7</v>
      </c>
      <c r="B51" s="1" t="s">
        <v>21</v>
      </c>
      <c r="C51" s="1" t="s">
        <v>17</v>
      </c>
      <c r="D51">
        <v>5</v>
      </c>
    </row>
    <row r="52" spans="1:4" x14ac:dyDescent="0.3">
      <c r="A52" s="1">
        <v>7</v>
      </c>
      <c r="B52" s="1" t="s">
        <v>17</v>
      </c>
      <c r="C52" s="1" t="s">
        <v>20</v>
      </c>
      <c r="D52">
        <v>1</v>
      </c>
    </row>
    <row r="53" spans="1:4" x14ac:dyDescent="0.3">
      <c r="A53" s="1">
        <v>7</v>
      </c>
      <c r="B53" s="1" t="s">
        <v>17</v>
      </c>
      <c r="C53" s="1" t="s">
        <v>17</v>
      </c>
      <c r="D53">
        <v>3</v>
      </c>
    </row>
    <row r="54" spans="1:4" x14ac:dyDescent="0.3">
      <c r="A54" s="1">
        <v>7</v>
      </c>
      <c r="B54" s="1" t="s">
        <v>16</v>
      </c>
      <c r="C54" s="1" t="s">
        <v>20</v>
      </c>
      <c r="D54">
        <v>0</v>
      </c>
    </row>
    <row r="55" spans="1:4" x14ac:dyDescent="0.3">
      <c r="A55" s="1">
        <v>7</v>
      </c>
      <c r="B55" s="1" t="s">
        <v>16</v>
      </c>
      <c r="C55" s="1" t="s">
        <v>19</v>
      </c>
      <c r="D55">
        <v>9</v>
      </c>
    </row>
    <row r="56" spans="1:4" x14ac:dyDescent="0.3">
      <c r="A56" s="2">
        <v>7</v>
      </c>
      <c r="B56" s="2" t="s">
        <v>16</v>
      </c>
      <c r="C56" s="2" t="s">
        <v>18</v>
      </c>
      <c r="D56">
        <v>1</v>
      </c>
    </row>
    <row r="57" spans="1:4" x14ac:dyDescent="0.3">
      <c r="A57" s="1">
        <v>7</v>
      </c>
      <c r="B57" s="1" t="s">
        <v>16</v>
      </c>
      <c r="C57" s="1" t="s">
        <v>17</v>
      </c>
      <c r="D57">
        <v>0</v>
      </c>
    </row>
    <row r="58" spans="1:4" x14ac:dyDescent="0.3">
      <c r="A58" s="4">
        <v>8</v>
      </c>
      <c r="B58" s="4" t="s">
        <v>21</v>
      </c>
      <c r="C58" s="4" t="s">
        <v>20</v>
      </c>
      <c r="D58">
        <v>2</v>
      </c>
    </row>
    <row r="59" spans="1:4" x14ac:dyDescent="0.3">
      <c r="A59" s="1">
        <v>8</v>
      </c>
      <c r="B59" s="1" t="s">
        <v>21</v>
      </c>
      <c r="C59" s="1" t="s">
        <v>17</v>
      </c>
      <c r="D59">
        <v>4</v>
      </c>
    </row>
    <row r="60" spans="1:4" x14ac:dyDescent="0.3">
      <c r="A60" s="1">
        <v>8</v>
      </c>
      <c r="B60" s="1" t="s">
        <v>17</v>
      </c>
      <c r="C60" s="1" t="s">
        <v>20</v>
      </c>
      <c r="D60">
        <v>3</v>
      </c>
    </row>
    <row r="61" spans="1:4" x14ac:dyDescent="0.3">
      <c r="A61" s="1">
        <v>8</v>
      </c>
      <c r="B61" s="1" t="s">
        <v>17</v>
      </c>
      <c r="C61" s="1" t="s">
        <v>17</v>
      </c>
      <c r="D61">
        <v>0</v>
      </c>
    </row>
    <row r="62" spans="1:4" x14ac:dyDescent="0.3">
      <c r="A62" s="1">
        <v>8</v>
      </c>
      <c r="B62" s="1" t="s">
        <v>16</v>
      </c>
      <c r="C62" s="1" t="s">
        <v>20</v>
      </c>
      <c r="D62">
        <v>3</v>
      </c>
    </row>
    <row r="63" spans="1:4" x14ac:dyDescent="0.3">
      <c r="A63" s="1">
        <v>8</v>
      </c>
      <c r="B63" s="1" t="s">
        <v>16</v>
      </c>
      <c r="C63" s="1" t="s">
        <v>19</v>
      </c>
      <c r="D63">
        <v>0</v>
      </c>
    </row>
    <row r="64" spans="1:4" x14ac:dyDescent="0.3">
      <c r="A64" s="2">
        <v>8</v>
      </c>
      <c r="B64" s="2" t="s">
        <v>16</v>
      </c>
      <c r="C64" s="2" t="s">
        <v>18</v>
      </c>
      <c r="D64">
        <v>2</v>
      </c>
    </row>
    <row r="65" spans="1:4" x14ac:dyDescent="0.3">
      <c r="A65" s="1">
        <v>8</v>
      </c>
      <c r="B65" s="1" t="s">
        <v>16</v>
      </c>
      <c r="C65" s="1" t="s">
        <v>17</v>
      </c>
      <c r="D65">
        <v>0</v>
      </c>
    </row>
    <row r="66" spans="1:4" x14ac:dyDescent="0.3">
      <c r="A66" s="4">
        <v>9</v>
      </c>
      <c r="B66" s="4" t="s">
        <v>21</v>
      </c>
      <c r="C66" s="4" t="s">
        <v>20</v>
      </c>
      <c r="D66">
        <v>8</v>
      </c>
    </row>
    <row r="67" spans="1:4" x14ac:dyDescent="0.3">
      <c r="A67" s="1">
        <v>9</v>
      </c>
      <c r="B67" s="1" t="s">
        <v>21</v>
      </c>
      <c r="C67" s="1" t="s">
        <v>17</v>
      </c>
      <c r="D67">
        <v>10</v>
      </c>
    </row>
    <row r="68" spans="1:4" x14ac:dyDescent="0.3">
      <c r="A68" s="1">
        <v>9</v>
      </c>
      <c r="B68" s="1" t="s">
        <v>17</v>
      </c>
      <c r="C68" s="1" t="s">
        <v>20</v>
      </c>
      <c r="D68">
        <v>0</v>
      </c>
    </row>
    <row r="69" spans="1:4" x14ac:dyDescent="0.3">
      <c r="A69" s="1">
        <v>9</v>
      </c>
      <c r="B69" s="1" t="s">
        <v>17</v>
      </c>
      <c r="C69" s="1" t="s">
        <v>17</v>
      </c>
      <c r="D69">
        <v>2</v>
      </c>
    </row>
    <row r="70" spans="1:4" x14ac:dyDescent="0.3">
      <c r="A70" s="1">
        <v>9</v>
      </c>
      <c r="B70" s="1" t="s">
        <v>16</v>
      </c>
      <c r="C70" s="1" t="s">
        <v>20</v>
      </c>
      <c r="D70">
        <v>2</v>
      </c>
    </row>
    <row r="71" spans="1:4" x14ac:dyDescent="0.3">
      <c r="A71" s="1">
        <v>9</v>
      </c>
      <c r="B71" s="1" t="s">
        <v>16</v>
      </c>
      <c r="C71" s="1" t="s">
        <v>19</v>
      </c>
      <c r="D71">
        <v>3</v>
      </c>
    </row>
    <row r="72" spans="1:4" x14ac:dyDescent="0.3">
      <c r="A72" s="1">
        <v>9</v>
      </c>
      <c r="B72" s="1" t="s">
        <v>16</v>
      </c>
      <c r="C72" s="1" t="s">
        <v>18</v>
      </c>
      <c r="D72">
        <v>0</v>
      </c>
    </row>
    <row r="73" spans="1:4" x14ac:dyDescent="0.3">
      <c r="A73" s="2">
        <v>9</v>
      </c>
      <c r="B73" s="2" t="s">
        <v>16</v>
      </c>
      <c r="C73" s="2" t="s">
        <v>17</v>
      </c>
      <c r="D73">
        <v>2</v>
      </c>
    </row>
    <row r="74" spans="1:4" x14ac:dyDescent="0.3">
      <c r="A74" s="4">
        <v>10</v>
      </c>
      <c r="B74" s="4" t="s">
        <v>21</v>
      </c>
      <c r="C74" s="4" t="s">
        <v>20</v>
      </c>
      <c r="D74">
        <v>4</v>
      </c>
    </row>
    <row r="75" spans="1:4" x14ac:dyDescent="0.3">
      <c r="A75" s="1">
        <v>10</v>
      </c>
      <c r="B75" s="1" t="s">
        <v>21</v>
      </c>
      <c r="C75" s="1" t="s">
        <v>17</v>
      </c>
      <c r="D75">
        <v>12</v>
      </c>
    </row>
    <row r="76" spans="1:4" x14ac:dyDescent="0.3">
      <c r="A76" s="1">
        <v>10</v>
      </c>
      <c r="B76" s="1" t="s">
        <v>17</v>
      </c>
      <c r="C76" s="1" t="s">
        <v>20</v>
      </c>
      <c r="D76">
        <v>11</v>
      </c>
    </row>
    <row r="77" spans="1:4" x14ac:dyDescent="0.3">
      <c r="A77" s="1">
        <v>10</v>
      </c>
      <c r="B77" s="1" t="s">
        <v>17</v>
      </c>
      <c r="C77" s="1" t="s">
        <v>17</v>
      </c>
      <c r="D77">
        <v>5</v>
      </c>
    </row>
    <row r="78" spans="1:4" x14ac:dyDescent="0.3">
      <c r="A78" s="1">
        <v>10</v>
      </c>
      <c r="B78" s="1" t="s">
        <v>16</v>
      </c>
      <c r="C78" s="1" t="s">
        <v>20</v>
      </c>
      <c r="D78">
        <v>2</v>
      </c>
    </row>
    <row r="79" spans="1:4" x14ac:dyDescent="0.3">
      <c r="A79" s="1">
        <v>10</v>
      </c>
      <c r="B79" s="1" t="s">
        <v>16</v>
      </c>
      <c r="C79" s="1" t="s">
        <v>19</v>
      </c>
      <c r="D79">
        <v>2</v>
      </c>
    </row>
    <row r="80" spans="1:4" x14ac:dyDescent="0.3">
      <c r="A80" s="1">
        <v>10</v>
      </c>
      <c r="B80" s="1" t="s">
        <v>16</v>
      </c>
      <c r="C80" s="1" t="s">
        <v>18</v>
      </c>
      <c r="D80">
        <v>0</v>
      </c>
    </row>
    <row r="81" spans="1:4" x14ac:dyDescent="0.3">
      <c r="A81" s="1">
        <v>10</v>
      </c>
      <c r="B81" s="1" t="s">
        <v>16</v>
      </c>
      <c r="C81" s="1" t="s">
        <v>17</v>
      </c>
      <c r="D81">
        <v>7</v>
      </c>
    </row>
    <row r="82" spans="1:4" x14ac:dyDescent="0.3">
      <c r="A82" s="1"/>
      <c r="C82" s="1"/>
    </row>
    <row r="83" spans="1:4" x14ac:dyDescent="0.3">
      <c r="C83" s="1"/>
    </row>
  </sheetData>
  <sortState xmlns:xlrd2="http://schemas.microsoft.com/office/spreadsheetml/2017/richdata2" ref="A2:D83">
    <sortCondition ref="A2:A83"/>
    <sortCondition ref="B2:B83"/>
    <sortCondition ref="C2:C8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70C7-882F-494E-AA36-248A173D1DE0}">
  <dimension ref="A1:D401"/>
  <sheetViews>
    <sheetView tabSelected="1" workbookViewId="0">
      <selection activeCell="D8" sqref="D8"/>
    </sheetView>
  </sheetViews>
  <sheetFormatPr defaultRowHeight="14.4" x14ac:dyDescent="0.3"/>
  <sheetData>
    <row r="1" spans="1:4" x14ac:dyDescent="0.3">
      <c r="A1" t="s">
        <v>24</v>
      </c>
      <c r="B1" t="s">
        <v>23</v>
      </c>
    </row>
    <row r="2" spans="1:4" x14ac:dyDescent="0.3">
      <c r="A2">
        <v>17</v>
      </c>
      <c r="B2">
        <f>A2/60*100</f>
        <v>28.333333333333332</v>
      </c>
      <c r="D2" s="5"/>
    </row>
    <row r="3" spans="1:4" x14ac:dyDescent="0.3">
      <c r="A3">
        <v>23</v>
      </c>
      <c r="B3">
        <f t="shared" ref="B3:B66" si="0">A3/60*100</f>
        <v>38.333333333333336</v>
      </c>
    </row>
    <row r="4" spans="1:4" x14ac:dyDescent="0.3">
      <c r="A4">
        <v>21</v>
      </c>
      <c r="B4">
        <f t="shared" si="0"/>
        <v>35</v>
      </c>
    </row>
    <row r="5" spans="1:4" x14ac:dyDescent="0.3">
      <c r="A5">
        <v>17</v>
      </c>
      <c r="B5">
        <f t="shared" si="0"/>
        <v>28.333333333333332</v>
      </c>
    </row>
    <row r="6" spans="1:4" x14ac:dyDescent="0.3">
      <c r="A6">
        <v>30</v>
      </c>
      <c r="B6">
        <f t="shared" si="0"/>
        <v>50</v>
      </c>
    </row>
    <row r="7" spans="1:4" x14ac:dyDescent="0.3">
      <c r="A7">
        <v>21</v>
      </c>
      <c r="B7">
        <f t="shared" si="0"/>
        <v>35</v>
      </c>
    </row>
    <row r="8" spans="1:4" x14ac:dyDescent="0.3">
      <c r="A8">
        <v>31</v>
      </c>
      <c r="B8">
        <f t="shared" si="0"/>
        <v>51.666666666666671</v>
      </c>
    </row>
    <row r="9" spans="1:4" x14ac:dyDescent="0.3">
      <c r="A9">
        <v>26</v>
      </c>
      <c r="B9">
        <f t="shared" si="0"/>
        <v>43.333333333333336</v>
      </c>
    </row>
    <row r="10" spans="1:4" x14ac:dyDescent="0.3">
      <c r="A10">
        <v>16</v>
      </c>
      <c r="B10">
        <f t="shared" si="0"/>
        <v>26.666666666666668</v>
      </c>
    </row>
    <row r="11" spans="1:4" x14ac:dyDescent="0.3">
      <c r="A11">
        <v>21</v>
      </c>
      <c r="B11">
        <f t="shared" si="0"/>
        <v>35</v>
      </c>
    </row>
    <row r="12" spans="1:4" x14ac:dyDescent="0.3">
      <c r="A12">
        <v>14</v>
      </c>
      <c r="B12">
        <f t="shared" si="0"/>
        <v>23.333333333333332</v>
      </c>
    </row>
    <row r="13" spans="1:4" x14ac:dyDescent="0.3">
      <c r="A13">
        <v>20</v>
      </c>
      <c r="B13">
        <f t="shared" si="0"/>
        <v>33.333333333333329</v>
      </c>
    </row>
    <row r="14" spans="1:4" x14ac:dyDescent="0.3">
      <c r="A14">
        <v>12</v>
      </c>
      <c r="B14">
        <f t="shared" si="0"/>
        <v>20</v>
      </c>
    </row>
    <row r="15" spans="1:4" x14ac:dyDescent="0.3">
      <c r="A15">
        <v>22</v>
      </c>
      <c r="B15">
        <f t="shared" si="0"/>
        <v>36.666666666666664</v>
      </c>
    </row>
    <row r="16" spans="1:4" x14ac:dyDescent="0.3">
      <c r="A16">
        <v>17</v>
      </c>
      <c r="B16">
        <f t="shared" si="0"/>
        <v>28.333333333333332</v>
      </c>
    </row>
    <row r="17" spans="1:2" x14ac:dyDescent="0.3">
      <c r="A17">
        <v>14</v>
      </c>
      <c r="B17">
        <f t="shared" si="0"/>
        <v>23.333333333333332</v>
      </c>
    </row>
    <row r="18" spans="1:2" x14ac:dyDescent="0.3">
      <c r="A18">
        <v>22</v>
      </c>
      <c r="B18">
        <f t="shared" si="0"/>
        <v>36.666666666666664</v>
      </c>
    </row>
    <row r="19" spans="1:2" x14ac:dyDescent="0.3">
      <c r="A19">
        <v>22</v>
      </c>
      <c r="B19">
        <f t="shared" si="0"/>
        <v>36.666666666666664</v>
      </c>
    </row>
    <row r="20" spans="1:2" x14ac:dyDescent="0.3">
      <c r="A20">
        <v>22</v>
      </c>
      <c r="B20">
        <f t="shared" si="0"/>
        <v>36.666666666666664</v>
      </c>
    </row>
    <row r="21" spans="1:2" x14ac:dyDescent="0.3">
      <c r="A21">
        <v>13</v>
      </c>
      <c r="B21">
        <f t="shared" si="0"/>
        <v>21.666666666666668</v>
      </c>
    </row>
    <row r="22" spans="1:2" x14ac:dyDescent="0.3">
      <c r="A22">
        <v>23</v>
      </c>
      <c r="B22">
        <f t="shared" si="0"/>
        <v>38.333333333333336</v>
      </c>
    </row>
    <row r="23" spans="1:2" x14ac:dyDescent="0.3">
      <c r="A23">
        <v>18</v>
      </c>
      <c r="B23">
        <f t="shared" si="0"/>
        <v>30</v>
      </c>
    </row>
    <row r="24" spans="1:2" x14ac:dyDescent="0.3">
      <c r="A24">
        <v>33</v>
      </c>
      <c r="B24">
        <f t="shared" si="0"/>
        <v>55.000000000000007</v>
      </c>
    </row>
    <row r="25" spans="1:2" x14ac:dyDescent="0.3">
      <c r="A25">
        <v>21</v>
      </c>
      <c r="B25">
        <f t="shared" si="0"/>
        <v>35</v>
      </c>
    </row>
    <row r="26" spans="1:2" x14ac:dyDescent="0.3">
      <c r="A26">
        <v>20</v>
      </c>
      <c r="B26">
        <f t="shared" si="0"/>
        <v>33.333333333333329</v>
      </c>
    </row>
    <row r="27" spans="1:2" x14ac:dyDescent="0.3">
      <c r="A27">
        <v>25</v>
      </c>
      <c r="B27">
        <f t="shared" si="0"/>
        <v>41.666666666666671</v>
      </c>
    </row>
    <row r="28" spans="1:2" x14ac:dyDescent="0.3">
      <c r="A28">
        <v>14</v>
      </c>
      <c r="B28">
        <f t="shared" si="0"/>
        <v>23.333333333333332</v>
      </c>
    </row>
    <row r="29" spans="1:2" x14ac:dyDescent="0.3">
      <c r="A29">
        <v>8</v>
      </c>
      <c r="B29">
        <f t="shared" si="0"/>
        <v>13.333333333333334</v>
      </c>
    </row>
    <row r="30" spans="1:2" x14ac:dyDescent="0.3">
      <c r="A30">
        <v>13</v>
      </c>
      <c r="B30">
        <f t="shared" si="0"/>
        <v>21.666666666666668</v>
      </c>
    </row>
    <row r="31" spans="1:2" x14ac:dyDescent="0.3">
      <c r="A31">
        <v>17</v>
      </c>
      <c r="B31">
        <f t="shared" si="0"/>
        <v>28.333333333333332</v>
      </c>
    </row>
    <row r="32" spans="1:2" x14ac:dyDescent="0.3">
      <c r="A32">
        <v>26</v>
      </c>
      <c r="B32">
        <f t="shared" si="0"/>
        <v>43.333333333333336</v>
      </c>
    </row>
    <row r="33" spans="1:2" x14ac:dyDescent="0.3">
      <c r="A33">
        <v>21</v>
      </c>
      <c r="B33">
        <f t="shared" si="0"/>
        <v>35</v>
      </c>
    </row>
    <row r="34" spans="1:2" x14ac:dyDescent="0.3">
      <c r="A34">
        <v>16</v>
      </c>
      <c r="B34">
        <f t="shared" si="0"/>
        <v>26.666666666666668</v>
      </c>
    </row>
    <row r="35" spans="1:2" x14ac:dyDescent="0.3">
      <c r="A35">
        <v>17</v>
      </c>
      <c r="B35">
        <f t="shared" si="0"/>
        <v>28.333333333333332</v>
      </c>
    </row>
    <row r="36" spans="1:2" x14ac:dyDescent="0.3">
      <c r="A36">
        <v>10</v>
      </c>
      <c r="B36">
        <f t="shared" si="0"/>
        <v>16.666666666666664</v>
      </c>
    </row>
    <row r="37" spans="1:2" x14ac:dyDescent="0.3">
      <c r="A37">
        <v>12</v>
      </c>
      <c r="B37">
        <f t="shared" si="0"/>
        <v>20</v>
      </c>
    </row>
    <row r="38" spans="1:2" x14ac:dyDescent="0.3">
      <c r="A38">
        <v>0</v>
      </c>
      <c r="B38">
        <f t="shared" si="0"/>
        <v>0</v>
      </c>
    </row>
    <row r="39" spans="1:2" x14ac:dyDescent="0.3">
      <c r="A39">
        <v>27</v>
      </c>
      <c r="B39">
        <f t="shared" si="0"/>
        <v>45</v>
      </c>
    </row>
    <row r="40" spans="1:2" x14ac:dyDescent="0.3">
      <c r="A40">
        <v>2</v>
      </c>
      <c r="B40">
        <f t="shared" si="0"/>
        <v>3.3333333333333335</v>
      </c>
    </row>
    <row r="41" spans="1:2" x14ac:dyDescent="0.3">
      <c r="A41">
        <v>0</v>
      </c>
      <c r="B41">
        <f t="shared" si="0"/>
        <v>0</v>
      </c>
    </row>
    <row r="42" spans="1:2" x14ac:dyDescent="0.3">
      <c r="A42">
        <v>9</v>
      </c>
      <c r="B42">
        <f t="shared" si="0"/>
        <v>15</v>
      </c>
    </row>
    <row r="43" spans="1:2" x14ac:dyDescent="0.3">
      <c r="A43">
        <v>16</v>
      </c>
      <c r="B43">
        <f t="shared" si="0"/>
        <v>26.666666666666668</v>
      </c>
    </row>
    <row r="44" spans="1:2" x14ac:dyDescent="0.3">
      <c r="A44">
        <v>15</v>
      </c>
      <c r="B44">
        <f t="shared" si="0"/>
        <v>25</v>
      </c>
    </row>
    <row r="45" spans="1:2" x14ac:dyDescent="0.3">
      <c r="A45">
        <v>18</v>
      </c>
      <c r="B45">
        <f t="shared" si="0"/>
        <v>30</v>
      </c>
    </row>
    <row r="46" spans="1:2" x14ac:dyDescent="0.3">
      <c r="A46">
        <v>22</v>
      </c>
      <c r="B46">
        <f t="shared" si="0"/>
        <v>36.666666666666664</v>
      </c>
    </row>
    <row r="47" spans="1:2" x14ac:dyDescent="0.3">
      <c r="A47">
        <v>17</v>
      </c>
      <c r="B47">
        <f t="shared" si="0"/>
        <v>28.333333333333332</v>
      </c>
    </row>
    <row r="48" spans="1:2" x14ac:dyDescent="0.3">
      <c r="A48">
        <v>22</v>
      </c>
      <c r="B48">
        <f t="shared" si="0"/>
        <v>36.666666666666664</v>
      </c>
    </row>
    <row r="49" spans="1:2" x14ac:dyDescent="0.3">
      <c r="A49">
        <v>17</v>
      </c>
      <c r="B49">
        <f t="shared" si="0"/>
        <v>28.333333333333332</v>
      </c>
    </row>
    <row r="50" spans="1:2" x14ac:dyDescent="0.3">
      <c r="A50">
        <v>18</v>
      </c>
      <c r="B50">
        <f t="shared" si="0"/>
        <v>30</v>
      </c>
    </row>
    <row r="51" spans="1:2" x14ac:dyDescent="0.3">
      <c r="A51">
        <v>20</v>
      </c>
      <c r="B51">
        <f t="shared" si="0"/>
        <v>33.333333333333329</v>
      </c>
    </row>
    <row r="52" spans="1:2" x14ac:dyDescent="0.3">
      <c r="A52">
        <v>19</v>
      </c>
      <c r="B52">
        <f t="shared" si="0"/>
        <v>31.666666666666664</v>
      </c>
    </row>
    <row r="53" spans="1:2" x14ac:dyDescent="0.3">
      <c r="A53">
        <v>19</v>
      </c>
      <c r="B53">
        <f t="shared" si="0"/>
        <v>31.666666666666664</v>
      </c>
    </row>
    <row r="54" spans="1:2" x14ac:dyDescent="0.3">
      <c r="A54">
        <v>19</v>
      </c>
      <c r="B54">
        <f t="shared" si="0"/>
        <v>31.666666666666664</v>
      </c>
    </row>
    <row r="55" spans="1:2" x14ac:dyDescent="0.3">
      <c r="A55">
        <v>8</v>
      </c>
      <c r="B55">
        <f t="shared" si="0"/>
        <v>13.333333333333334</v>
      </c>
    </row>
    <row r="56" spans="1:2" x14ac:dyDescent="0.3">
      <c r="A56">
        <v>9</v>
      </c>
      <c r="B56">
        <f t="shared" si="0"/>
        <v>15</v>
      </c>
    </row>
    <row r="57" spans="1:2" x14ac:dyDescent="0.3">
      <c r="A57">
        <v>21</v>
      </c>
      <c r="B57">
        <f t="shared" si="0"/>
        <v>35</v>
      </c>
    </row>
    <row r="58" spans="1:2" x14ac:dyDescent="0.3">
      <c r="A58">
        <v>22</v>
      </c>
      <c r="B58">
        <f t="shared" si="0"/>
        <v>36.666666666666664</v>
      </c>
    </row>
    <row r="59" spans="1:2" x14ac:dyDescent="0.3">
      <c r="A59">
        <v>17</v>
      </c>
      <c r="B59">
        <f t="shared" si="0"/>
        <v>28.333333333333332</v>
      </c>
    </row>
    <row r="60" spans="1:2" x14ac:dyDescent="0.3">
      <c r="A60">
        <v>28</v>
      </c>
      <c r="B60">
        <f t="shared" si="0"/>
        <v>46.666666666666664</v>
      </c>
    </row>
    <row r="61" spans="1:2" x14ac:dyDescent="0.3">
      <c r="A61">
        <v>18</v>
      </c>
      <c r="B61">
        <f t="shared" si="0"/>
        <v>30</v>
      </c>
    </row>
    <row r="62" spans="1:2" x14ac:dyDescent="0.3">
      <c r="A62">
        <v>7</v>
      </c>
      <c r="B62">
        <f t="shared" si="0"/>
        <v>11.666666666666666</v>
      </c>
    </row>
    <row r="63" spans="1:2" x14ac:dyDescent="0.3">
      <c r="A63">
        <v>19</v>
      </c>
      <c r="B63">
        <f t="shared" si="0"/>
        <v>31.666666666666664</v>
      </c>
    </row>
    <row r="64" spans="1:2" x14ac:dyDescent="0.3">
      <c r="A64">
        <v>14</v>
      </c>
      <c r="B64">
        <f t="shared" si="0"/>
        <v>23.333333333333332</v>
      </c>
    </row>
    <row r="65" spans="1:2" x14ac:dyDescent="0.3">
      <c r="A65">
        <v>20</v>
      </c>
      <c r="B65">
        <f t="shared" si="0"/>
        <v>33.333333333333329</v>
      </c>
    </row>
    <row r="66" spans="1:2" x14ac:dyDescent="0.3">
      <c r="A66">
        <v>0</v>
      </c>
      <c r="B66">
        <f t="shared" si="0"/>
        <v>0</v>
      </c>
    </row>
    <row r="67" spans="1:2" x14ac:dyDescent="0.3">
      <c r="A67">
        <v>11</v>
      </c>
      <c r="B67">
        <f t="shared" ref="B67:B130" si="1">A67/60*100</f>
        <v>18.333333333333332</v>
      </c>
    </row>
    <row r="68" spans="1:2" x14ac:dyDescent="0.3">
      <c r="A68">
        <v>17</v>
      </c>
      <c r="B68">
        <f t="shared" si="1"/>
        <v>28.333333333333332</v>
      </c>
    </row>
    <row r="69" spans="1:2" x14ac:dyDescent="0.3">
      <c r="A69">
        <v>18</v>
      </c>
      <c r="B69">
        <f t="shared" si="1"/>
        <v>30</v>
      </c>
    </row>
    <row r="70" spans="1:2" x14ac:dyDescent="0.3">
      <c r="A70">
        <v>18</v>
      </c>
      <c r="B70">
        <f t="shared" si="1"/>
        <v>30</v>
      </c>
    </row>
    <row r="71" spans="1:2" x14ac:dyDescent="0.3">
      <c r="A71">
        <v>24</v>
      </c>
      <c r="B71">
        <f t="shared" si="1"/>
        <v>40</v>
      </c>
    </row>
    <row r="72" spans="1:2" x14ac:dyDescent="0.3">
      <c r="A72">
        <v>17</v>
      </c>
      <c r="B72">
        <f t="shared" si="1"/>
        <v>28.333333333333332</v>
      </c>
    </row>
    <row r="73" spans="1:2" x14ac:dyDescent="0.3">
      <c r="A73">
        <v>18</v>
      </c>
      <c r="B73">
        <f t="shared" si="1"/>
        <v>30</v>
      </c>
    </row>
    <row r="74" spans="1:2" x14ac:dyDescent="0.3">
      <c r="A74">
        <v>21</v>
      </c>
      <c r="B74">
        <f t="shared" si="1"/>
        <v>35</v>
      </c>
    </row>
    <row r="75" spans="1:2" x14ac:dyDescent="0.3">
      <c r="A75">
        <v>25</v>
      </c>
      <c r="B75">
        <f t="shared" si="1"/>
        <v>41.666666666666671</v>
      </c>
    </row>
    <row r="76" spans="1:2" x14ac:dyDescent="0.3">
      <c r="A76">
        <v>18</v>
      </c>
      <c r="B76">
        <f t="shared" si="1"/>
        <v>30</v>
      </c>
    </row>
    <row r="77" spans="1:2" x14ac:dyDescent="0.3">
      <c r="A77">
        <v>24</v>
      </c>
      <c r="B77">
        <f t="shared" si="1"/>
        <v>40</v>
      </c>
    </row>
    <row r="78" spans="1:2" x14ac:dyDescent="0.3">
      <c r="A78">
        <v>26</v>
      </c>
      <c r="B78">
        <f t="shared" si="1"/>
        <v>43.333333333333336</v>
      </c>
    </row>
    <row r="79" spans="1:2" x14ac:dyDescent="0.3">
      <c r="A79">
        <v>20</v>
      </c>
      <c r="B79">
        <f t="shared" si="1"/>
        <v>33.333333333333329</v>
      </c>
    </row>
    <row r="80" spans="1:2" x14ac:dyDescent="0.3">
      <c r="A80">
        <v>27</v>
      </c>
      <c r="B80">
        <f t="shared" si="1"/>
        <v>45</v>
      </c>
    </row>
    <row r="81" spans="1:2" x14ac:dyDescent="0.3">
      <c r="A81">
        <v>11</v>
      </c>
      <c r="B81">
        <f t="shared" si="1"/>
        <v>18.333333333333332</v>
      </c>
    </row>
    <row r="82" spans="1:2" x14ac:dyDescent="0.3">
      <c r="A82">
        <v>12</v>
      </c>
      <c r="B82">
        <f t="shared" si="1"/>
        <v>20</v>
      </c>
    </row>
    <row r="83" spans="1:2" x14ac:dyDescent="0.3">
      <c r="A83">
        <v>32</v>
      </c>
      <c r="B83">
        <f t="shared" si="1"/>
        <v>53.333333333333336</v>
      </c>
    </row>
    <row r="84" spans="1:2" x14ac:dyDescent="0.3">
      <c r="A84">
        <v>12</v>
      </c>
      <c r="B84">
        <f t="shared" si="1"/>
        <v>20</v>
      </c>
    </row>
    <row r="85" spans="1:2" x14ac:dyDescent="0.3">
      <c r="A85">
        <v>18</v>
      </c>
      <c r="B85">
        <f t="shared" si="1"/>
        <v>30</v>
      </c>
    </row>
    <row r="86" spans="1:2" x14ac:dyDescent="0.3">
      <c r="A86">
        <v>11</v>
      </c>
      <c r="B86">
        <f t="shared" si="1"/>
        <v>18.333333333333332</v>
      </c>
    </row>
    <row r="87" spans="1:2" x14ac:dyDescent="0.3">
      <c r="A87">
        <v>6</v>
      </c>
      <c r="B87">
        <f t="shared" si="1"/>
        <v>10</v>
      </c>
    </row>
    <row r="88" spans="1:2" x14ac:dyDescent="0.3">
      <c r="A88">
        <v>33</v>
      </c>
      <c r="B88">
        <f t="shared" si="1"/>
        <v>55.000000000000007</v>
      </c>
    </row>
    <row r="89" spans="1:2" x14ac:dyDescent="0.3">
      <c r="A89">
        <v>23</v>
      </c>
      <c r="B89">
        <f t="shared" si="1"/>
        <v>38.333333333333336</v>
      </c>
    </row>
    <row r="90" spans="1:2" x14ac:dyDescent="0.3">
      <c r="A90">
        <v>6</v>
      </c>
      <c r="B90">
        <f t="shared" si="1"/>
        <v>10</v>
      </c>
    </row>
    <row r="91" spans="1:2" x14ac:dyDescent="0.3">
      <c r="A91">
        <v>21</v>
      </c>
      <c r="B91">
        <f t="shared" si="1"/>
        <v>35</v>
      </c>
    </row>
    <row r="92" spans="1:2" x14ac:dyDescent="0.3">
      <c r="A92">
        <v>7</v>
      </c>
      <c r="B92">
        <f t="shared" si="1"/>
        <v>11.666666666666666</v>
      </c>
    </row>
    <row r="93" spans="1:2" x14ac:dyDescent="0.3">
      <c r="A93">
        <v>23</v>
      </c>
      <c r="B93">
        <f t="shared" si="1"/>
        <v>38.333333333333336</v>
      </c>
    </row>
    <row r="94" spans="1:2" x14ac:dyDescent="0.3">
      <c r="A94">
        <v>5</v>
      </c>
      <c r="B94">
        <f t="shared" si="1"/>
        <v>8.3333333333333321</v>
      </c>
    </row>
    <row r="95" spans="1:2" x14ac:dyDescent="0.3">
      <c r="A95">
        <v>21</v>
      </c>
      <c r="B95">
        <f t="shared" si="1"/>
        <v>35</v>
      </c>
    </row>
    <row r="96" spans="1:2" x14ac:dyDescent="0.3">
      <c r="A96">
        <v>15</v>
      </c>
      <c r="B96">
        <f t="shared" si="1"/>
        <v>25</v>
      </c>
    </row>
    <row r="97" spans="1:2" x14ac:dyDescent="0.3">
      <c r="A97">
        <v>16</v>
      </c>
      <c r="B97">
        <f t="shared" si="1"/>
        <v>26.666666666666668</v>
      </c>
    </row>
    <row r="98" spans="1:2" x14ac:dyDescent="0.3">
      <c r="A98">
        <v>9</v>
      </c>
      <c r="B98">
        <f t="shared" si="1"/>
        <v>15</v>
      </c>
    </row>
    <row r="99" spans="1:2" x14ac:dyDescent="0.3">
      <c r="A99">
        <v>20</v>
      </c>
      <c r="B99">
        <f t="shared" si="1"/>
        <v>33.333333333333329</v>
      </c>
    </row>
    <row r="100" spans="1:2" x14ac:dyDescent="0.3">
      <c r="A100">
        <v>11</v>
      </c>
      <c r="B100">
        <f t="shared" si="1"/>
        <v>18.333333333333332</v>
      </c>
    </row>
    <row r="101" spans="1:2" x14ac:dyDescent="0.3">
      <c r="A101">
        <v>28</v>
      </c>
      <c r="B101">
        <f t="shared" si="1"/>
        <v>46.666666666666664</v>
      </c>
    </row>
    <row r="102" spans="1:2" x14ac:dyDescent="0.3">
      <c r="A102">
        <v>3</v>
      </c>
      <c r="B102">
        <f t="shared" si="1"/>
        <v>5</v>
      </c>
    </row>
    <row r="103" spans="1:2" x14ac:dyDescent="0.3">
      <c r="A103">
        <v>12</v>
      </c>
      <c r="B103">
        <f t="shared" si="1"/>
        <v>20</v>
      </c>
    </row>
    <row r="104" spans="1:2" x14ac:dyDescent="0.3">
      <c r="A104">
        <v>25</v>
      </c>
      <c r="B104">
        <f t="shared" si="1"/>
        <v>41.666666666666671</v>
      </c>
    </row>
    <row r="105" spans="1:2" x14ac:dyDescent="0.3">
      <c r="A105">
        <v>19</v>
      </c>
      <c r="B105">
        <f t="shared" si="1"/>
        <v>31.666666666666664</v>
      </c>
    </row>
    <row r="106" spans="1:2" x14ac:dyDescent="0.3">
      <c r="A106">
        <v>13</v>
      </c>
      <c r="B106">
        <f t="shared" si="1"/>
        <v>21.666666666666668</v>
      </c>
    </row>
    <row r="107" spans="1:2" x14ac:dyDescent="0.3">
      <c r="A107">
        <v>15</v>
      </c>
      <c r="B107">
        <f t="shared" si="1"/>
        <v>25</v>
      </c>
    </row>
    <row r="108" spans="1:2" x14ac:dyDescent="0.3">
      <c r="A108">
        <v>6</v>
      </c>
      <c r="B108">
        <f t="shared" si="1"/>
        <v>10</v>
      </c>
    </row>
    <row r="109" spans="1:2" x14ac:dyDescent="0.3">
      <c r="A109">
        <v>39</v>
      </c>
      <c r="B109">
        <f t="shared" si="1"/>
        <v>65</v>
      </c>
    </row>
    <row r="110" spans="1:2" x14ac:dyDescent="0.3">
      <c r="A110">
        <v>12</v>
      </c>
      <c r="B110">
        <f t="shared" si="1"/>
        <v>20</v>
      </c>
    </row>
    <row r="111" spans="1:2" x14ac:dyDescent="0.3">
      <c r="A111">
        <v>15</v>
      </c>
      <c r="B111">
        <f t="shared" si="1"/>
        <v>25</v>
      </c>
    </row>
    <row r="112" spans="1:2" x14ac:dyDescent="0.3">
      <c r="A112">
        <v>41</v>
      </c>
      <c r="B112">
        <f t="shared" si="1"/>
        <v>68.333333333333329</v>
      </c>
    </row>
    <row r="113" spans="1:2" x14ac:dyDescent="0.3">
      <c r="A113">
        <v>24</v>
      </c>
      <c r="B113">
        <f t="shared" si="1"/>
        <v>40</v>
      </c>
    </row>
    <row r="114" spans="1:2" x14ac:dyDescent="0.3">
      <c r="A114">
        <v>5</v>
      </c>
      <c r="B114">
        <f t="shared" si="1"/>
        <v>8.3333333333333321</v>
      </c>
    </row>
    <row r="115" spans="1:2" x14ac:dyDescent="0.3">
      <c r="A115">
        <v>12</v>
      </c>
      <c r="B115">
        <f t="shared" si="1"/>
        <v>20</v>
      </c>
    </row>
    <row r="116" spans="1:2" x14ac:dyDescent="0.3">
      <c r="A116">
        <v>0</v>
      </c>
      <c r="B116">
        <f t="shared" si="1"/>
        <v>0</v>
      </c>
    </row>
    <row r="117" spans="1:2" x14ac:dyDescent="0.3">
      <c r="A117">
        <v>23</v>
      </c>
      <c r="B117">
        <f t="shared" si="1"/>
        <v>38.333333333333336</v>
      </c>
    </row>
    <row r="118" spans="1:2" x14ac:dyDescent="0.3">
      <c r="A118">
        <v>4</v>
      </c>
      <c r="B118">
        <f t="shared" si="1"/>
        <v>6.666666666666667</v>
      </c>
    </row>
    <row r="119" spans="1:2" x14ac:dyDescent="0.3">
      <c r="A119">
        <v>11</v>
      </c>
      <c r="B119">
        <f t="shared" si="1"/>
        <v>18.333333333333332</v>
      </c>
    </row>
    <row r="120" spans="1:2" x14ac:dyDescent="0.3">
      <c r="A120">
        <v>14</v>
      </c>
      <c r="B120">
        <f t="shared" si="1"/>
        <v>23.333333333333332</v>
      </c>
    </row>
    <row r="121" spans="1:2" x14ac:dyDescent="0.3">
      <c r="A121">
        <v>14</v>
      </c>
      <c r="B121">
        <f t="shared" si="1"/>
        <v>23.333333333333332</v>
      </c>
    </row>
    <row r="122" spans="1:2" x14ac:dyDescent="0.3">
      <c r="A122">
        <v>23</v>
      </c>
      <c r="B122">
        <f t="shared" si="1"/>
        <v>38.333333333333336</v>
      </c>
    </row>
    <row r="123" spans="1:2" x14ac:dyDescent="0.3">
      <c r="A123">
        <v>7</v>
      </c>
      <c r="B123">
        <f t="shared" si="1"/>
        <v>11.666666666666666</v>
      </c>
    </row>
    <row r="124" spans="1:2" x14ac:dyDescent="0.3">
      <c r="A124">
        <v>16</v>
      </c>
      <c r="B124">
        <f t="shared" si="1"/>
        <v>26.666666666666668</v>
      </c>
    </row>
    <row r="125" spans="1:2" x14ac:dyDescent="0.3">
      <c r="A125">
        <v>20</v>
      </c>
      <c r="B125">
        <f t="shared" si="1"/>
        <v>33.333333333333329</v>
      </c>
    </row>
    <row r="126" spans="1:2" x14ac:dyDescent="0.3">
      <c r="A126">
        <v>13</v>
      </c>
      <c r="B126">
        <f t="shared" si="1"/>
        <v>21.666666666666668</v>
      </c>
    </row>
    <row r="127" spans="1:2" x14ac:dyDescent="0.3">
      <c r="A127">
        <v>14</v>
      </c>
      <c r="B127">
        <f t="shared" si="1"/>
        <v>23.333333333333332</v>
      </c>
    </row>
    <row r="128" spans="1:2" x14ac:dyDescent="0.3">
      <c r="A128">
        <v>23</v>
      </c>
      <c r="B128">
        <f t="shared" si="1"/>
        <v>38.333333333333336</v>
      </c>
    </row>
    <row r="129" spans="1:2" x14ac:dyDescent="0.3">
      <c r="A129">
        <v>14</v>
      </c>
      <c r="B129">
        <f t="shared" si="1"/>
        <v>23.333333333333332</v>
      </c>
    </row>
    <row r="130" spans="1:2" x14ac:dyDescent="0.3">
      <c r="A130">
        <v>8</v>
      </c>
      <c r="B130">
        <f t="shared" si="1"/>
        <v>13.333333333333334</v>
      </c>
    </row>
    <row r="131" spans="1:2" x14ac:dyDescent="0.3">
      <c r="A131">
        <v>19</v>
      </c>
      <c r="B131">
        <f t="shared" ref="B131:B194" si="2">A131/60*100</f>
        <v>31.666666666666664</v>
      </c>
    </row>
    <row r="132" spans="1:2" x14ac:dyDescent="0.3">
      <c r="A132">
        <v>18</v>
      </c>
      <c r="B132">
        <f t="shared" si="2"/>
        <v>30</v>
      </c>
    </row>
    <row r="133" spans="1:2" x14ac:dyDescent="0.3">
      <c r="A133">
        <v>33</v>
      </c>
      <c r="B133">
        <f t="shared" si="2"/>
        <v>55.000000000000007</v>
      </c>
    </row>
    <row r="134" spans="1:2" x14ac:dyDescent="0.3">
      <c r="A134">
        <v>1</v>
      </c>
      <c r="B134">
        <f t="shared" si="2"/>
        <v>1.6666666666666667</v>
      </c>
    </row>
    <row r="135" spans="1:2" x14ac:dyDescent="0.3">
      <c r="A135">
        <v>7</v>
      </c>
      <c r="B135">
        <f t="shared" si="2"/>
        <v>11.666666666666666</v>
      </c>
    </row>
    <row r="136" spans="1:2" x14ac:dyDescent="0.3">
      <c r="A136">
        <v>2</v>
      </c>
      <c r="B136">
        <f t="shared" si="2"/>
        <v>3.3333333333333335</v>
      </c>
    </row>
    <row r="137" spans="1:2" x14ac:dyDescent="0.3">
      <c r="A137">
        <v>6</v>
      </c>
      <c r="B137">
        <f t="shared" si="2"/>
        <v>10</v>
      </c>
    </row>
    <row r="138" spans="1:2" x14ac:dyDescent="0.3">
      <c r="A138">
        <v>3</v>
      </c>
      <c r="B138">
        <f t="shared" si="2"/>
        <v>5</v>
      </c>
    </row>
    <row r="139" spans="1:2" x14ac:dyDescent="0.3">
      <c r="A139">
        <v>20</v>
      </c>
      <c r="B139">
        <f t="shared" si="2"/>
        <v>33.333333333333329</v>
      </c>
    </row>
    <row r="140" spans="1:2" x14ac:dyDescent="0.3">
      <c r="A140">
        <v>11</v>
      </c>
      <c r="B140">
        <f t="shared" si="2"/>
        <v>18.333333333333332</v>
      </c>
    </row>
    <row r="141" spans="1:2" x14ac:dyDescent="0.3">
      <c r="A141">
        <v>18</v>
      </c>
      <c r="B141">
        <f t="shared" si="2"/>
        <v>30</v>
      </c>
    </row>
    <row r="142" spans="1:2" x14ac:dyDescent="0.3">
      <c r="A142">
        <v>12</v>
      </c>
      <c r="B142">
        <f t="shared" si="2"/>
        <v>20</v>
      </c>
    </row>
    <row r="143" spans="1:2" x14ac:dyDescent="0.3">
      <c r="A143">
        <v>9</v>
      </c>
      <c r="B143">
        <f t="shared" si="2"/>
        <v>15</v>
      </c>
    </row>
    <row r="144" spans="1:2" x14ac:dyDescent="0.3">
      <c r="A144">
        <v>10</v>
      </c>
      <c r="B144">
        <f t="shared" si="2"/>
        <v>16.666666666666664</v>
      </c>
    </row>
    <row r="145" spans="1:2" x14ac:dyDescent="0.3">
      <c r="A145">
        <v>19</v>
      </c>
      <c r="B145">
        <f t="shared" si="2"/>
        <v>31.666666666666664</v>
      </c>
    </row>
    <row r="146" spans="1:2" x14ac:dyDescent="0.3">
      <c r="A146">
        <v>5</v>
      </c>
      <c r="B146">
        <f t="shared" si="2"/>
        <v>8.3333333333333321</v>
      </c>
    </row>
    <row r="147" spans="1:2" x14ac:dyDescent="0.3">
      <c r="A147">
        <v>16</v>
      </c>
      <c r="B147">
        <f t="shared" si="2"/>
        <v>26.666666666666668</v>
      </c>
    </row>
    <row r="148" spans="1:2" x14ac:dyDescent="0.3">
      <c r="A148">
        <v>9</v>
      </c>
      <c r="B148">
        <f t="shared" si="2"/>
        <v>15</v>
      </c>
    </row>
    <row r="149" spans="1:2" x14ac:dyDescent="0.3">
      <c r="A149">
        <v>10</v>
      </c>
      <c r="B149">
        <f t="shared" si="2"/>
        <v>16.666666666666664</v>
      </c>
    </row>
    <row r="150" spans="1:2" x14ac:dyDescent="0.3">
      <c r="A150">
        <v>15</v>
      </c>
      <c r="B150">
        <f t="shared" si="2"/>
        <v>25</v>
      </c>
    </row>
    <row r="151" spans="1:2" x14ac:dyDescent="0.3">
      <c r="A151">
        <v>11</v>
      </c>
      <c r="B151">
        <f t="shared" si="2"/>
        <v>18.333333333333332</v>
      </c>
    </row>
    <row r="152" spans="1:2" x14ac:dyDescent="0.3">
      <c r="A152">
        <v>28</v>
      </c>
      <c r="B152">
        <f t="shared" si="2"/>
        <v>46.666666666666664</v>
      </c>
    </row>
    <row r="153" spans="1:2" x14ac:dyDescent="0.3">
      <c r="A153">
        <v>9</v>
      </c>
      <c r="B153">
        <f t="shared" si="2"/>
        <v>15</v>
      </c>
    </row>
    <row r="154" spans="1:2" x14ac:dyDescent="0.3">
      <c r="A154">
        <v>7</v>
      </c>
      <c r="B154">
        <f t="shared" si="2"/>
        <v>11.666666666666666</v>
      </c>
    </row>
    <row r="155" spans="1:2" x14ac:dyDescent="0.3">
      <c r="A155">
        <v>8</v>
      </c>
      <c r="B155">
        <f t="shared" si="2"/>
        <v>13.333333333333334</v>
      </c>
    </row>
    <row r="156" spans="1:2" x14ac:dyDescent="0.3">
      <c r="A156">
        <v>11</v>
      </c>
      <c r="B156">
        <f t="shared" si="2"/>
        <v>18.333333333333332</v>
      </c>
    </row>
    <row r="157" spans="1:2" x14ac:dyDescent="0.3">
      <c r="A157">
        <v>10</v>
      </c>
      <c r="B157">
        <f t="shared" si="2"/>
        <v>16.666666666666664</v>
      </c>
    </row>
    <row r="158" spans="1:2" x14ac:dyDescent="0.3">
      <c r="A158">
        <v>4</v>
      </c>
      <c r="B158">
        <f t="shared" si="2"/>
        <v>6.666666666666667</v>
      </c>
    </row>
    <row r="159" spans="1:2" x14ac:dyDescent="0.3">
      <c r="A159">
        <v>13</v>
      </c>
      <c r="B159">
        <f t="shared" si="2"/>
        <v>21.666666666666668</v>
      </c>
    </row>
    <row r="160" spans="1:2" x14ac:dyDescent="0.3">
      <c r="A160">
        <v>11</v>
      </c>
      <c r="B160">
        <f t="shared" si="2"/>
        <v>18.333333333333332</v>
      </c>
    </row>
    <row r="161" spans="1:2" x14ac:dyDescent="0.3">
      <c r="A161">
        <v>6</v>
      </c>
      <c r="B161">
        <f t="shared" si="2"/>
        <v>10</v>
      </c>
    </row>
    <row r="162" spans="1:2" x14ac:dyDescent="0.3">
      <c r="A162">
        <v>1</v>
      </c>
      <c r="B162">
        <f t="shared" si="2"/>
        <v>1.6666666666666667</v>
      </c>
    </row>
    <row r="163" spans="1:2" x14ac:dyDescent="0.3">
      <c r="A163">
        <v>5</v>
      </c>
      <c r="B163">
        <f t="shared" si="2"/>
        <v>8.3333333333333321</v>
      </c>
    </row>
    <row r="164" spans="1:2" x14ac:dyDescent="0.3">
      <c r="A164">
        <v>6</v>
      </c>
      <c r="B164">
        <f t="shared" si="2"/>
        <v>10</v>
      </c>
    </row>
    <row r="165" spans="1:2" x14ac:dyDescent="0.3">
      <c r="A165">
        <v>3</v>
      </c>
      <c r="B165">
        <f t="shared" si="2"/>
        <v>5</v>
      </c>
    </row>
    <row r="166" spans="1:2" x14ac:dyDescent="0.3">
      <c r="A166">
        <v>5</v>
      </c>
      <c r="B166">
        <f t="shared" si="2"/>
        <v>8.3333333333333321</v>
      </c>
    </row>
    <row r="167" spans="1:2" x14ac:dyDescent="0.3">
      <c r="A167">
        <v>13</v>
      </c>
      <c r="B167">
        <f t="shared" si="2"/>
        <v>21.666666666666668</v>
      </c>
    </row>
    <row r="168" spans="1:2" x14ac:dyDescent="0.3">
      <c r="A168">
        <v>5</v>
      </c>
      <c r="B168">
        <f t="shared" si="2"/>
        <v>8.3333333333333321</v>
      </c>
    </row>
    <row r="169" spans="1:2" x14ac:dyDescent="0.3">
      <c r="A169">
        <v>2</v>
      </c>
      <c r="B169">
        <f t="shared" si="2"/>
        <v>3.3333333333333335</v>
      </c>
    </row>
    <row r="170" spans="1:2" x14ac:dyDescent="0.3">
      <c r="A170">
        <v>7</v>
      </c>
      <c r="B170">
        <f t="shared" si="2"/>
        <v>11.666666666666666</v>
      </c>
    </row>
    <row r="171" spans="1:2" x14ac:dyDescent="0.3">
      <c r="A171">
        <v>0</v>
      </c>
      <c r="B171">
        <f t="shared" si="2"/>
        <v>0</v>
      </c>
    </row>
    <row r="172" spans="1:2" x14ac:dyDescent="0.3">
      <c r="A172">
        <v>5</v>
      </c>
      <c r="B172">
        <f t="shared" si="2"/>
        <v>8.3333333333333321</v>
      </c>
    </row>
    <row r="173" spans="1:2" x14ac:dyDescent="0.3">
      <c r="A173">
        <v>8</v>
      </c>
      <c r="B173">
        <f t="shared" si="2"/>
        <v>13.333333333333334</v>
      </c>
    </row>
    <row r="174" spans="1:2" x14ac:dyDescent="0.3">
      <c r="A174">
        <v>4</v>
      </c>
      <c r="B174">
        <f t="shared" si="2"/>
        <v>6.666666666666667</v>
      </c>
    </row>
    <row r="175" spans="1:2" x14ac:dyDescent="0.3">
      <c r="A175">
        <v>7</v>
      </c>
      <c r="B175">
        <f t="shared" si="2"/>
        <v>11.666666666666666</v>
      </c>
    </row>
    <row r="176" spans="1:2" x14ac:dyDescent="0.3">
      <c r="A176">
        <v>6</v>
      </c>
      <c r="B176">
        <f t="shared" si="2"/>
        <v>10</v>
      </c>
    </row>
    <row r="177" spans="1:2" x14ac:dyDescent="0.3">
      <c r="A177">
        <v>7</v>
      </c>
      <c r="B177">
        <f t="shared" si="2"/>
        <v>11.666666666666666</v>
      </c>
    </row>
    <row r="178" spans="1:2" x14ac:dyDescent="0.3">
      <c r="A178">
        <v>3</v>
      </c>
      <c r="B178">
        <f t="shared" si="2"/>
        <v>5</v>
      </c>
    </row>
    <row r="179" spans="1:2" x14ac:dyDescent="0.3">
      <c r="A179">
        <v>1</v>
      </c>
      <c r="B179">
        <f t="shared" si="2"/>
        <v>1.6666666666666667</v>
      </c>
    </row>
    <row r="180" spans="1:2" x14ac:dyDescent="0.3">
      <c r="A180">
        <v>1</v>
      </c>
      <c r="B180">
        <f t="shared" si="2"/>
        <v>1.6666666666666667</v>
      </c>
    </row>
    <row r="181" spans="1:2" x14ac:dyDescent="0.3">
      <c r="A181">
        <v>2</v>
      </c>
      <c r="B181">
        <f t="shared" si="2"/>
        <v>3.3333333333333335</v>
      </c>
    </row>
    <row r="182" spans="1:2" x14ac:dyDescent="0.3">
      <c r="A182">
        <v>6</v>
      </c>
      <c r="B182">
        <f t="shared" si="2"/>
        <v>10</v>
      </c>
    </row>
    <row r="183" spans="1:2" x14ac:dyDescent="0.3">
      <c r="A183">
        <v>2</v>
      </c>
      <c r="B183">
        <f t="shared" si="2"/>
        <v>3.3333333333333335</v>
      </c>
    </row>
    <row r="184" spans="1:2" x14ac:dyDescent="0.3">
      <c r="A184">
        <v>5</v>
      </c>
      <c r="B184">
        <f t="shared" si="2"/>
        <v>8.3333333333333321</v>
      </c>
    </row>
    <row r="185" spans="1:2" x14ac:dyDescent="0.3">
      <c r="A185">
        <v>4</v>
      </c>
      <c r="B185">
        <f t="shared" si="2"/>
        <v>6.666666666666667</v>
      </c>
    </row>
    <row r="186" spans="1:2" x14ac:dyDescent="0.3">
      <c r="A186">
        <v>3</v>
      </c>
      <c r="B186">
        <f t="shared" si="2"/>
        <v>5</v>
      </c>
    </row>
    <row r="187" spans="1:2" x14ac:dyDescent="0.3">
      <c r="A187">
        <v>5</v>
      </c>
      <c r="B187">
        <f t="shared" si="2"/>
        <v>8.3333333333333321</v>
      </c>
    </row>
    <row r="188" spans="1:2" x14ac:dyDescent="0.3">
      <c r="A188">
        <v>9</v>
      </c>
      <c r="B188">
        <f t="shared" si="2"/>
        <v>15</v>
      </c>
    </row>
    <row r="189" spans="1:2" x14ac:dyDescent="0.3">
      <c r="A189">
        <v>13</v>
      </c>
      <c r="B189">
        <f t="shared" si="2"/>
        <v>21.666666666666668</v>
      </c>
    </row>
    <row r="190" spans="1:2" x14ac:dyDescent="0.3">
      <c r="A190">
        <v>9</v>
      </c>
      <c r="B190">
        <f t="shared" si="2"/>
        <v>15</v>
      </c>
    </row>
    <row r="191" spans="1:2" x14ac:dyDescent="0.3">
      <c r="A191">
        <v>2</v>
      </c>
      <c r="B191">
        <f t="shared" si="2"/>
        <v>3.3333333333333335</v>
      </c>
    </row>
    <row r="192" spans="1:2" x14ac:dyDescent="0.3">
      <c r="A192">
        <v>18</v>
      </c>
      <c r="B192">
        <f t="shared" si="2"/>
        <v>30</v>
      </c>
    </row>
    <row r="193" spans="1:2" x14ac:dyDescent="0.3">
      <c r="A193">
        <v>9</v>
      </c>
      <c r="B193">
        <f t="shared" si="2"/>
        <v>15</v>
      </c>
    </row>
    <row r="194" spans="1:2" x14ac:dyDescent="0.3">
      <c r="A194">
        <v>3</v>
      </c>
      <c r="B194">
        <f t="shared" si="2"/>
        <v>5</v>
      </c>
    </row>
    <row r="195" spans="1:2" x14ac:dyDescent="0.3">
      <c r="A195">
        <v>1</v>
      </c>
      <c r="B195">
        <f t="shared" ref="B195:B258" si="3">A195/60*100</f>
        <v>1.6666666666666667</v>
      </c>
    </row>
    <row r="196" spans="1:2" x14ac:dyDescent="0.3">
      <c r="A196">
        <v>3</v>
      </c>
      <c r="B196">
        <f t="shared" si="3"/>
        <v>5</v>
      </c>
    </row>
    <row r="197" spans="1:2" x14ac:dyDescent="0.3">
      <c r="A197">
        <v>4</v>
      </c>
      <c r="B197">
        <f t="shared" si="3"/>
        <v>6.666666666666667</v>
      </c>
    </row>
    <row r="198" spans="1:2" x14ac:dyDescent="0.3">
      <c r="A198">
        <v>11</v>
      </c>
      <c r="B198">
        <f t="shared" si="3"/>
        <v>18.333333333333332</v>
      </c>
    </row>
    <row r="199" spans="1:2" x14ac:dyDescent="0.3">
      <c r="A199">
        <v>10</v>
      </c>
      <c r="B199">
        <f t="shared" si="3"/>
        <v>16.666666666666664</v>
      </c>
    </row>
    <row r="200" spans="1:2" x14ac:dyDescent="0.3">
      <c r="A200">
        <v>0</v>
      </c>
      <c r="B200">
        <f t="shared" si="3"/>
        <v>0</v>
      </c>
    </row>
    <row r="201" spans="1:2" x14ac:dyDescent="0.3">
      <c r="A201">
        <v>3</v>
      </c>
      <c r="B201">
        <f t="shared" si="3"/>
        <v>5</v>
      </c>
    </row>
    <row r="202" spans="1:2" x14ac:dyDescent="0.3">
      <c r="A202">
        <v>5</v>
      </c>
      <c r="B202">
        <f t="shared" si="3"/>
        <v>8.3333333333333321</v>
      </c>
    </row>
    <row r="203" spans="1:2" x14ac:dyDescent="0.3">
      <c r="A203">
        <v>4</v>
      </c>
      <c r="B203">
        <f t="shared" si="3"/>
        <v>6.666666666666667</v>
      </c>
    </row>
    <row r="204" spans="1:2" x14ac:dyDescent="0.3">
      <c r="A204">
        <v>2</v>
      </c>
      <c r="B204">
        <f t="shared" si="3"/>
        <v>3.3333333333333335</v>
      </c>
    </row>
    <row r="205" spans="1:2" x14ac:dyDescent="0.3">
      <c r="A205">
        <v>5</v>
      </c>
      <c r="B205">
        <f t="shared" si="3"/>
        <v>8.3333333333333321</v>
      </c>
    </row>
    <row r="206" spans="1:2" x14ac:dyDescent="0.3">
      <c r="A206">
        <v>1</v>
      </c>
      <c r="B206">
        <f t="shared" si="3"/>
        <v>1.6666666666666667</v>
      </c>
    </row>
    <row r="207" spans="1:2" x14ac:dyDescent="0.3">
      <c r="A207">
        <v>3</v>
      </c>
      <c r="B207">
        <f t="shared" si="3"/>
        <v>5</v>
      </c>
    </row>
    <row r="208" spans="1:2" x14ac:dyDescent="0.3">
      <c r="A208">
        <v>4</v>
      </c>
      <c r="B208">
        <f t="shared" si="3"/>
        <v>6.666666666666667</v>
      </c>
    </row>
    <row r="209" spans="1:2" x14ac:dyDescent="0.3">
      <c r="A209">
        <v>0</v>
      </c>
      <c r="B209">
        <f t="shared" si="3"/>
        <v>0</v>
      </c>
    </row>
    <row r="210" spans="1:2" x14ac:dyDescent="0.3">
      <c r="A210">
        <v>0</v>
      </c>
      <c r="B210">
        <f t="shared" si="3"/>
        <v>0</v>
      </c>
    </row>
    <row r="211" spans="1:2" x14ac:dyDescent="0.3">
      <c r="A211">
        <v>1</v>
      </c>
      <c r="B211">
        <f t="shared" si="3"/>
        <v>1.6666666666666667</v>
      </c>
    </row>
    <row r="212" spans="1:2" x14ac:dyDescent="0.3">
      <c r="A212">
        <v>1</v>
      </c>
      <c r="B212">
        <f t="shared" si="3"/>
        <v>1.6666666666666667</v>
      </c>
    </row>
    <row r="213" spans="1:2" x14ac:dyDescent="0.3">
      <c r="A213">
        <v>1</v>
      </c>
      <c r="B213">
        <f t="shared" si="3"/>
        <v>1.6666666666666667</v>
      </c>
    </row>
    <row r="214" spans="1:2" x14ac:dyDescent="0.3">
      <c r="A214">
        <v>2</v>
      </c>
      <c r="B214">
        <f t="shared" si="3"/>
        <v>3.3333333333333335</v>
      </c>
    </row>
    <row r="215" spans="1:2" x14ac:dyDescent="0.3">
      <c r="A215">
        <v>0</v>
      </c>
      <c r="B215">
        <f t="shared" si="3"/>
        <v>0</v>
      </c>
    </row>
    <row r="216" spans="1:2" x14ac:dyDescent="0.3">
      <c r="A216">
        <v>5</v>
      </c>
      <c r="B216">
        <f t="shared" si="3"/>
        <v>8.3333333333333321</v>
      </c>
    </row>
    <row r="217" spans="1:2" x14ac:dyDescent="0.3">
      <c r="A217">
        <v>2</v>
      </c>
      <c r="B217">
        <f t="shared" si="3"/>
        <v>3.3333333333333335</v>
      </c>
    </row>
    <row r="218" spans="1:2" x14ac:dyDescent="0.3">
      <c r="A218">
        <v>3</v>
      </c>
      <c r="B218">
        <f t="shared" si="3"/>
        <v>5</v>
      </c>
    </row>
    <row r="219" spans="1:2" x14ac:dyDescent="0.3">
      <c r="A219">
        <v>4</v>
      </c>
      <c r="B219">
        <f t="shared" si="3"/>
        <v>6.666666666666667</v>
      </c>
    </row>
    <row r="220" spans="1:2" x14ac:dyDescent="0.3">
      <c r="A220">
        <v>3</v>
      </c>
      <c r="B220">
        <f t="shared" si="3"/>
        <v>5</v>
      </c>
    </row>
    <row r="221" spans="1:2" x14ac:dyDescent="0.3">
      <c r="A221">
        <v>1</v>
      </c>
      <c r="B221">
        <f t="shared" si="3"/>
        <v>1.6666666666666667</v>
      </c>
    </row>
    <row r="222" spans="1:2" x14ac:dyDescent="0.3">
      <c r="A222">
        <v>1</v>
      </c>
      <c r="B222">
        <f t="shared" si="3"/>
        <v>1.6666666666666667</v>
      </c>
    </row>
    <row r="223" spans="1:2" x14ac:dyDescent="0.3">
      <c r="A223">
        <v>8</v>
      </c>
      <c r="B223">
        <f t="shared" si="3"/>
        <v>13.333333333333334</v>
      </c>
    </row>
    <row r="224" spans="1:2" x14ac:dyDescent="0.3">
      <c r="A224">
        <v>13</v>
      </c>
      <c r="B224">
        <f t="shared" si="3"/>
        <v>21.666666666666668</v>
      </c>
    </row>
    <row r="225" spans="1:2" x14ac:dyDescent="0.3">
      <c r="A225">
        <v>3</v>
      </c>
      <c r="B225">
        <f t="shared" si="3"/>
        <v>5</v>
      </c>
    </row>
    <row r="226" spans="1:2" x14ac:dyDescent="0.3">
      <c r="A226">
        <v>0</v>
      </c>
      <c r="B226">
        <f t="shared" si="3"/>
        <v>0</v>
      </c>
    </row>
    <row r="227" spans="1:2" x14ac:dyDescent="0.3">
      <c r="A227">
        <v>1</v>
      </c>
      <c r="B227">
        <f t="shared" si="3"/>
        <v>1.6666666666666667</v>
      </c>
    </row>
    <row r="228" spans="1:2" x14ac:dyDescent="0.3">
      <c r="A228">
        <v>3</v>
      </c>
      <c r="B228">
        <f t="shared" si="3"/>
        <v>5</v>
      </c>
    </row>
    <row r="229" spans="1:2" x14ac:dyDescent="0.3">
      <c r="A229">
        <v>1</v>
      </c>
      <c r="B229">
        <f t="shared" si="3"/>
        <v>1.6666666666666667</v>
      </c>
    </row>
    <row r="230" spans="1:2" x14ac:dyDescent="0.3">
      <c r="A230">
        <v>1</v>
      </c>
      <c r="B230">
        <f t="shared" si="3"/>
        <v>1.6666666666666667</v>
      </c>
    </row>
    <row r="231" spans="1:2" x14ac:dyDescent="0.3">
      <c r="A231">
        <v>1</v>
      </c>
      <c r="B231">
        <f t="shared" si="3"/>
        <v>1.6666666666666667</v>
      </c>
    </row>
    <row r="232" spans="1:2" x14ac:dyDescent="0.3">
      <c r="A232">
        <v>1</v>
      </c>
      <c r="B232">
        <f t="shared" si="3"/>
        <v>1.6666666666666667</v>
      </c>
    </row>
    <row r="233" spans="1:2" x14ac:dyDescent="0.3">
      <c r="A233">
        <v>0</v>
      </c>
      <c r="B233">
        <f t="shared" si="3"/>
        <v>0</v>
      </c>
    </row>
    <row r="234" spans="1:2" x14ac:dyDescent="0.3">
      <c r="A234">
        <v>1</v>
      </c>
      <c r="B234">
        <f t="shared" si="3"/>
        <v>1.6666666666666667</v>
      </c>
    </row>
    <row r="235" spans="1:2" x14ac:dyDescent="0.3">
      <c r="A235">
        <v>1</v>
      </c>
      <c r="B235">
        <f t="shared" si="3"/>
        <v>1.6666666666666667</v>
      </c>
    </row>
    <row r="236" spans="1:2" x14ac:dyDescent="0.3">
      <c r="A236">
        <v>0</v>
      </c>
      <c r="B236">
        <f t="shared" si="3"/>
        <v>0</v>
      </c>
    </row>
    <row r="237" spans="1:2" x14ac:dyDescent="0.3">
      <c r="A237">
        <v>2</v>
      </c>
      <c r="B237">
        <f t="shared" si="3"/>
        <v>3.3333333333333335</v>
      </c>
    </row>
    <row r="238" spans="1:2" x14ac:dyDescent="0.3">
      <c r="A238">
        <v>1</v>
      </c>
      <c r="B238">
        <f t="shared" si="3"/>
        <v>1.6666666666666667</v>
      </c>
    </row>
    <row r="239" spans="1:2" x14ac:dyDescent="0.3">
      <c r="A239">
        <v>6</v>
      </c>
      <c r="B239">
        <f t="shared" si="3"/>
        <v>10</v>
      </c>
    </row>
    <row r="240" spans="1:2" x14ac:dyDescent="0.3">
      <c r="A240">
        <v>4</v>
      </c>
      <c r="B240">
        <f t="shared" si="3"/>
        <v>6.666666666666667</v>
      </c>
    </row>
    <row r="241" spans="1:2" x14ac:dyDescent="0.3">
      <c r="A241">
        <v>2</v>
      </c>
      <c r="B241">
        <f t="shared" si="3"/>
        <v>3.3333333333333335</v>
      </c>
    </row>
    <row r="242" spans="1:2" x14ac:dyDescent="0.3">
      <c r="A242">
        <v>0</v>
      </c>
      <c r="B242">
        <f t="shared" si="3"/>
        <v>0</v>
      </c>
    </row>
    <row r="243" spans="1:2" x14ac:dyDescent="0.3">
      <c r="A243">
        <v>0</v>
      </c>
      <c r="B243">
        <f t="shared" si="3"/>
        <v>0</v>
      </c>
    </row>
    <row r="244" spans="1:2" x14ac:dyDescent="0.3">
      <c r="A244">
        <v>1</v>
      </c>
      <c r="B244">
        <f t="shared" si="3"/>
        <v>1.6666666666666667</v>
      </c>
    </row>
    <row r="245" spans="1:2" x14ac:dyDescent="0.3">
      <c r="A245">
        <v>0</v>
      </c>
      <c r="B245">
        <f t="shared" si="3"/>
        <v>0</v>
      </c>
    </row>
    <row r="246" spans="1:2" x14ac:dyDescent="0.3">
      <c r="A246">
        <v>1</v>
      </c>
      <c r="B246">
        <f t="shared" si="3"/>
        <v>1.6666666666666667</v>
      </c>
    </row>
    <row r="247" spans="1:2" x14ac:dyDescent="0.3">
      <c r="A247">
        <v>0</v>
      </c>
      <c r="B247">
        <f t="shared" si="3"/>
        <v>0</v>
      </c>
    </row>
    <row r="248" spans="1:2" x14ac:dyDescent="0.3">
      <c r="A248">
        <v>1</v>
      </c>
      <c r="B248">
        <f t="shared" si="3"/>
        <v>1.6666666666666667</v>
      </c>
    </row>
    <row r="249" spans="1:2" x14ac:dyDescent="0.3">
      <c r="A249">
        <v>0</v>
      </c>
      <c r="B249">
        <f t="shared" si="3"/>
        <v>0</v>
      </c>
    </row>
    <row r="250" spans="1:2" x14ac:dyDescent="0.3">
      <c r="A250">
        <v>1</v>
      </c>
      <c r="B250">
        <f t="shared" si="3"/>
        <v>1.6666666666666667</v>
      </c>
    </row>
    <row r="251" spans="1:2" x14ac:dyDescent="0.3">
      <c r="A251">
        <v>0</v>
      </c>
      <c r="B251">
        <f t="shared" si="3"/>
        <v>0</v>
      </c>
    </row>
    <row r="252" spans="1:2" x14ac:dyDescent="0.3">
      <c r="A252">
        <v>0</v>
      </c>
      <c r="B252">
        <f t="shared" si="3"/>
        <v>0</v>
      </c>
    </row>
    <row r="253" spans="1:2" x14ac:dyDescent="0.3">
      <c r="A253">
        <v>0</v>
      </c>
      <c r="B253">
        <f t="shared" si="3"/>
        <v>0</v>
      </c>
    </row>
    <row r="254" spans="1:2" x14ac:dyDescent="0.3">
      <c r="A254">
        <v>0</v>
      </c>
      <c r="B254">
        <f t="shared" si="3"/>
        <v>0</v>
      </c>
    </row>
    <row r="255" spans="1:2" x14ac:dyDescent="0.3">
      <c r="A255">
        <v>7</v>
      </c>
      <c r="B255">
        <f t="shared" si="3"/>
        <v>11.666666666666666</v>
      </c>
    </row>
    <row r="256" spans="1:2" x14ac:dyDescent="0.3">
      <c r="A256">
        <v>2</v>
      </c>
      <c r="B256">
        <f t="shared" si="3"/>
        <v>3.3333333333333335</v>
      </c>
    </row>
    <row r="257" spans="1:2" x14ac:dyDescent="0.3">
      <c r="A257">
        <v>0</v>
      </c>
      <c r="B257">
        <f t="shared" si="3"/>
        <v>0</v>
      </c>
    </row>
    <row r="258" spans="1:2" x14ac:dyDescent="0.3">
      <c r="A258">
        <v>0</v>
      </c>
      <c r="B258">
        <f t="shared" si="3"/>
        <v>0</v>
      </c>
    </row>
    <row r="259" spans="1:2" x14ac:dyDescent="0.3">
      <c r="A259">
        <v>1</v>
      </c>
      <c r="B259">
        <f t="shared" ref="B259:B322" si="4">A259/60*100</f>
        <v>1.6666666666666667</v>
      </c>
    </row>
    <row r="260" spans="1:2" x14ac:dyDescent="0.3">
      <c r="A260">
        <v>0</v>
      </c>
      <c r="B260">
        <f t="shared" si="4"/>
        <v>0</v>
      </c>
    </row>
    <row r="261" spans="1:2" x14ac:dyDescent="0.3">
      <c r="A261">
        <v>1</v>
      </c>
      <c r="B261">
        <f t="shared" si="4"/>
        <v>1.6666666666666667</v>
      </c>
    </row>
    <row r="262" spans="1:2" x14ac:dyDescent="0.3">
      <c r="A262">
        <v>0</v>
      </c>
      <c r="B262">
        <f t="shared" si="4"/>
        <v>0</v>
      </c>
    </row>
    <row r="263" spans="1:2" x14ac:dyDescent="0.3">
      <c r="A263">
        <v>1</v>
      </c>
      <c r="B263">
        <f t="shared" si="4"/>
        <v>1.6666666666666667</v>
      </c>
    </row>
    <row r="264" spans="1:2" x14ac:dyDescent="0.3">
      <c r="A264">
        <v>1</v>
      </c>
      <c r="B264">
        <f t="shared" si="4"/>
        <v>1.6666666666666667</v>
      </c>
    </row>
    <row r="265" spans="1:2" x14ac:dyDescent="0.3">
      <c r="A265">
        <v>0</v>
      </c>
      <c r="B265">
        <f t="shared" si="4"/>
        <v>0</v>
      </c>
    </row>
    <row r="266" spans="1:2" x14ac:dyDescent="0.3">
      <c r="A266">
        <v>6</v>
      </c>
      <c r="B266">
        <f t="shared" si="4"/>
        <v>10</v>
      </c>
    </row>
    <row r="267" spans="1:2" x14ac:dyDescent="0.3">
      <c r="A267">
        <v>2</v>
      </c>
      <c r="B267">
        <f t="shared" si="4"/>
        <v>3.3333333333333335</v>
      </c>
    </row>
    <row r="268" spans="1:2" x14ac:dyDescent="0.3">
      <c r="A268">
        <v>2</v>
      </c>
      <c r="B268">
        <f t="shared" si="4"/>
        <v>3.3333333333333335</v>
      </c>
    </row>
    <row r="269" spans="1:2" x14ac:dyDescent="0.3">
      <c r="A269">
        <v>2</v>
      </c>
      <c r="B269">
        <f t="shared" si="4"/>
        <v>3.3333333333333335</v>
      </c>
    </row>
    <row r="270" spans="1:2" x14ac:dyDescent="0.3">
      <c r="A270">
        <v>13</v>
      </c>
      <c r="B270">
        <f t="shared" si="4"/>
        <v>21.666666666666668</v>
      </c>
    </row>
    <row r="271" spans="1:2" x14ac:dyDescent="0.3">
      <c r="A271">
        <v>3</v>
      </c>
      <c r="B271">
        <f t="shared" si="4"/>
        <v>5</v>
      </c>
    </row>
    <row r="272" spans="1:2" x14ac:dyDescent="0.3">
      <c r="A272">
        <v>5</v>
      </c>
      <c r="B272">
        <f t="shared" si="4"/>
        <v>8.3333333333333321</v>
      </c>
    </row>
    <row r="273" spans="1:2" x14ac:dyDescent="0.3">
      <c r="A273">
        <v>0</v>
      </c>
      <c r="B273">
        <f t="shared" si="4"/>
        <v>0</v>
      </c>
    </row>
    <row r="274" spans="1:2" x14ac:dyDescent="0.3">
      <c r="A274">
        <v>0</v>
      </c>
      <c r="B274">
        <f t="shared" si="4"/>
        <v>0</v>
      </c>
    </row>
    <row r="275" spans="1:2" x14ac:dyDescent="0.3">
      <c r="A275">
        <v>0</v>
      </c>
      <c r="B275">
        <f t="shared" si="4"/>
        <v>0</v>
      </c>
    </row>
    <row r="276" spans="1:2" x14ac:dyDescent="0.3">
      <c r="A276">
        <v>0</v>
      </c>
      <c r="B276">
        <f t="shared" si="4"/>
        <v>0</v>
      </c>
    </row>
    <row r="277" spans="1:2" x14ac:dyDescent="0.3">
      <c r="A277">
        <v>1</v>
      </c>
      <c r="B277">
        <f t="shared" si="4"/>
        <v>1.6666666666666667</v>
      </c>
    </row>
    <row r="278" spans="1:2" x14ac:dyDescent="0.3">
      <c r="A278">
        <v>0</v>
      </c>
      <c r="B278">
        <f t="shared" si="4"/>
        <v>0</v>
      </c>
    </row>
    <row r="279" spans="1:2" x14ac:dyDescent="0.3">
      <c r="A279">
        <v>2</v>
      </c>
      <c r="B279">
        <f t="shared" si="4"/>
        <v>3.3333333333333335</v>
      </c>
    </row>
    <row r="280" spans="1:2" x14ac:dyDescent="0.3">
      <c r="A280">
        <v>0</v>
      </c>
      <c r="B280">
        <f t="shared" si="4"/>
        <v>0</v>
      </c>
    </row>
    <row r="281" spans="1:2" x14ac:dyDescent="0.3">
      <c r="A281">
        <v>0</v>
      </c>
      <c r="B281">
        <f t="shared" si="4"/>
        <v>0</v>
      </c>
    </row>
    <row r="282" spans="1:2" x14ac:dyDescent="0.3">
      <c r="A282">
        <v>5</v>
      </c>
      <c r="B282">
        <f t="shared" si="4"/>
        <v>8.3333333333333321</v>
      </c>
    </row>
    <row r="283" spans="1:2" x14ac:dyDescent="0.3">
      <c r="A283">
        <v>7</v>
      </c>
      <c r="B283">
        <f t="shared" si="4"/>
        <v>11.666666666666666</v>
      </c>
    </row>
    <row r="284" spans="1:2" x14ac:dyDescent="0.3">
      <c r="A284">
        <v>4</v>
      </c>
      <c r="B284">
        <f t="shared" si="4"/>
        <v>6.666666666666667</v>
      </c>
    </row>
    <row r="285" spans="1:2" x14ac:dyDescent="0.3">
      <c r="A285">
        <v>0</v>
      </c>
      <c r="B285">
        <f t="shared" si="4"/>
        <v>0</v>
      </c>
    </row>
    <row r="286" spans="1:2" x14ac:dyDescent="0.3">
      <c r="A286">
        <v>0</v>
      </c>
      <c r="B286">
        <f t="shared" si="4"/>
        <v>0</v>
      </c>
    </row>
    <row r="287" spans="1:2" x14ac:dyDescent="0.3">
      <c r="A287">
        <v>1</v>
      </c>
      <c r="B287">
        <f t="shared" si="4"/>
        <v>1.6666666666666667</v>
      </c>
    </row>
    <row r="288" spans="1:2" x14ac:dyDescent="0.3">
      <c r="A288">
        <v>4</v>
      </c>
      <c r="B288">
        <f t="shared" si="4"/>
        <v>6.666666666666667</v>
      </c>
    </row>
    <row r="289" spans="1:2" x14ac:dyDescent="0.3">
      <c r="A289">
        <v>1</v>
      </c>
      <c r="B289">
        <f t="shared" si="4"/>
        <v>1.6666666666666667</v>
      </c>
    </row>
    <row r="290" spans="1:2" x14ac:dyDescent="0.3">
      <c r="A290">
        <v>1</v>
      </c>
      <c r="B290">
        <f t="shared" si="4"/>
        <v>1.6666666666666667</v>
      </c>
    </row>
    <row r="291" spans="1:2" x14ac:dyDescent="0.3">
      <c r="A291">
        <v>0</v>
      </c>
      <c r="B291">
        <f t="shared" si="4"/>
        <v>0</v>
      </c>
    </row>
    <row r="292" spans="1:2" x14ac:dyDescent="0.3">
      <c r="A292">
        <v>0</v>
      </c>
      <c r="B292">
        <f t="shared" si="4"/>
        <v>0</v>
      </c>
    </row>
    <row r="293" spans="1:2" x14ac:dyDescent="0.3">
      <c r="A293">
        <v>0</v>
      </c>
      <c r="B293">
        <f t="shared" si="4"/>
        <v>0</v>
      </c>
    </row>
    <row r="294" spans="1:2" x14ac:dyDescent="0.3">
      <c r="A294">
        <v>0</v>
      </c>
      <c r="B294">
        <f t="shared" si="4"/>
        <v>0</v>
      </c>
    </row>
    <row r="295" spans="1:2" x14ac:dyDescent="0.3">
      <c r="A295">
        <v>0</v>
      </c>
      <c r="B295">
        <f t="shared" si="4"/>
        <v>0</v>
      </c>
    </row>
    <row r="296" spans="1:2" x14ac:dyDescent="0.3">
      <c r="A296">
        <v>1</v>
      </c>
      <c r="B296">
        <f t="shared" si="4"/>
        <v>1.6666666666666667</v>
      </c>
    </row>
    <row r="297" spans="1:2" x14ac:dyDescent="0.3">
      <c r="A297">
        <v>0</v>
      </c>
      <c r="B297">
        <f t="shared" si="4"/>
        <v>0</v>
      </c>
    </row>
    <row r="298" spans="1:2" x14ac:dyDescent="0.3">
      <c r="A298">
        <v>1</v>
      </c>
      <c r="B298">
        <f t="shared" si="4"/>
        <v>1.6666666666666667</v>
      </c>
    </row>
    <row r="299" spans="1:2" x14ac:dyDescent="0.3">
      <c r="A299">
        <v>0</v>
      </c>
      <c r="B299">
        <f t="shared" si="4"/>
        <v>0</v>
      </c>
    </row>
    <row r="300" spans="1:2" x14ac:dyDescent="0.3">
      <c r="A300">
        <v>2</v>
      </c>
      <c r="B300">
        <f t="shared" si="4"/>
        <v>3.3333333333333335</v>
      </c>
    </row>
    <row r="301" spans="1:2" x14ac:dyDescent="0.3">
      <c r="A301">
        <v>1</v>
      </c>
      <c r="B301">
        <f t="shared" si="4"/>
        <v>1.6666666666666667</v>
      </c>
    </row>
    <row r="302" spans="1:2" x14ac:dyDescent="0.3">
      <c r="A302">
        <v>1</v>
      </c>
      <c r="B302">
        <f t="shared" si="4"/>
        <v>1.6666666666666667</v>
      </c>
    </row>
    <row r="303" spans="1:2" x14ac:dyDescent="0.3">
      <c r="A303">
        <v>0</v>
      </c>
      <c r="B303">
        <f t="shared" si="4"/>
        <v>0</v>
      </c>
    </row>
    <row r="304" spans="1:2" x14ac:dyDescent="0.3">
      <c r="A304">
        <v>0</v>
      </c>
      <c r="B304">
        <f t="shared" si="4"/>
        <v>0</v>
      </c>
    </row>
    <row r="305" spans="1:2" x14ac:dyDescent="0.3">
      <c r="A305">
        <v>0</v>
      </c>
      <c r="B305">
        <f t="shared" si="4"/>
        <v>0</v>
      </c>
    </row>
    <row r="306" spans="1:2" x14ac:dyDescent="0.3">
      <c r="A306">
        <v>1</v>
      </c>
      <c r="B306">
        <f t="shared" si="4"/>
        <v>1.6666666666666667</v>
      </c>
    </row>
    <row r="307" spans="1:2" x14ac:dyDescent="0.3">
      <c r="A307">
        <v>0</v>
      </c>
      <c r="B307">
        <f t="shared" si="4"/>
        <v>0</v>
      </c>
    </row>
    <row r="308" spans="1:2" x14ac:dyDescent="0.3">
      <c r="A308">
        <v>4</v>
      </c>
      <c r="B308">
        <f t="shared" si="4"/>
        <v>6.666666666666667</v>
      </c>
    </row>
    <row r="309" spans="1:2" x14ac:dyDescent="0.3">
      <c r="A309">
        <v>3</v>
      </c>
      <c r="B309">
        <f t="shared" si="4"/>
        <v>5</v>
      </c>
    </row>
    <row r="310" spans="1:2" x14ac:dyDescent="0.3">
      <c r="A310">
        <v>0</v>
      </c>
      <c r="B310">
        <f t="shared" si="4"/>
        <v>0</v>
      </c>
    </row>
    <row r="311" spans="1:2" x14ac:dyDescent="0.3">
      <c r="A311">
        <v>3</v>
      </c>
      <c r="B311">
        <f t="shared" si="4"/>
        <v>5</v>
      </c>
    </row>
    <row r="312" spans="1:2" x14ac:dyDescent="0.3">
      <c r="A312">
        <v>2</v>
      </c>
      <c r="B312">
        <f t="shared" si="4"/>
        <v>3.3333333333333335</v>
      </c>
    </row>
    <row r="313" spans="1:2" x14ac:dyDescent="0.3">
      <c r="A313">
        <v>0</v>
      </c>
      <c r="B313">
        <f t="shared" si="4"/>
        <v>0</v>
      </c>
    </row>
    <row r="314" spans="1:2" x14ac:dyDescent="0.3">
      <c r="A314">
        <v>1</v>
      </c>
      <c r="B314">
        <f t="shared" si="4"/>
        <v>1.6666666666666667</v>
      </c>
    </row>
    <row r="315" spans="1:2" x14ac:dyDescent="0.3">
      <c r="A315">
        <v>5</v>
      </c>
      <c r="B315">
        <f t="shared" si="4"/>
        <v>8.3333333333333321</v>
      </c>
    </row>
    <row r="316" spans="1:2" x14ac:dyDescent="0.3">
      <c r="A316">
        <v>1</v>
      </c>
      <c r="B316">
        <f t="shared" si="4"/>
        <v>1.6666666666666667</v>
      </c>
    </row>
    <row r="317" spans="1:2" x14ac:dyDescent="0.3">
      <c r="A317">
        <v>0</v>
      </c>
      <c r="B317">
        <f t="shared" si="4"/>
        <v>0</v>
      </c>
    </row>
    <row r="318" spans="1:2" x14ac:dyDescent="0.3">
      <c r="A318">
        <v>0</v>
      </c>
      <c r="B318">
        <f t="shared" si="4"/>
        <v>0</v>
      </c>
    </row>
    <row r="319" spans="1:2" x14ac:dyDescent="0.3">
      <c r="A319">
        <v>2</v>
      </c>
      <c r="B319">
        <f t="shared" si="4"/>
        <v>3.3333333333333335</v>
      </c>
    </row>
    <row r="320" spans="1:2" x14ac:dyDescent="0.3">
      <c r="A320">
        <v>0</v>
      </c>
      <c r="B320">
        <f t="shared" si="4"/>
        <v>0</v>
      </c>
    </row>
    <row r="321" spans="1:2" x14ac:dyDescent="0.3">
      <c r="A321">
        <v>0</v>
      </c>
      <c r="B321">
        <f t="shared" si="4"/>
        <v>0</v>
      </c>
    </row>
    <row r="322" spans="1:2" x14ac:dyDescent="0.3">
      <c r="A322">
        <v>1</v>
      </c>
      <c r="B322">
        <f t="shared" si="4"/>
        <v>1.6666666666666667</v>
      </c>
    </row>
    <row r="323" spans="1:2" x14ac:dyDescent="0.3">
      <c r="A323">
        <v>1</v>
      </c>
      <c r="B323">
        <f t="shared" ref="B323:B386" si="5">A323/60*100</f>
        <v>1.6666666666666667</v>
      </c>
    </row>
    <row r="324" spans="1:2" x14ac:dyDescent="0.3">
      <c r="A324">
        <v>2</v>
      </c>
      <c r="B324">
        <f t="shared" si="5"/>
        <v>3.3333333333333335</v>
      </c>
    </row>
    <row r="325" spans="1:2" x14ac:dyDescent="0.3">
      <c r="A325">
        <v>1</v>
      </c>
      <c r="B325">
        <f t="shared" si="5"/>
        <v>1.6666666666666667</v>
      </c>
    </row>
    <row r="326" spans="1:2" x14ac:dyDescent="0.3">
      <c r="A326">
        <v>5</v>
      </c>
      <c r="B326">
        <f t="shared" si="5"/>
        <v>8.3333333333333321</v>
      </c>
    </row>
    <row r="327" spans="1:2" x14ac:dyDescent="0.3">
      <c r="A327">
        <v>3</v>
      </c>
      <c r="B327">
        <f t="shared" si="5"/>
        <v>5</v>
      </c>
    </row>
    <row r="328" spans="1:2" x14ac:dyDescent="0.3">
      <c r="A328">
        <v>0</v>
      </c>
      <c r="B328">
        <f t="shared" si="5"/>
        <v>0</v>
      </c>
    </row>
    <row r="329" spans="1:2" x14ac:dyDescent="0.3">
      <c r="A329">
        <v>1</v>
      </c>
      <c r="B329">
        <f t="shared" si="5"/>
        <v>1.6666666666666667</v>
      </c>
    </row>
    <row r="330" spans="1:2" x14ac:dyDescent="0.3">
      <c r="A330">
        <v>15</v>
      </c>
      <c r="B330">
        <f t="shared" si="5"/>
        <v>25</v>
      </c>
    </row>
    <row r="331" spans="1:2" x14ac:dyDescent="0.3">
      <c r="A331">
        <v>5</v>
      </c>
      <c r="B331">
        <f t="shared" si="5"/>
        <v>8.3333333333333321</v>
      </c>
    </row>
    <row r="332" spans="1:2" x14ac:dyDescent="0.3">
      <c r="A332">
        <v>5</v>
      </c>
      <c r="B332">
        <f t="shared" si="5"/>
        <v>8.3333333333333321</v>
      </c>
    </row>
    <row r="333" spans="1:2" x14ac:dyDescent="0.3">
      <c r="A333">
        <v>3</v>
      </c>
      <c r="B333">
        <f t="shared" si="5"/>
        <v>5</v>
      </c>
    </row>
    <row r="334" spans="1:2" x14ac:dyDescent="0.3">
      <c r="A334">
        <v>1</v>
      </c>
      <c r="B334">
        <f t="shared" si="5"/>
        <v>1.6666666666666667</v>
      </c>
    </row>
    <row r="335" spans="1:2" x14ac:dyDescent="0.3">
      <c r="A335">
        <v>9</v>
      </c>
      <c r="B335">
        <f t="shared" si="5"/>
        <v>15</v>
      </c>
    </row>
    <row r="336" spans="1:2" x14ac:dyDescent="0.3">
      <c r="A336">
        <v>2</v>
      </c>
      <c r="B336">
        <f t="shared" si="5"/>
        <v>3.3333333333333335</v>
      </c>
    </row>
    <row r="337" spans="1:2" x14ac:dyDescent="0.3">
      <c r="A337">
        <v>3</v>
      </c>
      <c r="B337">
        <f t="shared" si="5"/>
        <v>5</v>
      </c>
    </row>
    <row r="338" spans="1:2" x14ac:dyDescent="0.3">
      <c r="A338">
        <v>8</v>
      </c>
      <c r="B338">
        <f t="shared" si="5"/>
        <v>13.333333333333334</v>
      </c>
    </row>
    <row r="339" spans="1:2" x14ac:dyDescent="0.3">
      <c r="A339">
        <v>0</v>
      </c>
      <c r="B339">
        <f t="shared" si="5"/>
        <v>0</v>
      </c>
    </row>
    <row r="340" spans="1:2" x14ac:dyDescent="0.3">
      <c r="A340">
        <v>0</v>
      </c>
      <c r="B340">
        <f t="shared" si="5"/>
        <v>0</v>
      </c>
    </row>
    <row r="341" spans="1:2" x14ac:dyDescent="0.3">
      <c r="A341">
        <v>2</v>
      </c>
      <c r="B341">
        <f t="shared" si="5"/>
        <v>3.3333333333333335</v>
      </c>
    </row>
    <row r="342" spans="1:2" x14ac:dyDescent="0.3">
      <c r="A342">
        <v>0</v>
      </c>
      <c r="B342">
        <f t="shared" si="5"/>
        <v>0</v>
      </c>
    </row>
    <row r="343" spans="1:2" x14ac:dyDescent="0.3">
      <c r="A343">
        <v>4</v>
      </c>
      <c r="B343">
        <f t="shared" si="5"/>
        <v>6.666666666666667</v>
      </c>
    </row>
    <row r="344" spans="1:2" x14ac:dyDescent="0.3">
      <c r="A344">
        <v>6</v>
      </c>
      <c r="B344">
        <f t="shared" si="5"/>
        <v>10</v>
      </c>
    </row>
    <row r="345" spans="1:2" x14ac:dyDescent="0.3">
      <c r="A345">
        <v>1</v>
      </c>
      <c r="B345">
        <f t="shared" si="5"/>
        <v>1.6666666666666667</v>
      </c>
    </row>
    <row r="346" spans="1:2" x14ac:dyDescent="0.3">
      <c r="A346">
        <v>1</v>
      </c>
      <c r="B346">
        <f t="shared" si="5"/>
        <v>1.6666666666666667</v>
      </c>
    </row>
    <row r="347" spans="1:2" x14ac:dyDescent="0.3">
      <c r="A347">
        <v>0</v>
      </c>
      <c r="B347">
        <f t="shared" si="5"/>
        <v>0</v>
      </c>
    </row>
    <row r="348" spans="1:2" x14ac:dyDescent="0.3">
      <c r="A348">
        <v>2</v>
      </c>
      <c r="B348">
        <f t="shared" si="5"/>
        <v>3.3333333333333335</v>
      </c>
    </row>
    <row r="349" spans="1:2" x14ac:dyDescent="0.3">
      <c r="A349">
        <v>0</v>
      </c>
      <c r="B349">
        <f t="shared" si="5"/>
        <v>0</v>
      </c>
    </row>
    <row r="350" spans="1:2" x14ac:dyDescent="0.3">
      <c r="A350">
        <v>2</v>
      </c>
      <c r="B350">
        <f t="shared" si="5"/>
        <v>3.3333333333333335</v>
      </c>
    </row>
    <row r="351" spans="1:2" x14ac:dyDescent="0.3">
      <c r="A351">
        <v>6</v>
      </c>
      <c r="B351">
        <f t="shared" si="5"/>
        <v>10</v>
      </c>
    </row>
    <row r="352" spans="1:2" x14ac:dyDescent="0.3">
      <c r="A352">
        <v>2</v>
      </c>
      <c r="B352">
        <f t="shared" si="5"/>
        <v>3.3333333333333335</v>
      </c>
    </row>
    <row r="353" spans="1:2" x14ac:dyDescent="0.3">
      <c r="A353">
        <v>2</v>
      </c>
      <c r="B353">
        <f t="shared" si="5"/>
        <v>3.3333333333333335</v>
      </c>
    </row>
    <row r="354" spans="1:2" x14ac:dyDescent="0.3">
      <c r="A354">
        <v>3</v>
      </c>
      <c r="B354">
        <f t="shared" si="5"/>
        <v>5</v>
      </c>
    </row>
    <row r="355" spans="1:2" x14ac:dyDescent="0.3">
      <c r="A355">
        <v>5</v>
      </c>
      <c r="B355">
        <f t="shared" si="5"/>
        <v>8.3333333333333321</v>
      </c>
    </row>
    <row r="356" spans="1:2" x14ac:dyDescent="0.3">
      <c r="A356">
        <v>3</v>
      </c>
      <c r="B356">
        <f t="shared" si="5"/>
        <v>5</v>
      </c>
    </row>
    <row r="357" spans="1:2" x14ac:dyDescent="0.3">
      <c r="A357">
        <v>2</v>
      </c>
      <c r="B357">
        <f t="shared" si="5"/>
        <v>3.3333333333333335</v>
      </c>
    </row>
    <row r="358" spans="1:2" x14ac:dyDescent="0.3">
      <c r="A358">
        <v>0</v>
      </c>
      <c r="B358">
        <f t="shared" si="5"/>
        <v>0</v>
      </c>
    </row>
    <row r="359" spans="1:2" x14ac:dyDescent="0.3">
      <c r="A359">
        <v>1</v>
      </c>
      <c r="B359">
        <f t="shared" si="5"/>
        <v>1.6666666666666667</v>
      </c>
    </row>
    <row r="360" spans="1:2" x14ac:dyDescent="0.3">
      <c r="A360">
        <v>3</v>
      </c>
      <c r="B360">
        <f t="shared" si="5"/>
        <v>5</v>
      </c>
    </row>
    <row r="361" spans="1:2" x14ac:dyDescent="0.3">
      <c r="A361">
        <v>4</v>
      </c>
      <c r="B361">
        <f t="shared" si="5"/>
        <v>6.666666666666667</v>
      </c>
    </row>
    <row r="362" spans="1:2" x14ac:dyDescent="0.3">
      <c r="A362">
        <v>3</v>
      </c>
      <c r="B362">
        <f t="shared" si="5"/>
        <v>5</v>
      </c>
    </row>
    <row r="363" spans="1:2" x14ac:dyDescent="0.3">
      <c r="A363">
        <v>8</v>
      </c>
      <c r="B363">
        <f t="shared" si="5"/>
        <v>13.333333333333334</v>
      </c>
    </row>
    <row r="364" spans="1:2" x14ac:dyDescent="0.3">
      <c r="A364">
        <v>1</v>
      </c>
      <c r="B364">
        <f t="shared" si="5"/>
        <v>1.6666666666666667</v>
      </c>
    </row>
    <row r="365" spans="1:2" x14ac:dyDescent="0.3">
      <c r="A365">
        <v>3</v>
      </c>
      <c r="B365">
        <f t="shared" si="5"/>
        <v>5</v>
      </c>
    </row>
    <row r="366" spans="1:2" x14ac:dyDescent="0.3">
      <c r="A366">
        <v>0</v>
      </c>
      <c r="B366">
        <f t="shared" si="5"/>
        <v>0</v>
      </c>
    </row>
    <row r="367" spans="1:2" x14ac:dyDescent="0.3">
      <c r="A367">
        <v>3</v>
      </c>
      <c r="B367">
        <f t="shared" si="5"/>
        <v>5</v>
      </c>
    </row>
    <row r="368" spans="1:2" x14ac:dyDescent="0.3">
      <c r="A368">
        <v>0</v>
      </c>
      <c r="B368">
        <f t="shared" si="5"/>
        <v>0</v>
      </c>
    </row>
    <row r="369" spans="1:2" x14ac:dyDescent="0.3">
      <c r="A369">
        <v>2</v>
      </c>
      <c r="B369">
        <f t="shared" si="5"/>
        <v>3.3333333333333335</v>
      </c>
    </row>
    <row r="370" spans="1:2" x14ac:dyDescent="0.3">
      <c r="A370">
        <v>4</v>
      </c>
      <c r="B370">
        <f t="shared" si="5"/>
        <v>6.666666666666667</v>
      </c>
    </row>
    <row r="371" spans="1:2" x14ac:dyDescent="0.3">
      <c r="A371">
        <v>5</v>
      </c>
      <c r="B371">
        <f t="shared" si="5"/>
        <v>8.3333333333333321</v>
      </c>
    </row>
    <row r="372" spans="1:2" x14ac:dyDescent="0.3">
      <c r="A372">
        <v>1</v>
      </c>
      <c r="B372">
        <f t="shared" si="5"/>
        <v>1.6666666666666667</v>
      </c>
    </row>
    <row r="373" spans="1:2" x14ac:dyDescent="0.3">
      <c r="A373">
        <v>3</v>
      </c>
      <c r="B373">
        <f t="shared" si="5"/>
        <v>5</v>
      </c>
    </row>
    <row r="374" spans="1:2" x14ac:dyDescent="0.3">
      <c r="A374">
        <v>0</v>
      </c>
      <c r="B374">
        <f t="shared" si="5"/>
        <v>0</v>
      </c>
    </row>
    <row r="375" spans="1:2" x14ac:dyDescent="0.3">
      <c r="A375">
        <v>9</v>
      </c>
      <c r="B375">
        <f t="shared" si="5"/>
        <v>15</v>
      </c>
    </row>
    <row r="376" spans="1:2" x14ac:dyDescent="0.3">
      <c r="A376">
        <v>1</v>
      </c>
      <c r="B376">
        <f t="shared" si="5"/>
        <v>1.6666666666666667</v>
      </c>
    </row>
    <row r="377" spans="1:2" x14ac:dyDescent="0.3">
      <c r="A377">
        <v>0</v>
      </c>
      <c r="B377">
        <f t="shared" si="5"/>
        <v>0</v>
      </c>
    </row>
    <row r="378" spans="1:2" x14ac:dyDescent="0.3">
      <c r="A378">
        <v>2</v>
      </c>
      <c r="B378">
        <f t="shared" si="5"/>
        <v>3.3333333333333335</v>
      </c>
    </row>
    <row r="379" spans="1:2" x14ac:dyDescent="0.3">
      <c r="A379">
        <v>4</v>
      </c>
      <c r="B379">
        <f t="shared" si="5"/>
        <v>6.666666666666667</v>
      </c>
    </row>
    <row r="380" spans="1:2" x14ac:dyDescent="0.3">
      <c r="A380">
        <v>3</v>
      </c>
      <c r="B380">
        <f t="shared" si="5"/>
        <v>5</v>
      </c>
    </row>
    <row r="381" spans="1:2" x14ac:dyDescent="0.3">
      <c r="A381">
        <v>0</v>
      </c>
      <c r="B381">
        <f t="shared" si="5"/>
        <v>0</v>
      </c>
    </row>
    <row r="382" spans="1:2" x14ac:dyDescent="0.3">
      <c r="A382">
        <v>3</v>
      </c>
      <c r="B382">
        <f t="shared" si="5"/>
        <v>5</v>
      </c>
    </row>
    <row r="383" spans="1:2" x14ac:dyDescent="0.3">
      <c r="A383">
        <v>0</v>
      </c>
      <c r="B383">
        <f t="shared" si="5"/>
        <v>0</v>
      </c>
    </row>
    <row r="384" spans="1:2" x14ac:dyDescent="0.3">
      <c r="A384">
        <v>2</v>
      </c>
      <c r="B384">
        <f t="shared" si="5"/>
        <v>3.3333333333333335</v>
      </c>
    </row>
    <row r="385" spans="1:2" x14ac:dyDescent="0.3">
      <c r="A385">
        <v>0</v>
      </c>
      <c r="B385">
        <f t="shared" si="5"/>
        <v>0</v>
      </c>
    </row>
    <row r="386" spans="1:2" x14ac:dyDescent="0.3">
      <c r="A386">
        <v>8</v>
      </c>
      <c r="B386">
        <f t="shared" si="5"/>
        <v>13.333333333333334</v>
      </c>
    </row>
    <row r="387" spans="1:2" x14ac:dyDescent="0.3">
      <c r="A387">
        <v>10</v>
      </c>
      <c r="B387">
        <f t="shared" ref="B387:B401" si="6">A387/60*100</f>
        <v>16.666666666666664</v>
      </c>
    </row>
    <row r="388" spans="1:2" x14ac:dyDescent="0.3">
      <c r="A388">
        <v>0</v>
      </c>
      <c r="B388">
        <f t="shared" si="6"/>
        <v>0</v>
      </c>
    </row>
    <row r="389" spans="1:2" x14ac:dyDescent="0.3">
      <c r="A389">
        <v>2</v>
      </c>
      <c r="B389">
        <f t="shared" si="6"/>
        <v>3.3333333333333335</v>
      </c>
    </row>
    <row r="390" spans="1:2" x14ac:dyDescent="0.3">
      <c r="A390">
        <v>2</v>
      </c>
      <c r="B390">
        <f t="shared" si="6"/>
        <v>3.3333333333333335</v>
      </c>
    </row>
    <row r="391" spans="1:2" x14ac:dyDescent="0.3">
      <c r="A391">
        <v>3</v>
      </c>
      <c r="B391">
        <f t="shared" si="6"/>
        <v>5</v>
      </c>
    </row>
    <row r="392" spans="1:2" x14ac:dyDescent="0.3">
      <c r="A392">
        <v>0</v>
      </c>
      <c r="B392">
        <f t="shared" si="6"/>
        <v>0</v>
      </c>
    </row>
    <row r="393" spans="1:2" x14ac:dyDescent="0.3">
      <c r="A393">
        <v>2</v>
      </c>
      <c r="B393">
        <f t="shared" si="6"/>
        <v>3.3333333333333335</v>
      </c>
    </row>
    <row r="394" spans="1:2" x14ac:dyDescent="0.3">
      <c r="A394">
        <v>4</v>
      </c>
      <c r="B394">
        <f t="shared" si="6"/>
        <v>6.666666666666667</v>
      </c>
    </row>
    <row r="395" spans="1:2" x14ac:dyDescent="0.3">
      <c r="A395">
        <v>12</v>
      </c>
      <c r="B395">
        <f t="shared" si="6"/>
        <v>20</v>
      </c>
    </row>
    <row r="396" spans="1:2" x14ac:dyDescent="0.3">
      <c r="A396">
        <v>11</v>
      </c>
      <c r="B396">
        <f t="shared" si="6"/>
        <v>18.333333333333332</v>
      </c>
    </row>
    <row r="397" spans="1:2" x14ac:dyDescent="0.3">
      <c r="A397">
        <v>5</v>
      </c>
      <c r="B397">
        <f t="shared" si="6"/>
        <v>8.3333333333333321</v>
      </c>
    </row>
    <row r="398" spans="1:2" x14ac:dyDescent="0.3">
      <c r="A398">
        <v>2</v>
      </c>
      <c r="B398">
        <f t="shared" si="6"/>
        <v>3.3333333333333335</v>
      </c>
    </row>
    <row r="399" spans="1:2" x14ac:dyDescent="0.3">
      <c r="A399">
        <v>2</v>
      </c>
      <c r="B399">
        <f t="shared" si="6"/>
        <v>3.3333333333333335</v>
      </c>
    </row>
    <row r="400" spans="1:2" x14ac:dyDescent="0.3">
      <c r="A400">
        <v>0</v>
      </c>
      <c r="B400">
        <f t="shared" si="6"/>
        <v>0</v>
      </c>
    </row>
    <row r="401" spans="1:2" x14ac:dyDescent="0.3">
      <c r="A401">
        <v>7</v>
      </c>
      <c r="B401">
        <f t="shared" si="6"/>
        <v>11.666666666666666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693b5ba-4b18-4d7b-9341-f32f400a5494}" enabled="0" method="" siteId="{0693b5ba-4b18-4d7b-9341-f32f400a549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Amelia B</dc:creator>
  <cp:lastModifiedBy>Ryan, Amelia B</cp:lastModifiedBy>
  <dcterms:created xsi:type="dcterms:W3CDTF">2025-07-22T17:41:58Z</dcterms:created>
  <dcterms:modified xsi:type="dcterms:W3CDTF">2025-07-22T18:22:56Z</dcterms:modified>
</cp:coreProperties>
</file>