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限の一覧" sheetId="1" state="visible" r:id="rId1"/>
    <sheet name="聞くこと" sheetId="2" state="visible" r:id="rId2"/>
  </sheets>
  <definedNames>
    <definedName name="_xlnm.Print_Area" localSheetId="0">'期限の一覧'!$A$1:$E$22</definedName>
    <definedName name="_xlnm.Print_Area" localSheetId="1">'聞くこと'!$A$1:$C$34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16"/>
    </font>
    <font>
      <name val="BIZ UDPゴシック"/>
      <b val="1"/>
      <color rgb="00000000"/>
      <sz val="13"/>
    </font>
    <font>
      <name val="BIZ UDPゴシック"/>
      <b val="1"/>
      <color rgb="00000000"/>
      <sz val="14"/>
    </font>
    <font>
      <name val="BIZ UDPゴシック"/>
      <color rgb="00000000"/>
      <sz val="13"/>
    </font>
    <font>
      <name val="BIZ UDPゴシック"/>
      <color rgb="00000000"/>
      <sz val="14"/>
    </font>
    <font>
      <name val="BIZ UDPゴシック"/>
      <color rgb="00000000"/>
      <sz val="12"/>
    </font>
    <font>
      <name val="BIZ UDPゴシック"/>
      <b val="1"/>
      <color rgb="00000000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 vertical="bottom"/>
    </xf>
    <xf numFmtId="0" fontId="6" fillId="0" borderId="4" applyAlignment="1" pivotButton="0" quotePrefix="0" xfId="0">
      <alignment vertical="center" wrapText="1" indent="1"/>
    </xf>
    <xf numFmtId="0" fontId="4" fillId="0" borderId="0" applyAlignment="1" pivotButton="0" quotePrefix="0" xfId="0">
      <alignment vertical="center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18" customWidth="1" min="4" max="4"/>
    <col width="18" customWidth="1" min="5" max="5"/>
  </cols>
  <sheetData>
    <row r="1" ht="30" customHeight="1">
      <c r="A1" s="1" t="inlineStr">
        <is>
          <t>親が亡くなったら　期限の一覧</t>
        </is>
      </c>
      <c r="E1" s="2" t="inlineStr">
        <is>
          <t>1枚目</t>
        </is>
      </c>
    </row>
    <row r="2" ht="6" customHeight="1">
      <c r="A2" s="3" t="n"/>
      <c r="B2" s="3" t="n"/>
      <c r="C2" s="3" t="n"/>
      <c r="D2" s="3" t="n"/>
      <c r="E2" s="3" t="n"/>
    </row>
    <row r="3" ht="24" customHeight="1">
      <c r="A3" s="4" t="inlineStr">
        <is>
          <t>済</t>
        </is>
      </c>
      <c r="B3" s="4" t="inlineStr">
        <is>
          <t>期限</t>
        </is>
      </c>
      <c r="C3" s="4" t="inlineStr">
        <is>
          <t>手続き（数え始め）</t>
        </is>
      </c>
      <c r="D3" s="4" t="inlineStr">
        <is>
          <t>出す先</t>
        </is>
      </c>
      <c r="E3" s="4" t="inlineStr">
        <is>
          <t>済んだ日・メモ</t>
        </is>
      </c>
    </row>
    <row r="4" ht="46" customHeight="1">
      <c r="A4" s="5" t="inlineStr">
        <is>
          <t>□</t>
        </is>
      </c>
      <c r="B4" s="6" t="inlineStr">
        <is>
          <t>7日以内</t>
        </is>
      </c>
      <c r="C4" s="6" t="inlineStr">
        <is>
          <t>死亡届
知った日から。火葬許可証も同時に交付</t>
        </is>
      </c>
      <c r="D4" s="7" t="inlineStr">
        <is>
          <t>市区町村の役所</t>
        </is>
      </c>
      <c r="E4" s="8" t="n"/>
    </row>
    <row r="5" ht="84" customHeight="1">
      <c r="A5" s="5" t="inlineStr">
        <is>
          <t>□</t>
        </is>
      </c>
      <c r="B5" s="6" t="inlineStr">
        <is>
          <t>10日・14日以内</t>
        </is>
      </c>
      <c r="C5" s="6" t="inlineStr">
        <is>
          <t>年金受給権者死亡届
厚生年金10日・国民年金14日。
マイナンバーが年金機構にあれば、
原則として省略できる</t>
        </is>
      </c>
      <c r="D5" s="7" t="inlineStr">
        <is>
          <t>年金事務所</t>
        </is>
      </c>
      <c r="E5" s="8" t="n"/>
    </row>
    <row r="6" ht="46" customHeight="1">
      <c r="A6" s="5" t="inlineStr">
        <is>
          <t>□</t>
        </is>
      </c>
      <c r="B6" s="6" t="inlineStr">
        <is>
          <t>14日以内</t>
        </is>
      </c>
      <c r="C6" s="6" t="inlineStr">
        <is>
          <t>世帯主変更届
世帯に残る人が1人なら要らない</t>
        </is>
      </c>
      <c r="D6" s="7" t="inlineStr">
        <is>
          <t>区役所 戸籍住民課</t>
        </is>
      </c>
      <c r="E6" s="8" t="n"/>
    </row>
    <row r="7" ht="46" customHeight="1">
      <c r="A7" s="5" t="inlineStr">
        <is>
          <t>□</t>
        </is>
      </c>
      <c r="B7" s="6" t="inlineStr">
        <is>
          <t>14日以内</t>
        </is>
      </c>
      <c r="C7" s="6" t="inlineStr">
        <is>
          <t>国民健康保険の資格喪失の届出
資格確認書などを返す</t>
        </is>
      </c>
      <c r="D7" s="7" t="inlineStr">
        <is>
          <t>区役所 保険年金課</t>
        </is>
      </c>
      <c r="E7" s="8" t="n"/>
    </row>
    <row r="8" ht="46" customHeight="1">
      <c r="A8" s="5" t="inlineStr">
        <is>
          <t>□</t>
        </is>
      </c>
      <c r="B8" s="6" t="inlineStr">
        <is>
          <t>14日以内</t>
        </is>
      </c>
      <c r="C8" s="6" t="inlineStr">
        <is>
          <t>後期高齢者医療の資格喪失の届出
資格確認書などを返す</t>
        </is>
      </c>
      <c r="D8" s="7" t="inlineStr">
        <is>
          <t>区役所 保険年金課</t>
        </is>
      </c>
      <c r="E8" s="8" t="n"/>
    </row>
    <row r="9" ht="46" customHeight="1">
      <c r="A9" s="5" t="inlineStr">
        <is>
          <t>□</t>
        </is>
      </c>
      <c r="B9" s="6" t="inlineStr">
        <is>
          <t>14日以内</t>
        </is>
      </c>
      <c r="C9" s="6" t="inlineStr">
        <is>
          <t>介護保険の資格喪失の届出
被保険者証を返す</t>
        </is>
      </c>
      <c r="D9" s="7" t="inlineStr">
        <is>
          <t>区役所 高齢介護課</t>
        </is>
      </c>
      <c r="E9" s="8" t="n"/>
    </row>
    <row r="10" ht="46" customHeight="1">
      <c r="A10" s="5" t="inlineStr">
        <is>
          <t>□</t>
        </is>
      </c>
      <c r="B10" s="6" t="inlineStr">
        <is>
          <t>3か月以内</t>
        </is>
      </c>
      <c r="C10" s="6" t="inlineStr">
        <is>
          <t>相続放棄・限定承認
知った時から。期間を延ばす申立てができる</t>
        </is>
      </c>
      <c r="D10" s="7" t="inlineStr">
        <is>
          <t>家庭裁判所</t>
        </is>
      </c>
      <c r="E10" s="8" t="n"/>
    </row>
    <row r="11" ht="46" customHeight="1">
      <c r="A11" s="5" t="inlineStr">
        <is>
          <t>□</t>
        </is>
      </c>
      <c r="B11" s="6" t="inlineStr">
        <is>
          <t>4か月以内</t>
        </is>
      </c>
      <c r="C11" s="6" t="inlineStr">
        <is>
          <t>準確定申告
知った日の翌日から</t>
        </is>
      </c>
      <c r="D11" s="7" t="inlineStr">
        <is>
          <t>税務署</t>
        </is>
      </c>
      <c r="E11" s="8" t="n"/>
    </row>
    <row r="12" ht="46" customHeight="1">
      <c r="A12" s="5" t="inlineStr">
        <is>
          <t>□</t>
        </is>
      </c>
      <c r="B12" s="6" t="inlineStr">
        <is>
          <t>10か月以内</t>
        </is>
      </c>
      <c r="C12" s="6" t="inlineStr">
        <is>
          <t>相続税の申告と納付
知った日の翌日から</t>
        </is>
      </c>
      <c r="D12" s="7" t="inlineStr">
        <is>
          <t>税務署</t>
        </is>
      </c>
      <c r="E12" s="8" t="n"/>
    </row>
    <row r="13" ht="46" customHeight="1">
      <c r="A13" s="5" t="inlineStr">
        <is>
          <t>□</t>
        </is>
      </c>
      <c r="B13" s="6" t="inlineStr">
        <is>
          <t>2年</t>
        </is>
      </c>
      <c r="C13" s="6" t="inlineStr">
        <is>
          <t>葬祭費（国保・後期高齢者医療）
静岡市は5万円。数え始めは窓口で確かめる</t>
        </is>
      </c>
      <c r="D13" s="7" t="inlineStr">
        <is>
          <t>区役所 保険年金課</t>
        </is>
      </c>
      <c r="E13" s="8" t="n"/>
    </row>
    <row r="14" ht="46" customHeight="1">
      <c r="A14" s="5" t="inlineStr">
        <is>
          <t>□</t>
        </is>
      </c>
      <c r="B14" s="6" t="inlineStr">
        <is>
          <t>2年</t>
        </is>
      </c>
      <c r="C14" s="6" t="inlineStr">
        <is>
          <t>埋葬料（会社の健康保険）
協会けんぽは死亡日の翌日から</t>
        </is>
      </c>
      <c r="D14" s="7" t="inlineStr">
        <is>
          <t>加入していた
健康保険</t>
        </is>
      </c>
      <c r="E14" s="8" t="n"/>
    </row>
    <row r="15" ht="46" customHeight="1">
      <c r="A15" s="5" t="inlineStr">
        <is>
          <t>□</t>
        </is>
      </c>
      <c r="B15" s="6" t="inlineStr">
        <is>
          <t>3年以内</t>
        </is>
      </c>
      <c r="C15" s="6" t="inlineStr">
        <is>
          <t>相続登記
不動産を相続したと知った日から</t>
        </is>
      </c>
      <c r="D15" s="7" t="inlineStr">
        <is>
          <t>法務局</t>
        </is>
      </c>
      <c r="E15" s="8" t="n"/>
    </row>
    <row r="16" ht="46" customHeight="1">
      <c r="A16" s="5" t="inlineStr">
        <is>
          <t>□</t>
        </is>
      </c>
      <c r="B16" s="6" t="inlineStr">
        <is>
          <t>5年</t>
        </is>
      </c>
      <c r="C16" s="6" t="inlineStr">
        <is>
          <t>未支給年金の請求
年金の支払日の翌月の初日から</t>
        </is>
      </c>
      <c r="D16" s="7" t="inlineStr">
        <is>
          <t>年金事務所</t>
        </is>
      </c>
      <c r="E16" s="8" t="n"/>
    </row>
    <row r="17" ht="46" customHeight="1">
      <c r="A17" s="5" t="inlineStr">
        <is>
          <t>□</t>
        </is>
      </c>
      <c r="B17" s="6" t="inlineStr">
        <is>
          <t>5年</t>
        </is>
      </c>
      <c r="C17" s="6" t="inlineStr">
        <is>
          <t>遺族年金の請求
支給事由が生じた日の翌日から</t>
        </is>
      </c>
      <c r="D17" s="7" t="inlineStr">
        <is>
          <t>年金事務所</t>
        </is>
      </c>
      <c r="E17" s="8" t="n"/>
    </row>
    <row r="18" ht="6" customHeight="1">
      <c r="A18" s="3" t="n"/>
      <c r="B18" s="3" t="n"/>
      <c r="C18" s="3" t="n"/>
      <c r="D18" s="3" t="n"/>
      <c r="E18" s="3" t="n"/>
    </row>
    <row r="19" ht="20" customHeight="1">
      <c r="A19" s="9" t="inlineStr">
        <is>
          <t>窓口の名前は静岡市の例です。</t>
        </is>
      </c>
    </row>
    <row r="20" ht="20" customHeight="1">
      <c r="A20" s="9" t="inlineStr">
        <is>
          <t>葬祭費と埋葬料は、入っていた保険で、どちらに出すかが決まります。</t>
        </is>
      </c>
    </row>
    <row r="21" ht="20" customHeight="1">
      <c r="A21" s="9" t="inlineStr">
        <is>
          <t>期限は2026年10月24日に、公式のページと法令で確かめた物です。</t>
        </is>
      </c>
    </row>
    <row r="22" ht="22" customHeight="1">
      <c r="A22" s="10" t="inlineStr">
        <is>
          <t>静岡市は、区役所のおくやみ窓口で案内しています。</t>
        </is>
      </c>
    </row>
  </sheetData>
  <mergeCells count="5">
    <mergeCell ref="A21:E21"/>
    <mergeCell ref="A1:D1"/>
    <mergeCell ref="A20:E20"/>
    <mergeCell ref="A19:E19"/>
    <mergeCell ref="A22:E22"/>
  </mergeCells>
  <dataValidations count="1">
    <dataValidation sqref="A4 A5 A6 A7 A8 A9 A10 A11 A12 A13 A14 A15 A16 A17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34" customWidth="1" min="3" max="3"/>
  </cols>
  <sheetData>
    <row r="1" ht="30" customHeight="1">
      <c r="A1" s="1" t="inlineStr">
        <is>
          <t>葬儀社・互助会で聞くこと</t>
        </is>
      </c>
      <c r="C1" s="2" t="inlineStr">
        <is>
          <t>2枚目</t>
        </is>
      </c>
    </row>
    <row r="2" ht="6" customHeight="1">
      <c r="A2" s="3" t="n"/>
      <c r="B2" s="3" t="n"/>
      <c r="C2" s="3" t="n"/>
    </row>
    <row r="3" ht="20" customHeight="1">
      <c r="A3" s="9" t="inlineStr">
        <is>
          <t>見積もりの席で、上から読み上げて使います。</t>
        </is>
      </c>
    </row>
    <row r="4" ht="28" customHeight="1">
      <c r="A4" s="11" t="inlineStr">
        <is>
          <t>病院・最初の電話で</t>
        </is>
      </c>
      <c r="C4" s="12" t="inlineStr">
        <is>
          <t>答え・メモ</t>
        </is>
      </c>
    </row>
    <row r="5" ht="28" customHeight="1">
      <c r="A5" s="5" t="inlineStr">
        <is>
          <t>□</t>
        </is>
      </c>
      <c r="B5" s="13" t="inlineStr">
        <is>
          <t>「搬送と安置の料金は、いくらですか」</t>
        </is>
      </c>
      <c r="C5" s="8" t="n"/>
    </row>
    <row r="6" ht="28" customHeight="1">
      <c r="A6" s="5" t="inlineStr">
        <is>
          <t>□</t>
        </is>
      </c>
      <c r="B6" s="13" t="inlineStr">
        <is>
          <t>「安置は何日まで、1日いくらですか」</t>
        </is>
      </c>
      <c r="C6" s="8" t="n"/>
    </row>
    <row r="7" ht="28" customHeight="1">
      <c r="A7" s="5" t="inlineStr">
        <is>
          <t>□</t>
        </is>
      </c>
      <c r="B7" s="13" t="inlineStr">
        <is>
          <t>「葬儀を頼むかは、まだ決めていません」と伝える</t>
        </is>
      </c>
      <c r="C7" s="8" t="n"/>
    </row>
    <row r="8" ht="8" customHeight="1"/>
    <row r="9" ht="28" customHeight="1">
      <c r="A9" s="11" t="inlineStr">
        <is>
          <t>見積もりの席で</t>
        </is>
      </c>
      <c r="C9" s="12" t="inlineStr">
        <is>
          <t>答え・メモ</t>
        </is>
      </c>
    </row>
    <row r="10" ht="28" customHeight="1">
      <c r="A10" s="5" t="inlineStr">
        <is>
          <t>□</t>
        </is>
      </c>
      <c r="B10" s="13" t="inlineStr">
        <is>
          <t>「総額の見積書をください」</t>
        </is>
      </c>
      <c r="C10" s="8" t="n"/>
    </row>
    <row r="11" ht="28" customHeight="1">
      <c r="A11" s="5" t="inlineStr">
        <is>
          <t>□</t>
        </is>
      </c>
      <c r="B11" s="13" t="inlineStr">
        <is>
          <t>「見積書の明細をください」</t>
        </is>
      </c>
      <c r="C11" s="8" t="n"/>
    </row>
    <row r="12" ht="28" customHeight="1">
      <c r="A12" s="5" t="inlineStr">
        <is>
          <t>□</t>
        </is>
      </c>
      <c r="B12" s="13" t="inlineStr">
        <is>
          <t>「プランに入らない物の値段表をください」</t>
        </is>
      </c>
      <c r="C12" s="8" t="n"/>
    </row>
    <row r="13" ht="28" customHeight="1">
      <c r="A13" s="5" t="inlineStr">
        <is>
          <t>□</t>
        </is>
      </c>
      <c r="B13" s="13" t="inlineStr">
        <is>
          <t>「火葬料と搬送の費用は、入っていますか」</t>
        </is>
      </c>
      <c r="C13" s="8" t="n"/>
    </row>
    <row r="14" ht="28" customHeight="1">
      <c r="A14" s="5" t="inlineStr">
        <is>
          <t>□</t>
        </is>
      </c>
      <c r="B14" s="13" t="inlineStr">
        <is>
          <t>「ドライアイスは、何日分入っていますか」</t>
        </is>
      </c>
      <c r="C14" s="8" t="n"/>
    </row>
    <row r="15" ht="28" customHeight="1">
      <c r="A15" s="5" t="inlineStr">
        <is>
          <t>□</t>
        </is>
      </c>
      <c r="B15" s="13" t="inlineStr">
        <is>
          <t>「祭壇のお花は、プランに入っていますか」</t>
        </is>
      </c>
      <c r="C15" s="8" t="n"/>
    </row>
    <row r="16" ht="28" customHeight="1">
      <c r="A16" s="5" t="inlineStr">
        <is>
          <t>□</t>
        </is>
      </c>
      <c r="B16" s="13" t="inlineStr">
        <is>
          <t>「お花の段階ごとの値段を教えてください」</t>
        </is>
      </c>
      <c r="C16" s="8" t="n"/>
    </row>
    <row r="17" ht="28" customHeight="1">
      <c r="A17" s="5" t="inlineStr">
        <is>
          <t>□</t>
        </is>
      </c>
      <c r="B17" s="13" t="inlineStr">
        <is>
          <t>「料理と返礼品は、1人いくらですか」</t>
        </is>
      </c>
      <c r="C17" s="8" t="n"/>
    </row>
    <row r="18" ht="8" customHeight="1"/>
    <row r="19" ht="28" customHeight="1">
      <c r="A19" s="11" t="inlineStr">
        <is>
          <t>互助会に入っているとき</t>
        </is>
      </c>
      <c r="C19" s="12" t="inlineStr">
        <is>
          <t>答え・メモ</t>
        </is>
      </c>
    </row>
    <row r="20" ht="28" customHeight="1">
      <c r="A20" s="5" t="inlineStr">
        <is>
          <t>□</t>
        </is>
      </c>
      <c r="B20" s="13" t="inlineStr">
        <is>
          <t>「積み立てで、どこまで払えますか」</t>
        </is>
      </c>
      <c r="C20" s="8" t="n"/>
    </row>
    <row r="21" ht="28" customHeight="1">
      <c r="A21" s="5" t="inlineStr">
        <is>
          <t>□</t>
        </is>
      </c>
      <c r="B21" s="13" t="inlineStr">
        <is>
          <t>「積み立てで足りない分は、いくらですか」</t>
        </is>
      </c>
      <c r="C21" s="8" t="n"/>
    </row>
    <row r="22" ht="28" customHeight="1">
      <c r="A22" s="5" t="inlineStr">
        <is>
          <t>□</t>
        </is>
      </c>
      <c r="B22" s="13" t="inlineStr">
        <is>
          <t>「同じ世帯の家族も使えますか」</t>
        </is>
      </c>
      <c r="C22" s="8" t="n"/>
    </row>
    <row r="23" ht="28" customHeight="1">
      <c r="A23" s="5" t="inlineStr">
        <is>
          <t>□</t>
        </is>
      </c>
      <c r="B23" s="13" t="inlineStr">
        <is>
          <t>「引っ越し先でも使えますか（移籍）」</t>
        </is>
      </c>
      <c r="C23" s="8" t="n"/>
    </row>
    <row r="24" ht="28" customHeight="1">
      <c r="A24" s="5" t="inlineStr">
        <is>
          <t>□</t>
        </is>
      </c>
      <c r="B24" s="13" t="inlineStr">
        <is>
          <t>「解約すると、いくら戻りますか」</t>
        </is>
      </c>
      <c r="C24" s="8" t="n"/>
    </row>
    <row r="25" ht="8" customHeight="1"/>
    <row r="26" ht="28" customHeight="1">
      <c r="A26" s="11" t="inlineStr">
        <is>
          <t>控えのメモ</t>
        </is>
      </c>
    </row>
    <row r="27" ht="30" customHeight="1">
      <c r="A27" s="14" t="inlineStr">
        <is>
          <t>葬儀社の名前</t>
        </is>
      </c>
      <c r="C27" s="15" t="n"/>
    </row>
    <row r="28" ht="30" customHeight="1">
      <c r="A28" s="14" t="inlineStr">
        <is>
          <t>電話番号</t>
        </is>
      </c>
      <c r="C28" s="15" t="n"/>
    </row>
    <row r="29" ht="30" customHeight="1">
      <c r="A29" s="14" t="inlineStr">
        <is>
          <t>見積もりの総額</t>
        </is>
      </c>
      <c r="C29" s="15" t="n"/>
    </row>
    <row r="30" ht="30" customHeight="1">
      <c r="A30" s="14" t="inlineStr">
        <is>
          <t>互助会の名前</t>
        </is>
      </c>
      <c r="C30" s="15" t="n"/>
    </row>
    <row r="31" ht="6" customHeight="1">
      <c r="A31" s="3" t="n"/>
      <c r="B31" s="3" t="n"/>
      <c r="C31" s="3" t="n"/>
    </row>
    <row r="32" ht="20" customHeight="1">
      <c r="A32" s="9" t="inlineStr">
        <is>
          <t>打ち合わせは、親族など複数で行います。</t>
        </is>
      </c>
    </row>
    <row r="33" ht="20" customHeight="1">
      <c r="A33" s="9" t="inlineStr">
        <is>
          <t>不安なときは、消費者ホットライン188で、近くの相談窓口を案内してもらえます。</t>
        </is>
      </c>
    </row>
    <row r="34" ht="22" customHeight="1">
      <c r="A34" s="10" t="inlineStr">
        <is>
          <t>見積書は必ず受け取り、明細を確かめます。</t>
        </is>
      </c>
    </row>
  </sheetData>
  <mergeCells count="13">
    <mergeCell ref="A4:B4"/>
    <mergeCell ref="A30:B30"/>
    <mergeCell ref="A33:C33"/>
    <mergeCell ref="A29:B29"/>
    <mergeCell ref="A32:C32"/>
    <mergeCell ref="A19:B19"/>
    <mergeCell ref="A28:B28"/>
    <mergeCell ref="A3:C3"/>
    <mergeCell ref="A1:B1"/>
    <mergeCell ref="A34:C34"/>
    <mergeCell ref="A9:B9"/>
    <mergeCell ref="A27:B27"/>
    <mergeCell ref="A26:C26"/>
  </mergeCells>
  <dataValidations count="1">
    <dataValidation sqref="A5 A6 A7 A10 A11 A12 A13 A14 A15 A16 A17 A20 A21 A22 A23 A2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親が亡くなったら　期限の一覧</dc:title>
  <dcterms:created xsi:type="dcterms:W3CDTF">2026-10-24T11:23:53Z</dcterms:created>
  <dcterms:modified xsi:type="dcterms:W3CDTF">2026-10-24T11:23:53Z</dcterms:modified>
</cp:coreProperties>
</file>