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ェック表" sheetId="1" state="visible" r:id="rId1"/>
    <sheet name="回る順番と早見表" sheetId="2" state="visible" r:id="rId2"/>
  </sheets>
  <definedNames>
    <definedName name="_xlnm.Print_Area" localSheetId="0">'チェック表'!$A$1:$C$28</definedName>
    <definedName name="_xlnm.Print_Area" localSheetId="1">'回る順番と早見表'!$A$1:$E$21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16"/>
    </font>
    <font>
      <name val="BIZ UDPゴシック"/>
      <color rgb="00000000"/>
      <sz val="12"/>
    </font>
    <font>
      <name val="BIZ UDPゴシック"/>
      <color rgb="00000000"/>
      <sz val="14"/>
    </font>
    <font>
      <name val="BIZ UDPゴシック"/>
      <b val="1"/>
      <color rgb="00000000"/>
      <sz val="14"/>
    </font>
    <font>
      <name val="BIZ UDPゴシック"/>
      <b val="1"/>
      <color rgb="00000000"/>
      <sz val="13"/>
    </font>
    <font>
      <name val="BIZ UDPゴシック"/>
      <color rgb="00000000"/>
      <sz val="13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 indent="1"/>
    </xf>
    <xf numFmtId="0" fontId="0" fillId="0" borderId="4" pivotButton="0" quotePrefix="0" xfId="0"/>
    <xf numFmtId="0" fontId="5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 inden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2" customWidth="1" min="3" max="3"/>
  </cols>
  <sheetData>
    <row r="1" ht="30" customHeight="1">
      <c r="A1" s="1" t="inlineStr">
        <is>
          <t>冬じたくのチェック表</t>
        </is>
      </c>
      <c r="C1" s="2" t="inlineStr">
        <is>
          <t>1枚目</t>
        </is>
      </c>
    </row>
    <row r="2" ht="6" customHeight="1">
      <c r="A2" s="3" t="n"/>
      <c r="B2" s="3" t="n"/>
      <c r="C2" s="3" t="n"/>
    </row>
    <row r="3" ht="20" customHeight="1">
      <c r="A3" s="4" t="inlineStr">
        <is>
          <t>３つの場所を見て、できている所に印を付けます。</t>
        </is>
      </c>
    </row>
    <row r="4" ht="28" customHeight="1">
      <c r="A4" s="5" t="inlineStr">
        <is>
          <t>【お風呂まわり】</t>
        </is>
      </c>
    </row>
    <row r="5" ht="28" customHeight="1">
      <c r="A5" s="6" t="inlineStr">
        <is>
          <t>□</t>
        </is>
      </c>
      <c r="B5" s="7" t="inlineStr">
        <is>
          <t>入る前に、脱衣所を暖めている</t>
        </is>
      </c>
      <c r="C5" s="8" t="n"/>
    </row>
    <row r="6" ht="28" customHeight="1">
      <c r="A6" s="6" t="inlineStr">
        <is>
          <t>□</t>
        </is>
      </c>
      <c r="B6" s="7" t="inlineStr">
        <is>
          <t>脱衣所と居間に、温度計がある</t>
        </is>
      </c>
      <c r="C6" s="8" t="n"/>
    </row>
    <row r="7" ht="28" customHeight="1">
      <c r="A7" s="6" t="inlineStr">
        <is>
          <t>□</t>
        </is>
      </c>
      <c r="B7" s="7" t="inlineStr">
        <is>
          <t>湯は41度以下にしている</t>
        </is>
      </c>
      <c r="C7" s="8" t="n"/>
    </row>
    <row r="8" ht="28" customHeight="1">
      <c r="A8" s="6" t="inlineStr">
        <is>
          <t>□</t>
        </is>
      </c>
      <c r="B8" s="7" t="inlineStr">
        <is>
          <t>つかるのは10分までにしている</t>
        </is>
      </c>
      <c r="C8" s="8" t="n"/>
    </row>
    <row r="9" ht="28" customHeight="1">
      <c r="A9" s="6" t="inlineStr">
        <is>
          <t>□</t>
        </is>
      </c>
      <c r="B9" s="7" t="inlineStr">
        <is>
          <t>入る前に、家族へひと声かけている</t>
        </is>
      </c>
      <c r="C9" s="8" t="n"/>
    </row>
    <row r="10" ht="28" customHeight="1">
      <c r="A10" s="6" t="inlineStr">
        <is>
          <t>□</t>
        </is>
      </c>
      <c r="B10" s="7" t="inlineStr">
        <is>
          <t>浴室の段差と手すりを見た</t>
        </is>
      </c>
      <c r="C10" s="8" t="n"/>
    </row>
    <row r="11" ht="8" customHeight="1"/>
    <row r="12" ht="28" customHeight="1">
      <c r="A12" s="5" t="inlineStr">
        <is>
          <t>【暖房器具】</t>
        </is>
      </c>
    </row>
    <row r="13" ht="28" customHeight="1">
      <c r="A13" s="6" t="inlineStr">
        <is>
          <t>□</t>
        </is>
      </c>
      <c r="B13" s="7" t="inlineStr">
        <is>
          <t>ヒーターは、壁のコンセントに直接さしている</t>
        </is>
      </c>
      <c r="C13" s="8" t="n"/>
    </row>
    <row r="14" ht="28" customHeight="1">
      <c r="A14" s="6" t="inlineStr">
        <is>
          <t>□</t>
        </is>
      </c>
      <c r="B14" s="7" t="inlineStr">
        <is>
          <t>脱衣所で、延長コードやタップを使っていない</t>
        </is>
      </c>
      <c r="C14" s="8" t="n"/>
    </row>
    <row r="15" ht="28" customHeight="1">
      <c r="A15" s="6" t="inlineStr">
        <is>
          <t>□</t>
        </is>
      </c>
      <c r="B15" s="7" t="inlineStr">
        <is>
          <t>周りに、燃えやすい物を置いていない</t>
        </is>
      </c>
      <c r="C15" s="8" t="n"/>
    </row>
    <row r="16" ht="28" customHeight="1">
      <c r="A16" s="6" t="inlineStr">
        <is>
          <t>□</t>
        </is>
      </c>
      <c r="B16" s="7" t="inlineStr">
        <is>
          <t>コードを踏んだり、束ねたりしていない</t>
        </is>
      </c>
      <c r="C16" s="8" t="n"/>
    </row>
    <row r="17" ht="28" customHeight="1">
      <c r="A17" s="6" t="inlineStr">
        <is>
          <t>□</t>
        </is>
      </c>
      <c r="B17" s="7" t="inlineStr">
        <is>
          <t>倒れたら止まるか、確かめた</t>
        </is>
      </c>
      <c r="C17" s="8" t="n"/>
    </row>
    <row r="18" ht="28" customHeight="1">
      <c r="A18" s="6" t="inlineStr">
        <is>
          <t>□</t>
        </is>
      </c>
      <c r="B18" s="7" t="inlineStr">
        <is>
          <t>リコールの対象でないか、調べた</t>
        </is>
      </c>
      <c r="C18" s="8" t="n"/>
    </row>
    <row r="19" ht="8" customHeight="1"/>
    <row r="20" ht="28" customHeight="1">
      <c r="A20" s="5" t="inlineStr">
        <is>
          <t>【コンセントとブレーカー】</t>
        </is>
      </c>
    </row>
    <row r="21" ht="28" customHeight="1">
      <c r="A21" s="6" t="inlineStr">
        <is>
          <t>□</t>
        </is>
      </c>
      <c r="B21" s="7" t="inlineStr">
        <is>
          <t>プラグのほこりを、ふいた</t>
        </is>
      </c>
      <c r="C21" s="8" t="n"/>
    </row>
    <row r="22" ht="28" customHeight="1">
      <c r="A22" s="6" t="inlineStr">
        <is>
          <t>□</t>
        </is>
      </c>
      <c r="B22" s="7" t="inlineStr">
        <is>
          <t>プラグやコンセントに、焦げ・変色・ゆるみがない</t>
        </is>
      </c>
      <c r="C22" s="8" t="n"/>
    </row>
    <row r="23" ht="28" customHeight="1">
      <c r="A23" s="6" t="inlineStr">
        <is>
          <t>□</t>
        </is>
      </c>
      <c r="B23" s="7" t="inlineStr">
        <is>
          <t>タップの合計が、1,500W以内</t>
        </is>
      </c>
      <c r="C23" s="8" t="n"/>
    </row>
    <row r="24" ht="28" customHeight="1">
      <c r="A24" s="6" t="inlineStr">
        <is>
          <t>□</t>
        </is>
      </c>
      <c r="B24" s="7" t="inlineStr">
        <is>
          <t>１つの回路の合計が、2,000W以内</t>
        </is>
      </c>
      <c r="C24" s="8" t="n"/>
    </row>
    <row r="25" ht="28" customHeight="1">
      <c r="A25" s="6" t="inlineStr">
        <is>
          <t>□</t>
        </is>
      </c>
      <c r="B25" s="7" t="inlineStr">
        <is>
          <t>分電盤の場所を、親と確かめた</t>
        </is>
      </c>
      <c r="C25" s="8" t="n"/>
    </row>
    <row r="26" ht="8" customHeight="1"/>
    <row r="27" ht="6" customHeight="1">
      <c r="A27" s="3" t="n"/>
      <c r="B27" s="3" t="n"/>
      <c r="C27" s="3" t="n"/>
    </row>
    <row r="28" ht="22" customHeight="1">
      <c r="A28" s="9" t="inlineStr">
        <is>
          <t>焦げや変色を見つけたら、使うのをやめて、電気店に相談します。</t>
        </is>
      </c>
    </row>
  </sheetData>
  <mergeCells count="23">
    <mergeCell ref="B16:C16"/>
    <mergeCell ref="B7:C7"/>
    <mergeCell ref="B25:C25"/>
    <mergeCell ref="B22:C22"/>
    <mergeCell ref="A3:C3"/>
    <mergeCell ref="A1:B1"/>
    <mergeCell ref="A12:C12"/>
    <mergeCell ref="B18:C18"/>
    <mergeCell ref="B21:C21"/>
    <mergeCell ref="B23:C23"/>
    <mergeCell ref="B14:C14"/>
    <mergeCell ref="B17:C17"/>
    <mergeCell ref="A4:C4"/>
    <mergeCell ref="B8:C8"/>
    <mergeCell ref="A20:C20"/>
    <mergeCell ref="B13:C13"/>
    <mergeCell ref="A28:C28"/>
    <mergeCell ref="B10:C10"/>
    <mergeCell ref="B9:C9"/>
    <mergeCell ref="B6:C6"/>
    <mergeCell ref="B24:C24"/>
    <mergeCell ref="B15:C15"/>
    <mergeCell ref="B5:C5"/>
  </mergeCells>
  <dataValidations count="1">
    <dataValidation sqref="A5 A6 A7 A8 A9 A10 A13 A14 A15 A16 A17 A18 A21 A22 A23 A24 A25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16" customWidth="1" min="4" max="4"/>
    <col width="18" customWidth="1" min="5" max="5"/>
  </cols>
  <sheetData>
    <row r="1" ht="30" customHeight="1">
      <c r="A1" s="1" t="inlineStr">
        <is>
          <t>回る順番・W数の早見表</t>
        </is>
      </c>
      <c r="E1" s="2" t="inlineStr">
        <is>
          <t>2枚目</t>
        </is>
      </c>
    </row>
    <row r="2" ht="6" customHeight="1">
      <c r="A2" s="3" t="n"/>
      <c r="B2" s="3" t="n"/>
      <c r="C2" s="3" t="n"/>
      <c r="D2" s="3" t="n"/>
      <c r="E2" s="3" t="n"/>
    </row>
    <row r="3" ht="28" customHeight="1">
      <c r="A3" s="5" t="inlineStr">
        <is>
          <t>【帰省１回・30分で回る順番】</t>
        </is>
      </c>
    </row>
    <row r="4" ht="28" customHeight="1">
      <c r="A4" s="6" t="inlineStr">
        <is>
          <t>□</t>
        </is>
      </c>
      <c r="B4" s="7" t="inlineStr">
        <is>
          <t>１　分電盤の場所を、親と確かめる</t>
        </is>
      </c>
      <c r="C4" s="8" t="n"/>
      <c r="D4" s="8" t="n"/>
      <c r="E4" s="8" t="n"/>
    </row>
    <row r="5" ht="28" customHeight="1">
      <c r="A5" s="6" t="inlineStr">
        <is>
          <t>□</t>
        </is>
      </c>
      <c r="B5" s="7" t="inlineStr">
        <is>
          <t>２　居間の暖房とコンセントを見る</t>
        </is>
      </c>
      <c r="C5" s="8" t="n"/>
      <c r="D5" s="8" t="n"/>
      <c r="E5" s="8" t="n"/>
    </row>
    <row r="6" ht="28" customHeight="1">
      <c r="A6" s="6" t="inlineStr">
        <is>
          <t>□</t>
        </is>
      </c>
      <c r="B6" s="7" t="inlineStr">
        <is>
          <t>３　台所のコンセントを見る</t>
        </is>
      </c>
      <c r="C6" s="8" t="n"/>
      <c r="D6" s="8" t="n"/>
      <c r="E6" s="8" t="n"/>
    </row>
    <row r="7" ht="28" customHeight="1">
      <c r="A7" s="6" t="inlineStr">
        <is>
          <t>□</t>
        </is>
      </c>
      <c r="B7" s="7" t="inlineStr">
        <is>
          <t>４　脱衣所と浴室を見る</t>
        </is>
      </c>
      <c r="C7" s="8" t="n"/>
      <c r="D7" s="8" t="n"/>
      <c r="E7" s="8" t="n"/>
    </row>
    <row r="8" ht="28" customHeight="1">
      <c r="A8" s="6" t="inlineStr">
        <is>
          <t>□</t>
        </is>
      </c>
      <c r="B8" s="7" t="inlineStr">
        <is>
          <t>５　寝室の暖房を見る</t>
        </is>
      </c>
      <c r="C8" s="8" t="n"/>
      <c r="D8" s="8" t="n"/>
      <c r="E8" s="8" t="n"/>
    </row>
    <row r="9" ht="8" customHeight="1"/>
    <row r="10" ht="28" customHeight="1">
      <c r="A10" s="5" t="inlineStr">
        <is>
          <t>【W数（消費電力）の早見表】</t>
        </is>
      </c>
    </row>
    <row r="11" ht="24" customHeight="1">
      <c r="A11" s="10" t="inlineStr">
        <is>
          <t>器具</t>
        </is>
      </c>
      <c r="B11" s="10" t="n"/>
      <c r="C11" s="10" t="inlineStr">
        <is>
          <t>消費電力</t>
        </is>
      </c>
      <c r="D11" s="10" t="inlineStr">
        <is>
          <t>1時間の電気代</t>
        </is>
      </c>
      <c r="E11" s="10" t="inlineStr">
        <is>
          <t>気をつけること</t>
        </is>
      </c>
    </row>
    <row r="12" ht="26" customHeight="1">
      <c r="A12" s="10" t="inlineStr">
        <is>
          <t>電気ストーブ</t>
        </is>
      </c>
      <c r="B12" s="11" t="n"/>
      <c r="C12" s="11" t="inlineStr">
        <is>
          <t>200〜800W</t>
        </is>
      </c>
      <c r="D12" s="11" t="inlineStr">
        <is>
          <t>約6〜25円</t>
        </is>
      </c>
      <c r="E12" s="11" t="inlineStr">
        <is>
          <t>周りに物を置かない</t>
        </is>
      </c>
    </row>
    <row r="13" ht="26" customHeight="1">
      <c r="A13" s="10" t="inlineStr">
        <is>
          <t>温風の暖房機</t>
        </is>
      </c>
      <c r="B13" s="11" t="n"/>
      <c r="C13" s="11" t="inlineStr">
        <is>
          <t>600〜1,200W</t>
        </is>
      </c>
      <c r="D13" s="11" t="inlineStr">
        <is>
          <t>約19〜37円</t>
        </is>
      </c>
      <c r="E13" s="11" t="inlineStr">
        <is>
          <t>壁に直接さす</t>
        </is>
      </c>
    </row>
    <row r="14" ht="26" customHeight="1">
      <c r="A14" s="10" t="inlineStr">
        <is>
          <t>電気こたつ</t>
        </is>
      </c>
      <c r="B14" s="11" t="n"/>
      <c r="C14" s="11" t="inlineStr">
        <is>
          <t>500W</t>
        </is>
      </c>
      <c r="D14" s="11" t="inlineStr">
        <is>
          <t>約16円まで</t>
        </is>
      </c>
      <c r="E14" s="11" t="inlineStr">
        <is>
          <t>コードを踏まない</t>
        </is>
      </c>
    </row>
    <row r="15" ht="26" customHeight="1">
      <c r="A15" s="10" t="inlineStr">
        <is>
          <t>電子レンジ</t>
        </is>
      </c>
      <c r="B15" s="11" t="n"/>
      <c r="C15" s="11" t="inlineStr">
        <is>
          <t>1,500W</t>
        </is>
      </c>
      <c r="D15" s="11" t="inlineStr">
        <is>
          <t>短い時間で使う</t>
        </is>
      </c>
      <c r="E15" s="11" t="inlineStr">
        <is>
          <t>暖房と同じ回路で重ねない</t>
        </is>
      </c>
    </row>
    <row r="16" ht="20" customHeight="1">
      <c r="A16" s="4" t="inlineStr">
        <is>
          <t>消費電力はNITEの目安。電気代は1kWhあたり31円（目安の単価）で計算しました。</t>
        </is>
      </c>
    </row>
    <row r="17" ht="8" customHeight="1"/>
    <row r="18" ht="28" customHeight="1">
      <c r="A18" s="5" t="inlineStr">
        <is>
          <t>【親と決めておく一言】</t>
        </is>
      </c>
    </row>
    <row r="19" ht="60" customHeight="1">
      <c r="A19" s="12" t="inlineStr">
        <is>
          <t>「お風呂に入る前に、ひと声かけてね。長いときは、のぞきに行くね。」</t>
        </is>
      </c>
      <c r="B19" s="13" t="n"/>
      <c r="C19" s="13" t="n"/>
      <c r="D19" s="13" t="n"/>
      <c r="E19" s="13" t="n"/>
    </row>
    <row r="20" ht="6" customHeight="1">
      <c r="A20" s="3" t="n"/>
      <c r="B20" s="3" t="n"/>
      <c r="C20" s="3" t="n"/>
      <c r="D20" s="3" t="n"/>
      <c r="E20" s="3" t="n"/>
    </row>
    <row r="21" ht="22" customHeight="1">
      <c r="A21" s="9" t="inlineStr">
        <is>
          <t>壁のコンセントは2口で1,500W、１つの回路は2,000Wまでが目安です。</t>
        </is>
      </c>
    </row>
  </sheetData>
  <mergeCells count="17">
    <mergeCell ref="A21:E21"/>
    <mergeCell ref="A1:D1"/>
    <mergeCell ref="B8:E8"/>
    <mergeCell ref="A15:B15"/>
    <mergeCell ref="B4:E4"/>
    <mergeCell ref="A16:E16"/>
    <mergeCell ref="A10:E10"/>
    <mergeCell ref="A11:B11"/>
    <mergeCell ref="B6:E6"/>
    <mergeCell ref="A19:E19"/>
    <mergeCell ref="B7:E7"/>
    <mergeCell ref="A13:B13"/>
    <mergeCell ref="A14:B14"/>
    <mergeCell ref="A12:B12"/>
    <mergeCell ref="B5:E5"/>
    <mergeCell ref="A18:E18"/>
    <mergeCell ref="A3:E3"/>
  </mergeCells>
  <dataValidations count="1">
    <dataValidation sqref="A4 A5 A6 A7 A8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親の家の冬じたく　チェック表</dc:title>
  <dcterms:created xsi:type="dcterms:W3CDTF">2026-10-29T00:36:13Z</dcterms:created>
  <dcterms:modified xsi:type="dcterms:W3CDTF">2026-10-29T00:36:13Z</dcterms:modified>
</cp:coreProperties>
</file>