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チェック表" sheetId="1" state="visible" r:id="rId1"/>
    <sheet name="回る順番と早見表" sheetId="2" state="visible" r:id="rId2"/>
  </sheets>
  <definedNames>
    <definedName name="_xlnm.Print_Area" localSheetId="0">'チェック表'!$A$1:$C$24</definedName>
    <definedName name="_xlnm.Print_Area" localSheetId="1">'回る順番と早見表'!$A$1:$E$23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16"/>
    </font>
    <font>
      <name val="BIZ UDPゴシック"/>
      <color rgb="00000000"/>
      <sz val="12"/>
    </font>
    <font>
      <name val="BIZ UDPゴシック"/>
      <color rgb="00000000"/>
      <sz val="14"/>
    </font>
    <font>
      <name val="BIZ UDPゴシック"/>
      <b val="1"/>
      <color rgb="00000000"/>
      <sz val="14"/>
    </font>
    <font>
      <name val="BIZ UDPゴシック"/>
      <b val="1"/>
      <color rgb="00000000"/>
      <sz val="13"/>
    </font>
    <font>
      <name val="BIZ UDPゴシック"/>
      <color rgb="00000000"/>
      <sz val="13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 wrapText="1" indent="1"/>
    </xf>
    <xf numFmtId="0" fontId="0" fillId="0" borderId="4" pivotButton="0" quotePrefix="0" xfId="0"/>
    <xf numFmtId="0" fontId="5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 inden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2" customWidth="1" min="3" max="3"/>
  </cols>
  <sheetData>
    <row r="1" ht="30" customHeight="1">
      <c r="A1" s="1" t="inlineStr">
        <is>
          <t>10秒の判定表と月1回の見直し</t>
        </is>
      </c>
      <c r="C1" s="2" t="inlineStr">
        <is>
          <t>1枚目</t>
        </is>
      </c>
    </row>
    <row r="2" ht="6" customHeight="1">
      <c r="A2" s="3" t="n"/>
      <c r="B2" s="3" t="n"/>
      <c r="C2" s="3" t="n"/>
    </row>
    <row r="3" ht="20" customHeight="1">
      <c r="A3" s="4" t="inlineStr">
        <is>
          <t>1つでも当てはまれば、リンクは押しません。</t>
        </is>
      </c>
    </row>
    <row r="4" ht="28" customHeight="1">
      <c r="A4" s="5" t="inlineStr">
        <is>
          <t>【10秒の判定表】</t>
        </is>
      </c>
    </row>
    <row r="5" ht="28" customHeight="1">
      <c r="A5" s="6" t="inlineStr">
        <is>
          <t>□</t>
        </is>
      </c>
      <c r="B5" s="7" t="inlineStr">
        <is>
          <t>送信元の表記が「e-Tax（国税電子申告・納税システム）」と違う</t>
        </is>
      </c>
      <c r="C5" s="8" t="n"/>
    </row>
    <row r="6" ht="28" customHeight="1">
      <c r="A6" s="6" t="inlineStr">
        <is>
          <t>□</t>
        </is>
      </c>
      <c r="B6" s="7" t="inlineStr">
        <is>
          <t>送信元のアドレスが info@e-tax.nta.go.jp と違う</t>
        </is>
      </c>
      <c r="C6" s="8" t="n"/>
    </row>
    <row r="7" ht="28" customHeight="1">
      <c r="A7" s="6" t="inlineStr">
        <is>
          <t>□</t>
        </is>
      </c>
      <c r="B7" s="7" t="inlineStr">
        <is>
          <t>本文に、URLが書かれている</t>
        </is>
      </c>
      <c r="C7" s="8" t="n"/>
    </row>
    <row r="8" ht="28" customHeight="1">
      <c r="A8" s="6" t="inlineStr">
        <is>
          <t>□</t>
        </is>
      </c>
      <c r="B8" s="7" t="inlineStr">
        <is>
          <t>宛名が「担当者様」「納税者様」など一般的</t>
        </is>
      </c>
      <c r="C8" s="8" t="n"/>
    </row>
    <row r="9" ht="28" customHeight="1">
      <c r="A9" s="6" t="inlineStr">
        <is>
          <t>□</t>
        </is>
      </c>
      <c r="B9" s="7" t="inlineStr">
        <is>
          <t>手続きや納付を、催促している</t>
        </is>
      </c>
      <c r="C9" s="8" t="n"/>
    </row>
    <row r="10" ht="28" customHeight="1">
      <c r="A10" s="6" t="inlineStr">
        <is>
          <t>□</t>
        </is>
      </c>
      <c r="B10" s="7" t="inlineStr">
        <is>
          <t>還付金の受け取りや、アプリのダウンロードを求めている</t>
        </is>
      </c>
      <c r="C10" s="8" t="n"/>
    </row>
    <row r="11" ht="28" customHeight="1">
      <c r="A11" s="6" t="inlineStr">
        <is>
          <t>□</t>
        </is>
      </c>
      <c r="B11" s="7" t="inlineStr">
        <is>
          <t>存在しない部局名が、書かれている</t>
        </is>
      </c>
      <c r="C11" s="8" t="n"/>
    </row>
    <row r="12" ht="28" customHeight="1">
      <c r="A12" s="6" t="inlineStr">
        <is>
          <t>□</t>
        </is>
      </c>
      <c r="B12" s="7" t="inlineStr">
        <is>
          <t>差押えを知らせる内容になっている</t>
        </is>
      </c>
      <c r="C12" s="8" t="n"/>
    </row>
    <row r="13" ht="8" customHeight="1"/>
    <row r="14" ht="28" customHeight="1">
      <c r="A14" s="5" t="inlineStr">
        <is>
          <t>【月1回の見直し】</t>
        </is>
      </c>
    </row>
    <row r="15" ht="28" customHeight="1">
      <c r="A15" s="6" t="inlineStr">
        <is>
          <t>□</t>
        </is>
      </c>
      <c r="B15" s="7" t="inlineStr">
        <is>
          <t>迷惑メールフィルターを使っている</t>
        </is>
      </c>
      <c r="C15" s="8" t="n"/>
    </row>
    <row r="16" ht="28" customHeight="1">
      <c r="A16" s="6" t="inlineStr">
        <is>
          <t>□</t>
        </is>
      </c>
      <c r="B16" s="7" t="inlineStr">
        <is>
          <t>SMSフィルターを使っている</t>
        </is>
      </c>
      <c r="C16" s="8" t="n"/>
    </row>
    <row r="17" ht="28" customHeight="1">
      <c r="A17" s="6" t="inlineStr">
        <is>
          <t>□</t>
        </is>
      </c>
      <c r="B17" s="7" t="inlineStr">
        <is>
          <t>アプリは公式ストアから入れた</t>
        </is>
      </c>
      <c r="C17" s="8" t="n"/>
    </row>
    <row r="18" ht="28" customHeight="1">
      <c r="A18" s="6" t="inlineStr">
        <is>
          <t>□</t>
        </is>
      </c>
      <c r="B18" s="7" t="inlineStr">
        <is>
          <t>アプリとOSを最新にしている</t>
        </is>
      </c>
      <c r="C18" s="8" t="n"/>
    </row>
    <row r="19" ht="28" customHeight="1">
      <c r="A19" s="6" t="inlineStr">
        <is>
          <t>□</t>
        </is>
      </c>
      <c r="B19" s="7" t="inlineStr">
        <is>
          <t>パスワードを使い回していない</t>
        </is>
      </c>
      <c r="C19" s="8" t="n"/>
    </row>
    <row r="20" ht="28" customHeight="1">
      <c r="A20" s="6" t="inlineStr">
        <is>
          <t>□</t>
        </is>
      </c>
      <c r="B20" s="7" t="inlineStr">
        <is>
          <t>ブラウザーの安全機能をONにしている</t>
        </is>
      </c>
      <c r="C20" s="8" t="n"/>
    </row>
    <row r="21" ht="28" customHeight="1">
      <c r="A21" s="6" t="inlineStr">
        <is>
          <t>□</t>
        </is>
      </c>
      <c r="B21" s="7" t="inlineStr">
        <is>
          <t>連絡先メモを最新にした</t>
        </is>
      </c>
      <c r="C21" s="8" t="n"/>
    </row>
    <row r="22" ht="8" customHeight="1"/>
    <row r="23" ht="6" customHeight="1">
      <c r="A23" s="3" t="n"/>
      <c r="B23" s="3" t="n"/>
      <c r="C23" s="3" t="n"/>
    </row>
    <row r="24" ht="22" customHeight="1">
      <c r="A24" s="9" t="inlineStr">
        <is>
          <t>迷ったら、メールのリンクは使わず、自分で国税庁やe-Taxの公式ページを開きます。</t>
        </is>
      </c>
    </row>
  </sheetData>
  <mergeCells count="20">
    <mergeCell ref="B16:C16"/>
    <mergeCell ref="B7:C7"/>
    <mergeCell ref="A3:C3"/>
    <mergeCell ref="A1:B1"/>
    <mergeCell ref="B18:C18"/>
    <mergeCell ref="B12:C12"/>
    <mergeCell ref="B21:C21"/>
    <mergeCell ref="B11:C11"/>
    <mergeCell ref="A14:C14"/>
    <mergeCell ref="B17:C17"/>
    <mergeCell ref="A4:C4"/>
    <mergeCell ref="B8:C8"/>
    <mergeCell ref="B19:C19"/>
    <mergeCell ref="B10:C10"/>
    <mergeCell ref="B9:C9"/>
    <mergeCell ref="A24:C24"/>
    <mergeCell ref="B6:C6"/>
    <mergeCell ref="B15:C15"/>
    <mergeCell ref="B5:C5"/>
    <mergeCell ref="B20:C20"/>
  </mergeCells>
  <dataValidations count="1">
    <dataValidation sqref="A5 A6 A7 A8 A9 A10 A11 A12 A15 A16 A17 A18 A19 A20 A21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6" customWidth="1" min="3" max="3"/>
    <col width="16" customWidth="1" min="4" max="4"/>
    <col width="18" customWidth="1" min="5" max="5"/>
  </cols>
  <sheetData>
    <row r="1" ht="30" customHeight="1">
      <c r="A1" s="1" t="inlineStr">
        <is>
          <t>押したときの手順・連絡先メモ</t>
        </is>
      </c>
      <c r="E1" s="2" t="inlineStr">
        <is>
          <t>2枚目</t>
        </is>
      </c>
    </row>
    <row r="2" ht="6" customHeight="1">
      <c r="A2" s="3" t="n"/>
      <c r="B2" s="3" t="n"/>
      <c r="C2" s="3" t="n"/>
      <c r="D2" s="3" t="n"/>
      <c r="E2" s="3" t="n"/>
    </row>
    <row r="3" ht="28" customHeight="1">
      <c r="A3" s="5" t="inlineStr">
        <is>
          <t>【押してしまったときの手順（状況に合う物）】</t>
        </is>
      </c>
    </row>
    <row r="4" ht="28" customHeight="1">
      <c r="A4" s="6" t="inlineStr">
        <is>
          <t>□</t>
        </is>
      </c>
      <c r="B4" s="7" t="inlineStr">
        <is>
          <t>A　押していない：リンクは開かず、記録して協議会に報告する</t>
        </is>
      </c>
      <c r="C4" s="8" t="n"/>
      <c r="D4" s="8" t="n"/>
      <c r="E4" s="8" t="n"/>
    </row>
    <row r="5" ht="28" customHeight="1">
      <c r="A5" s="6" t="inlineStr">
        <is>
          <t>□</t>
        </is>
      </c>
      <c r="B5" s="7" t="inlineStr">
        <is>
          <t>B　押しただけ：何も入力せず閉じる。メールには返さない</t>
        </is>
      </c>
      <c r="C5" s="8" t="n"/>
      <c r="D5" s="8" t="n"/>
      <c r="E5" s="8" t="n"/>
    </row>
    <row r="6" ht="28" customHeight="1">
      <c r="A6" s="6" t="inlineStr">
        <is>
          <t>□</t>
        </is>
      </c>
      <c r="B6" s="7" t="inlineStr">
        <is>
          <t>C　IDとパスワードを入力：すぐにパスワードを変える</t>
        </is>
      </c>
      <c r="C6" s="8" t="n"/>
      <c r="D6" s="8" t="n"/>
      <c r="E6" s="8" t="n"/>
    </row>
    <row r="7" ht="28" customHeight="1">
      <c r="A7" s="6" t="inlineStr">
        <is>
          <t>□</t>
        </is>
      </c>
      <c r="B7" s="7" t="inlineStr">
        <is>
          <t>D　カード情報を入力：すぐにカード会社の紛失・盗難窓口へ</t>
        </is>
      </c>
      <c r="C7" s="8" t="n"/>
      <c r="D7" s="8" t="n"/>
      <c r="E7" s="8" t="n"/>
    </row>
    <row r="8" ht="28" customHeight="1">
      <c r="A8" s="6" t="inlineStr">
        <is>
          <t>□</t>
        </is>
      </c>
      <c r="B8" s="7" t="inlineStr">
        <is>
          <t>E　口座の情報を入力：すぐに金融機関へ連絡する</t>
        </is>
      </c>
      <c r="C8" s="8" t="n"/>
      <c r="D8" s="8" t="n"/>
      <c r="E8" s="8" t="n"/>
    </row>
    <row r="9" ht="28" customHeight="1">
      <c r="A9" s="6" t="inlineStr">
        <is>
          <t>□</t>
        </is>
      </c>
      <c r="B9" s="7" t="inlineStr">
        <is>
          <t>F　お金を払った：警察の相談窓口と188に相談する</t>
        </is>
      </c>
      <c r="C9" s="8" t="n"/>
      <c r="D9" s="8" t="n"/>
      <c r="E9" s="8" t="n"/>
    </row>
    <row r="10" ht="8" customHeight="1"/>
    <row r="11" ht="28" customHeight="1">
      <c r="A11" s="5" t="inlineStr">
        <is>
          <t>【電話番号を書き込む連絡先メモ】</t>
        </is>
      </c>
    </row>
    <row r="12" ht="24" customHeight="1">
      <c r="A12" s="10" t="inlineStr">
        <is>
          <t>連絡先</t>
        </is>
      </c>
      <c r="B12" s="10" t="n"/>
      <c r="C12" s="10" t="inlineStr">
        <is>
          <t>窓口</t>
        </is>
      </c>
      <c r="D12" s="10" t="inlineStr">
        <is>
          <t>番号など</t>
        </is>
      </c>
      <c r="E12" s="10" t="inlineStr">
        <is>
          <t>使うとき</t>
        </is>
      </c>
    </row>
    <row r="13" ht="26" customHeight="1">
      <c r="A13" s="10" t="inlineStr">
        <is>
          <t>カード会社</t>
        </is>
      </c>
      <c r="B13" s="11" t="n"/>
      <c r="C13" s="11" t="inlineStr">
        <is>
          <t>紛失・盗難窓口</t>
        </is>
      </c>
      <c r="D13" s="11" t="inlineStr">
        <is>
          <t>番号：＿＿＿＿＿＿</t>
        </is>
      </c>
      <c r="E13" s="11" t="inlineStr">
        <is>
          <t>カード情報を入力した</t>
        </is>
      </c>
    </row>
    <row r="14" ht="26" customHeight="1">
      <c r="A14" s="10" t="inlineStr">
        <is>
          <t>金融機関</t>
        </is>
      </c>
      <c r="B14" s="11" t="n"/>
      <c r="C14" s="11" t="inlineStr">
        <is>
          <t>連絡先</t>
        </is>
      </c>
      <c r="D14" s="11" t="inlineStr">
        <is>
          <t>番号：＿＿＿＿＿＿</t>
        </is>
      </c>
      <c r="E14" s="11" t="inlineStr">
        <is>
          <t>口座の情報を入力した</t>
        </is>
      </c>
    </row>
    <row r="15" ht="26" customHeight="1">
      <c r="A15" s="10" t="inlineStr">
        <is>
          <t>警察本部</t>
        </is>
      </c>
      <c r="B15" s="11" t="n"/>
      <c r="C15" s="11" t="inlineStr">
        <is>
          <t>サイバー犯罪相談窓口</t>
        </is>
      </c>
      <c r="D15" s="11" t="inlineStr">
        <is>
          <t>番号：＿＿＿＿＿＿</t>
        </is>
      </c>
      <c r="E15" s="11" t="inlineStr">
        <is>
          <t>お金を払った</t>
        </is>
      </c>
    </row>
    <row r="16" ht="26" customHeight="1">
      <c r="A16" s="10" t="inlineStr">
        <is>
          <t>消費者ホットライン</t>
        </is>
      </c>
      <c r="B16" s="11" t="n"/>
      <c r="C16" s="11" t="inlineStr">
        <is>
          <t>地域の消費生活センター</t>
        </is>
      </c>
      <c r="D16" s="11" t="inlineStr">
        <is>
          <t>188</t>
        </is>
      </c>
      <c r="E16" s="11" t="inlineStr">
        <is>
          <t>迷ったとき・お金を払った</t>
        </is>
      </c>
    </row>
    <row r="17" ht="26" customHeight="1">
      <c r="A17" s="10" t="inlineStr">
        <is>
          <t>フィッシング対策協議会</t>
        </is>
      </c>
      <c r="B17" s="11" t="n"/>
      <c r="C17" s="11" t="inlineStr">
        <is>
          <t>報告の窓口</t>
        </is>
      </c>
      <c r="D17" s="11" t="inlineStr">
        <is>
          <t>info@antiphishing.jp</t>
        </is>
      </c>
      <c r="E17" s="11" t="inlineStr">
        <is>
          <t>届いたメールを知らせる</t>
        </is>
      </c>
    </row>
    <row r="18" ht="20" customHeight="1">
      <c r="A18" s="4" t="inlineStr">
        <is>
          <t>国民生活センター・フィッシング対策協議会・消費者庁の案内をもとに作りました。</t>
        </is>
      </c>
    </row>
    <row r="19" ht="8" customHeight="1"/>
    <row r="20" ht="28" customHeight="1">
      <c r="A20" s="5" t="inlineStr">
        <is>
          <t>【家族に渡す一言】</t>
        </is>
      </c>
    </row>
    <row r="21" ht="60" customHeight="1">
      <c r="A21" s="12" t="inlineStr">
        <is>
          <t>「リンクは押さないでね。国税庁は、メールで納付を求めないよ。迷ったら188へ。」</t>
        </is>
      </c>
      <c r="B21" s="13" t="n"/>
      <c r="C21" s="13" t="n"/>
      <c r="D21" s="13" t="n"/>
      <c r="E21" s="13" t="n"/>
    </row>
    <row r="22" ht="6" customHeight="1">
      <c r="A22" s="3" t="n"/>
      <c r="B22" s="3" t="n"/>
      <c r="C22" s="3" t="n"/>
      <c r="D22" s="3" t="n"/>
      <c r="E22" s="3" t="n"/>
    </row>
    <row r="23" ht="22" customHeight="1">
      <c r="A23" s="9" t="inlineStr">
        <is>
          <t>国税庁は、メールやSMSで税金の納付を求めません。</t>
        </is>
      </c>
    </row>
  </sheetData>
  <mergeCells count="19">
    <mergeCell ref="B9:E9"/>
    <mergeCell ref="A15:B15"/>
    <mergeCell ref="B6:E6"/>
    <mergeCell ref="A11:E11"/>
    <mergeCell ref="B5:E5"/>
    <mergeCell ref="A16:B16"/>
    <mergeCell ref="B4:E4"/>
    <mergeCell ref="B7:E7"/>
    <mergeCell ref="A18:E18"/>
    <mergeCell ref="A12:B12"/>
    <mergeCell ref="A21:E21"/>
    <mergeCell ref="A1:D1"/>
    <mergeCell ref="A3:E3"/>
    <mergeCell ref="A14:B14"/>
    <mergeCell ref="A23:E23"/>
    <mergeCell ref="A17:B17"/>
    <mergeCell ref="B8:E8"/>
    <mergeCell ref="A20:E20"/>
    <mergeCell ref="A13:B13"/>
  </mergeCells>
  <dataValidations count="1">
    <dataValidation sqref="A4 A5 A6 A7 A8 A9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国税庁を名乗るメール　判定表と連絡先メモ</dc:title>
  <dcterms:created xsi:type="dcterms:W3CDTF">2026-10-30T12:48:08Z</dcterms:created>
  <dcterms:modified xsi:type="dcterms:W3CDTF">2026-10-30T12:48:08Z</dcterms:modified>
</cp:coreProperties>
</file>