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D:\Code\UATP_Practice\UATP_Practice\DOCUMENTS\"/>
    </mc:Choice>
  </mc:AlternateContent>
  <xr:revisionPtr revIDLastSave="0" documentId="13_ncr:1_{A104D94F-47C1-4E7F-93A4-CFCE4EBB5739}" xr6:coauthVersionLast="47" xr6:coauthVersionMax="47" xr10:uidLastSave="{00000000-0000-0000-0000-000000000000}"/>
  <bookViews>
    <workbookView xWindow="43215" yWindow="2685" windowWidth="33720" windowHeight="1599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0" i="1" l="1"/>
  <c r="B31" i="1" s="1"/>
  <c r="B18" i="1"/>
  <c r="B19" i="1" s="1"/>
  <c r="B20" i="1" s="1"/>
  <c r="B21" i="1" s="1"/>
  <c r="B22" i="1" s="1"/>
  <c r="B23" i="1" s="1"/>
  <c r="B24" i="1" s="1"/>
  <c r="B25" i="1" s="1"/>
  <c r="B26" i="1" s="1"/>
  <c r="B27" i="1" s="1"/>
  <c r="B28" i="1" l="1"/>
  <c r="B29" i="1" s="1"/>
  <c r="B32" i="1" s="1"/>
  <c r="B33" i="1" s="1"/>
  <c r="B34" i="1" s="1"/>
  <c r="B35" i="1" s="1"/>
  <c r="B36" i="1" s="1"/>
  <c r="B37" i="1" s="1"/>
  <c r="B38" i="1" s="1"/>
  <c r="B39" i="1" s="1"/>
  <c r="B40" i="1" s="1"/>
</calcChain>
</file>

<file path=xl/sharedStrings.xml><?xml version="1.0" encoding="utf-8"?>
<sst xmlns="http://schemas.openxmlformats.org/spreadsheetml/2006/main" count="97" uniqueCount="75">
  <si>
    <t>Design Pattern</t>
  </si>
  <si>
    <t>Absctract Factory</t>
  </si>
  <si>
    <t>Provides an interface for creating families of related or dependent objects without specifying their concrete classes.</t>
  </si>
  <si>
    <t>Description</t>
  </si>
  <si>
    <t>Usefulness</t>
  </si>
  <si>
    <t>Useful</t>
  </si>
  <si>
    <t>Usefulness Reasoning</t>
  </si>
  <si>
    <t>Used to create a factory to generate objects with concrete methods and properties.</t>
  </si>
  <si>
    <t>Adapter</t>
  </si>
  <si>
    <t>Converts the interface of a class into another interface clients expect, enabling classes to work together that couldn't otherwise due to incompatible interfaces.</t>
  </si>
  <si>
    <t>Bridge</t>
  </si>
  <si>
    <t>Ensures that only one instance of a class is created and provides a global point of access to it.</t>
  </si>
  <si>
    <t>Decouple classes from their various implementation modes.</t>
  </si>
  <si>
    <t>#</t>
  </si>
  <si>
    <t>Useful in integrating valid legacy code to new code.</t>
  </si>
  <si>
    <t>Builder</t>
  </si>
  <si>
    <t>Separates the construction of an object from its representation, allowing the same construction process to create various representations.</t>
  </si>
  <si>
    <t>Used to build bits of an object one step at a time.</t>
  </si>
  <si>
    <t>Chain of Responsibility</t>
  </si>
  <si>
    <t>Avoids coupling the sender of a request to its receiver by giving more than one object a chance to handle the request.</t>
  </si>
  <si>
    <t xml:space="preserve">This design pattern allows for flexibility and dynamic handling of requests as the chain can be easily modified or extended without affecting the client code or the other classes in the chain. </t>
  </si>
  <si>
    <t>Command</t>
  </si>
  <si>
    <t>Encapsulates a request as an object, allowing parameterization of clients with different requests, queue or log requests, and support undoable operations.</t>
  </si>
  <si>
    <t>Creates ways to setup and execute commands with redo/undo operations.</t>
  </si>
  <si>
    <t>Composite</t>
  </si>
  <si>
    <t>Composes objects into tree structures to represent part-whole hierarchies, allowing clients to treat individual objects and compositions uniformly.</t>
  </si>
  <si>
    <t>Creates structure were objects and collections of the objects are treated in the same way. The strucuture can work with an individual object or a collection of them.</t>
  </si>
  <si>
    <t>Decorator</t>
  </si>
  <si>
    <t>Façade</t>
  </si>
  <si>
    <t>Factory</t>
  </si>
  <si>
    <t xml:space="preserve"> Defines an interface for creating objects but lets subclasses decide which class to instantiate.</t>
  </si>
  <si>
    <t>Provides a simplified interface to a complex subsystem, hiding its complexities and making it easier to use.</t>
  </si>
  <si>
    <t>Adds new behaviors to an object dynamically by wrapping it with a decorator class.</t>
  </si>
  <si>
    <t>Used to add new components to classes in an easy way.</t>
  </si>
  <si>
    <t>Removes complexity from the class and makes it easy to use.</t>
  </si>
  <si>
    <t>Can create new objects with different types of clases.</t>
  </si>
  <si>
    <t>Flyweight</t>
  </si>
  <si>
    <t>Reduces the memory usage of large numbers of similar objects by sharing common parts of the object's state.</t>
  </si>
  <si>
    <t>Useful when using/creating many similar objects that share the same attributes, which saves memory. Those that share the same attrobutes, point to the same instance of the object, saving memory.</t>
  </si>
  <si>
    <t>Interpreter</t>
  </si>
  <si>
    <t>Specifies how to evaluate sentences in a language, allowing the creation of a domain-specific language.</t>
  </si>
  <si>
    <t>Not-Useful</t>
  </si>
  <si>
    <t>This is can be used to translation from one language to another. I would not used this and do not find it useful to me.</t>
  </si>
  <si>
    <t>Iterator</t>
  </si>
  <si>
    <t>Provides a way to access elements of an aggregate object sequentially without exposing its underlying representation.</t>
  </si>
  <si>
    <t>I can use an array or list to iterate over a strongly type object. This is not useful to me.</t>
  </si>
  <si>
    <t>Mediator</t>
  </si>
  <si>
    <t>Memento</t>
  </si>
  <si>
    <t>Defines an object that encapsulates how a set of objects interact, promoting loose coupling by keeping objects from referring to each other explicitly.</t>
  </si>
  <si>
    <t>Provides the ability to restore an object to its previous state, capturing internal state without violating encapsulation</t>
  </si>
  <si>
    <t>Have something that acts as a central point facilitating messages or operations to all of the other objects.</t>
  </si>
  <si>
    <t>Used to save a snapshot of an object, incase it has to be restored.</t>
  </si>
  <si>
    <t>Observer</t>
  </si>
  <si>
    <t>Defines a one-to-many dependency between objects, so that when one object changes state, all its dependents are notified and updated automatically.</t>
  </si>
  <si>
    <t>Specifies how something can be observed, and when it changes all of the other objects are notifed.</t>
  </si>
  <si>
    <t>Prototype</t>
  </si>
  <si>
    <t>Creates new objects by cloning existing ones, avoiding the need for complex initialization.</t>
  </si>
  <si>
    <t>Allows you to clone an object with defaults and then modify those settings if desired.</t>
  </si>
  <si>
    <t>Proxy</t>
  </si>
  <si>
    <t>Provides a surrogate or placeholder object that controls access to another object, allowing additional functionality to be provided when accessing the original object.</t>
  </si>
  <si>
    <t>Can create a wrapper for an object and then add additonal functionality to the wrapper.</t>
  </si>
  <si>
    <t>Singleton</t>
  </si>
  <si>
    <t xml:space="preserve">The Singleton pattern ensures that a class has only one instance and provides a global point of access to that instance. </t>
  </si>
  <si>
    <t>State</t>
  </si>
  <si>
    <t>Allows an object to alter its behavior when its internal state changes, encapsulating the behavior within separate state classe</t>
  </si>
  <si>
    <t>Allows an object to transition from one state to another, or to set an object to a specific state.</t>
  </si>
  <si>
    <t>Strategy</t>
  </si>
  <si>
    <t>Defines a family of interchangeable algorithms, encapsulating each one and making them interchangeable within the same context.</t>
  </si>
  <si>
    <t>Allows for new strategies to be created and then ran at runtime. New strategies can be implemented without modifying the existing code.</t>
  </si>
  <si>
    <t>Template</t>
  </si>
  <si>
    <t>Defines the skeleton of an algorithm in a base class, allowing subclasses to override certain steps of the algorithm without changing its structure.</t>
  </si>
  <si>
    <t>Create a template for creating types of similar objects, while creating specific steps for each of the similar objects.</t>
  </si>
  <si>
    <t>Visitor</t>
  </si>
  <si>
    <t>Separates an algorithm from an object structure, allowing new operations to be added to the object structure without modifying the objects themselves.</t>
  </si>
  <si>
    <t>Separates the algorithm (behavior) from the object structure, enabling the addition of new algorithms (visitors) without changing the existing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</si>
</sst>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9C0006"/>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3" borderId="0" applyNumberFormat="0" applyBorder="0" applyAlignment="0" applyProtection="0"/>
  </cellStyleXfs>
  <cellXfs count="13">
    <xf numFmtId="0" fontId="0" fillId="0" borderId="0" xfId="0"/>
    <xf numFmtId="0" fontId="1" fillId="2" borderId="3" xfId="0" applyFont="1" applyFill="1" applyBorder="1"/>
    <xf numFmtId="0" fontId="1" fillId="2" borderId="4" xfId="0" applyFont="1" applyFill="1" applyBorder="1"/>
    <xf numFmtId="0" fontId="0" fillId="0" borderId="1"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Alignment="1">
      <alignment horizontal="center"/>
    </xf>
    <xf numFmtId="0" fontId="1" fillId="2" borderId="2" xfId="0" applyFont="1" applyFill="1" applyBorder="1" applyAlignment="1">
      <alignment horizontal="center" vertical="top"/>
    </xf>
    <xf numFmtId="0" fontId="1" fillId="2" borderId="5" xfId="0" applyFont="1" applyFill="1" applyBorder="1" applyAlignment="1">
      <alignment horizontal="center" vertical="top"/>
    </xf>
    <xf numFmtId="0" fontId="1" fillId="2" borderId="7" xfId="0" applyFont="1" applyFill="1" applyBorder="1" applyAlignment="1">
      <alignment horizontal="center" vertical="top"/>
    </xf>
    <xf numFmtId="0" fontId="2" fillId="3" borderId="1" xfId="1" applyBorder="1" applyAlignment="1">
      <alignment vertical="top" wrapText="1"/>
    </xf>
    <xf numFmtId="0" fontId="2" fillId="3" borderId="6" xfId="1" applyBorder="1" applyAlignment="1">
      <alignment vertical="top"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6:F40"/>
  <sheetViews>
    <sheetView tabSelected="1" topLeftCell="A23" workbookViewId="0">
      <selection activeCell="E40" sqref="E40"/>
    </sheetView>
  </sheetViews>
  <sheetFormatPr defaultRowHeight="15" x14ac:dyDescent="0.25"/>
  <cols>
    <col min="2" max="2" width="9.140625" style="7"/>
    <col min="3" max="3" width="23.140625" customWidth="1"/>
    <col min="4" max="4" width="147.140625" customWidth="1"/>
    <col min="5" max="5" width="10.7109375" bestFit="1" customWidth="1"/>
    <col min="6" max="6" width="76.42578125" bestFit="1" customWidth="1"/>
  </cols>
  <sheetData>
    <row r="16" ht="15.75" thickBot="1" x14ac:dyDescent="0.3"/>
    <row r="17" spans="2:6" x14ac:dyDescent="0.25">
      <c r="B17" s="8" t="s">
        <v>13</v>
      </c>
      <c r="C17" s="1" t="s">
        <v>0</v>
      </c>
      <c r="D17" s="1" t="s">
        <v>3</v>
      </c>
      <c r="E17" s="1" t="s">
        <v>4</v>
      </c>
      <c r="F17" s="2" t="s">
        <v>6</v>
      </c>
    </row>
    <row r="18" spans="2:6" x14ac:dyDescent="0.25">
      <c r="B18" s="9">
        <f>1</f>
        <v>1</v>
      </c>
      <c r="C18" s="3" t="s">
        <v>1</v>
      </c>
      <c r="D18" s="3" t="s">
        <v>2</v>
      </c>
      <c r="E18" s="3" t="s">
        <v>5</v>
      </c>
      <c r="F18" s="4" t="s">
        <v>7</v>
      </c>
    </row>
    <row r="19" spans="2:6" x14ac:dyDescent="0.25">
      <c r="B19" s="9">
        <f>B18+1</f>
        <v>2</v>
      </c>
      <c r="C19" s="3" t="s">
        <v>8</v>
      </c>
      <c r="D19" s="3" t="s">
        <v>9</v>
      </c>
      <c r="E19" s="3" t="s">
        <v>5</v>
      </c>
      <c r="F19" s="4" t="s">
        <v>14</v>
      </c>
    </row>
    <row r="20" spans="2:6" x14ac:dyDescent="0.25">
      <c r="B20" s="9">
        <f t="shared" ref="B20:B40" si="0">B19+1</f>
        <v>3</v>
      </c>
      <c r="C20" s="3" t="s">
        <v>10</v>
      </c>
      <c r="D20" s="3" t="s">
        <v>11</v>
      </c>
      <c r="E20" s="3" t="s">
        <v>5</v>
      </c>
      <c r="F20" s="4" t="s">
        <v>12</v>
      </c>
    </row>
    <row r="21" spans="2:6" x14ac:dyDescent="0.25">
      <c r="B21" s="9">
        <f t="shared" si="0"/>
        <v>4</v>
      </c>
      <c r="C21" s="3" t="s">
        <v>15</v>
      </c>
      <c r="D21" s="3" t="s">
        <v>16</v>
      </c>
      <c r="E21" s="3" t="s">
        <v>5</v>
      </c>
      <c r="F21" s="4" t="s">
        <v>17</v>
      </c>
    </row>
    <row r="22" spans="2:6" ht="45" x14ac:dyDescent="0.25">
      <c r="B22" s="9">
        <f t="shared" si="0"/>
        <v>5</v>
      </c>
      <c r="C22" s="3" t="s">
        <v>18</v>
      </c>
      <c r="D22" s="3" t="s">
        <v>19</v>
      </c>
      <c r="E22" s="3" t="s">
        <v>5</v>
      </c>
      <c r="F22" s="4" t="s">
        <v>20</v>
      </c>
    </row>
    <row r="23" spans="2:6" x14ac:dyDescent="0.25">
      <c r="B23" s="9">
        <f t="shared" si="0"/>
        <v>6</v>
      </c>
      <c r="C23" s="3" t="s">
        <v>21</v>
      </c>
      <c r="D23" s="3" t="s">
        <v>22</v>
      </c>
      <c r="E23" s="3" t="s">
        <v>5</v>
      </c>
      <c r="F23" s="4" t="s">
        <v>23</v>
      </c>
    </row>
    <row r="24" spans="2:6" ht="45" x14ac:dyDescent="0.25">
      <c r="B24" s="9">
        <f t="shared" si="0"/>
        <v>7</v>
      </c>
      <c r="C24" s="3" t="s">
        <v>24</v>
      </c>
      <c r="D24" s="3" t="s">
        <v>25</v>
      </c>
      <c r="E24" s="3" t="s">
        <v>5</v>
      </c>
      <c r="F24" s="4" t="s">
        <v>26</v>
      </c>
    </row>
    <row r="25" spans="2:6" x14ac:dyDescent="0.25">
      <c r="B25" s="9">
        <f t="shared" si="0"/>
        <v>8</v>
      </c>
      <c r="C25" s="3" t="s">
        <v>27</v>
      </c>
      <c r="D25" s="3" t="s">
        <v>32</v>
      </c>
      <c r="E25" s="3" t="s">
        <v>5</v>
      </c>
      <c r="F25" s="4" t="s">
        <v>33</v>
      </c>
    </row>
    <row r="26" spans="2:6" x14ac:dyDescent="0.25">
      <c r="B26" s="9">
        <f t="shared" si="0"/>
        <v>9</v>
      </c>
      <c r="C26" s="3" t="s">
        <v>28</v>
      </c>
      <c r="D26" s="3" t="s">
        <v>31</v>
      </c>
      <c r="E26" s="3" t="s">
        <v>5</v>
      </c>
      <c r="F26" s="4" t="s">
        <v>34</v>
      </c>
    </row>
    <row r="27" spans="2:6" x14ac:dyDescent="0.25">
      <c r="B27" s="9">
        <f t="shared" si="0"/>
        <v>10</v>
      </c>
      <c r="C27" s="3" t="s">
        <v>29</v>
      </c>
      <c r="D27" s="3" t="s">
        <v>30</v>
      </c>
      <c r="E27" s="3" t="s">
        <v>5</v>
      </c>
      <c r="F27" s="4" t="s">
        <v>35</v>
      </c>
    </row>
    <row r="28" spans="2:6" ht="45" x14ac:dyDescent="0.25">
      <c r="B28" s="9">
        <f t="shared" si="0"/>
        <v>11</v>
      </c>
      <c r="C28" s="3" t="s">
        <v>36</v>
      </c>
      <c r="D28" s="3" t="s">
        <v>37</v>
      </c>
      <c r="E28" s="3" t="s">
        <v>5</v>
      </c>
      <c r="F28" s="4" t="s">
        <v>38</v>
      </c>
    </row>
    <row r="29" spans="2:6" ht="30" x14ac:dyDescent="0.25">
      <c r="B29" s="9">
        <f t="shared" si="0"/>
        <v>12</v>
      </c>
      <c r="C29" s="11" t="s">
        <v>39</v>
      </c>
      <c r="D29" s="11" t="s">
        <v>40</v>
      </c>
      <c r="E29" s="11" t="s">
        <v>41</v>
      </c>
      <c r="F29" s="12" t="s">
        <v>42</v>
      </c>
    </row>
    <row r="30" spans="2:6" ht="18.75" customHeight="1" x14ac:dyDescent="0.25">
      <c r="B30" s="9">
        <f t="shared" si="0"/>
        <v>13</v>
      </c>
      <c r="C30" s="11" t="s">
        <v>43</v>
      </c>
      <c r="D30" s="11" t="s">
        <v>44</v>
      </c>
      <c r="E30" s="11" t="s">
        <v>41</v>
      </c>
      <c r="F30" s="12" t="s">
        <v>45</v>
      </c>
    </row>
    <row r="31" spans="2:6" ht="30" x14ac:dyDescent="0.25">
      <c r="B31" s="9">
        <f t="shared" si="0"/>
        <v>14</v>
      </c>
      <c r="C31" s="3" t="s">
        <v>46</v>
      </c>
      <c r="D31" s="3" t="s">
        <v>48</v>
      </c>
      <c r="E31" s="3" t="s">
        <v>5</v>
      </c>
      <c r="F31" s="4" t="s">
        <v>50</v>
      </c>
    </row>
    <row r="32" spans="2:6" x14ac:dyDescent="0.25">
      <c r="B32" s="9">
        <f t="shared" si="0"/>
        <v>15</v>
      </c>
      <c r="C32" s="3" t="s">
        <v>47</v>
      </c>
      <c r="D32" s="3" t="s">
        <v>49</v>
      </c>
      <c r="E32" s="3" t="s">
        <v>5</v>
      </c>
      <c r="F32" s="4" t="s">
        <v>51</v>
      </c>
    </row>
    <row r="33" spans="2:6" ht="30" x14ac:dyDescent="0.25">
      <c r="B33" s="9">
        <f t="shared" si="0"/>
        <v>16</v>
      </c>
      <c r="C33" s="3" t="s">
        <v>52</v>
      </c>
      <c r="D33" s="3" t="s">
        <v>53</v>
      </c>
      <c r="E33" s="3" t="s">
        <v>5</v>
      </c>
      <c r="F33" s="4" t="s">
        <v>54</v>
      </c>
    </row>
    <row r="34" spans="2:6" ht="20.25" customHeight="1" x14ac:dyDescent="0.25">
      <c r="B34" s="9">
        <f t="shared" si="0"/>
        <v>17</v>
      </c>
      <c r="C34" s="3" t="s">
        <v>55</v>
      </c>
      <c r="D34" s="3" t="s">
        <v>56</v>
      </c>
      <c r="E34" s="3" t="s">
        <v>5</v>
      </c>
      <c r="F34" s="4" t="s">
        <v>57</v>
      </c>
    </row>
    <row r="35" spans="2:6" ht="32.25" customHeight="1" x14ac:dyDescent="0.25">
      <c r="B35" s="9">
        <f t="shared" si="0"/>
        <v>18</v>
      </c>
      <c r="C35" s="3" t="s">
        <v>58</v>
      </c>
      <c r="D35" s="3" t="s">
        <v>59</v>
      </c>
      <c r="E35" s="3" t="s">
        <v>5</v>
      </c>
      <c r="F35" s="4" t="s">
        <v>60</v>
      </c>
    </row>
    <row r="36" spans="2:6" ht="30" x14ac:dyDescent="0.25">
      <c r="B36" s="9">
        <f t="shared" si="0"/>
        <v>19</v>
      </c>
      <c r="C36" s="3" t="s">
        <v>61</v>
      </c>
      <c r="D36" s="3" t="s">
        <v>11</v>
      </c>
      <c r="E36" s="3" t="s">
        <v>5</v>
      </c>
      <c r="F36" s="4" t="s">
        <v>62</v>
      </c>
    </row>
    <row r="37" spans="2:6" ht="30" x14ac:dyDescent="0.25">
      <c r="B37" s="9">
        <f t="shared" si="0"/>
        <v>20</v>
      </c>
      <c r="C37" s="3" t="s">
        <v>63</v>
      </c>
      <c r="D37" s="3" t="s">
        <v>64</v>
      </c>
      <c r="E37" s="3" t="s">
        <v>5</v>
      </c>
      <c r="F37" s="4" t="s">
        <v>65</v>
      </c>
    </row>
    <row r="38" spans="2:6" ht="30" x14ac:dyDescent="0.25">
      <c r="B38" s="9">
        <f t="shared" si="0"/>
        <v>21</v>
      </c>
      <c r="C38" s="3" t="s">
        <v>66</v>
      </c>
      <c r="D38" s="3" t="s">
        <v>67</v>
      </c>
      <c r="E38" s="3" t="s">
        <v>5</v>
      </c>
      <c r="F38" s="4" t="s">
        <v>68</v>
      </c>
    </row>
    <row r="39" spans="2:6" ht="30" x14ac:dyDescent="0.25">
      <c r="B39" s="9">
        <f t="shared" si="0"/>
        <v>22</v>
      </c>
      <c r="C39" s="3" t="s">
        <v>69</v>
      </c>
      <c r="D39" s="3" t="s">
        <v>70</v>
      </c>
      <c r="E39" s="3" t="s">
        <v>5</v>
      </c>
      <c r="F39" s="4" t="s">
        <v>71</v>
      </c>
    </row>
    <row r="40" spans="2:6" ht="30.75" thickBot="1" x14ac:dyDescent="0.3">
      <c r="B40" s="10">
        <f t="shared" si="0"/>
        <v>23</v>
      </c>
      <c r="C40" s="5" t="s">
        <v>72</v>
      </c>
      <c r="D40" s="5" t="s">
        <v>73</v>
      </c>
      <c r="E40" s="3" t="s">
        <v>5</v>
      </c>
      <c r="F40" s="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Blair</dc:creator>
  <cp:lastModifiedBy>John Blair</cp:lastModifiedBy>
  <dcterms:created xsi:type="dcterms:W3CDTF">2015-06-05T18:17:20Z</dcterms:created>
  <dcterms:modified xsi:type="dcterms:W3CDTF">2023-07-20T14:12:33Z</dcterms:modified>
</cp:coreProperties>
</file>