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ott4\Desktop\BgTrafficPrj\따릉이 이용량 데이터\"/>
    </mc:Choice>
  </mc:AlternateContent>
  <xr:revisionPtr revIDLastSave="0" documentId="13_ncr:1_{2472DC1E-A388-4168-9615-1352E9DDE137}" xr6:coauthVersionLast="47" xr6:coauthVersionMax="47" xr10:uidLastSave="{00000000-0000-0000-0000-000000000000}"/>
  <bookViews>
    <workbookView xWindow="-120" yWindow="-120" windowWidth="29040" windowHeight="15840" xr2:uid="{216C0617-AA6C-4DCA-BE2B-4D893745F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5" i="1"/>
  <c r="J4" i="1"/>
  <c r="J3" i="1"/>
  <c r="J2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<sst xmlns="http://schemas.openxmlformats.org/spreadsheetml/2006/main" count="4" uniqueCount="4">
  <si>
    <t>대여일자</t>
    <phoneticPr fontId="2" type="noConversion"/>
  </si>
  <si>
    <t>대여건수</t>
    <phoneticPr fontId="2" type="noConversion"/>
  </si>
  <si>
    <t>sdate</t>
    <phoneticPr fontId="2" type="noConversion"/>
  </si>
  <si>
    <t>susage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</si>
</sst>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8" formatCode="yyyy/mm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41" fontId="0" fillId="0" borderId="0" xfId="2" applyFon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41" fontId="0" fillId="0" borderId="0" xfId="2" applyFont="1">
      <alignment vertical="center"/>
    </xf>
    <xf numFmtId="14" fontId="0" fillId="0" borderId="0" xfId="0" applyNumberFormat="1" applyBorder="1" applyAlignment="1">
      <alignment horizontal="center" vertical="center"/>
    </xf>
    <xf numFmtId="41" fontId="0" fillId="0" borderId="0" xfId="1" applyFont="1" applyBorder="1" applyAlignment="1">
      <alignment horizontal="center" vertical="center"/>
    </xf>
    <xf numFmtId="41" fontId="0" fillId="0" borderId="0" xfId="1" applyFont="1" applyBorder="1">
      <alignment vertical="center"/>
    </xf>
    <xf numFmtId="0" fontId="0" fillId="0" borderId="0" xfId="0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3">
    <cellStyle name="쉼표 [0]" xfId="1" builtinId="6"/>
    <cellStyle name="쉼표 [0] 2" xfId="2" xr:uid="{180EAF56-9D4F-42D3-803D-00CFA8E46E1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0E2E-F078-4921-B6D6-C0DC7BF9A182}">
  <dimension ref="A1:J1736"/>
  <sheetViews>
    <sheetView tabSelected="1" topLeftCell="A39" workbookViewId="0">
      <selection activeCell="K46" sqref="K46"/>
    </sheetView>
  </sheetViews>
  <sheetFormatPr defaultRowHeight="16.5" x14ac:dyDescent="0.3"/>
  <cols>
    <col min="1" max="1" width="11.125" bestFit="1" customWidth="1"/>
    <col min="5" max="5" width="11.125" bestFit="1" customWidth="1"/>
    <col min="6" max="6" width="9.625" customWidth="1"/>
  </cols>
  <sheetData>
    <row r="1" spans="1:10" x14ac:dyDescent="0.3">
      <c r="A1" t="s">
        <v>0</v>
      </c>
      <c r="B1" t="s">
        <v>1</v>
      </c>
      <c r="E1" t="s">
        <v>2</v>
      </c>
      <c r="F1" t="s">
        <v>3</v>
      </c>
    </row>
    <row r="2" spans="1:10" x14ac:dyDescent="0.3">
      <c r="A2" s="1">
        <v>43556</v>
      </c>
      <c r="B2">
        <v>37660</v>
      </c>
      <c r="E2" s="6">
        <v>43556</v>
      </c>
      <c r="F2" s="13">
        <f>AVERAGE(B2:B31)</f>
        <v>48933.333333333336</v>
      </c>
      <c r="I2">
        <v>2019</v>
      </c>
      <c r="J2" s="13">
        <f>AVERAGE(F2:F10)</f>
        <v>62797.102920940961</v>
      </c>
    </row>
    <row r="3" spans="1:10" x14ac:dyDescent="0.3">
      <c r="A3" s="1">
        <v>43557</v>
      </c>
      <c r="B3">
        <v>42029</v>
      </c>
      <c r="E3" s="6">
        <v>43586</v>
      </c>
      <c r="F3" s="13">
        <f>AVERAGE(B32:B62)</f>
        <v>72028.870967741939</v>
      </c>
      <c r="I3">
        <v>2020</v>
      </c>
      <c r="J3" s="13">
        <f>AVERAGE(F11:F22)</f>
        <v>64736.382313681861</v>
      </c>
    </row>
    <row r="4" spans="1:10" x14ac:dyDescent="0.3">
      <c r="A4" s="1">
        <v>43558</v>
      </c>
      <c r="B4">
        <v>43257</v>
      </c>
      <c r="E4" s="6">
        <v>43617</v>
      </c>
      <c r="F4" s="13">
        <f>AVERAGE(B63:B92)</f>
        <v>76462.633333333331</v>
      </c>
      <c r="I4" s="5">
        <v>2021</v>
      </c>
      <c r="J4" s="13">
        <f>AVERAGE(F23:F34)</f>
        <v>87686.968330773176</v>
      </c>
    </row>
    <row r="5" spans="1:10" x14ac:dyDescent="0.3">
      <c r="A5" s="1">
        <v>43559</v>
      </c>
      <c r="B5">
        <v>45681</v>
      </c>
      <c r="E5" s="6">
        <v>43647</v>
      </c>
      <c r="F5" s="13">
        <f>AVERAGE(B93:B123)</f>
        <v>69809.225806451606</v>
      </c>
      <c r="I5" s="5">
        <v>2022</v>
      </c>
      <c r="J5" s="13">
        <f>AVERAGE(F35:F46)</f>
        <v>111980.99918074756</v>
      </c>
    </row>
    <row r="6" spans="1:10" x14ac:dyDescent="0.3">
      <c r="A6" s="1">
        <v>43560</v>
      </c>
      <c r="B6">
        <v>45643</v>
      </c>
      <c r="E6" s="6">
        <v>43678</v>
      </c>
      <c r="F6" s="13">
        <f>AVERAGE(B124:B154)</f>
        <v>67780.129032258061</v>
      </c>
      <c r="I6" s="5">
        <v>2023</v>
      </c>
      <c r="J6" s="13">
        <f>AVERAGE(F47:F58)</f>
        <v>122879.05122247823</v>
      </c>
    </row>
    <row r="7" spans="1:10" x14ac:dyDescent="0.3">
      <c r="A7" s="1">
        <v>43561</v>
      </c>
      <c r="B7">
        <v>25902</v>
      </c>
      <c r="E7" s="6">
        <v>43709</v>
      </c>
      <c r="F7" s="13">
        <f>AVERAGE(B155:B183)</f>
        <v>71869.724137931029</v>
      </c>
    </row>
    <row r="8" spans="1:10" x14ac:dyDescent="0.3">
      <c r="A8" s="1">
        <v>43562</v>
      </c>
      <c r="B8">
        <v>55943</v>
      </c>
      <c r="E8" s="6">
        <v>43739</v>
      </c>
      <c r="F8" s="13">
        <f>AVERAGE(B184:B214)</f>
        <v>78593.580645161288</v>
      </c>
    </row>
    <row r="9" spans="1:10" x14ac:dyDescent="0.3">
      <c r="A9" s="1">
        <v>43563</v>
      </c>
      <c r="B9">
        <v>52643</v>
      </c>
      <c r="E9" s="6">
        <v>43770</v>
      </c>
      <c r="F9" s="13">
        <f>AVERAGE(B215:B244)</f>
        <v>51242.3</v>
      </c>
    </row>
    <row r="10" spans="1:10" x14ac:dyDescent="0.3">
      <c r="A10" s="1">
        <v>43564</v>
      </c>
      <c r="B10">
        <v>24734</v>
      </c>
      <c r="E10" s="6">
        <v>43800</v>
      </c>
      <c r="F10" s="13">
        <f>AVERAGE(B245:B275)</f>
        <v>28454.129032258064</v>
      </c>
    </row>
    <row r="11" spans="1:10" x14ac:dyDescent="0.3">
      <c r="A11" s="1">
        <v>43565</v>
      </c>
      <c r="B11">
        <v>26421</v>
      </c>
      <c r="E11" s="6">
        <v>43831</v>
      </c>
      <c r="F11" s="13">
        <f>AVERAGE(B276:B306)</f>
        <v>25618.129032258064</v>
      </c>
    </row>
    <row r="12" spans="1:10" x14ac:dyDescent="0.3">
      <c r="A12" s="1">
        <v>43566</v>
      </c>
      <c r="B12">
        <v>51013</v>
      </c>
      <c r="E12" s="6">
        <v>43862</v>
      </c>
      <c r="F12" s="13">
        <f>AVERAGE(B307:B335)</f>
        <v>26285.310344827587</v>
      </c>
    </row>
    <row r="13" spans="1:10" x14ac:dyDescent="0.3">
      <c r="A13" s="1">
        <v>43567</v>
      </c>
      <c r="B13">
        <v>55125</v>
      </c>
      <c r="E13" s="6">
        <v>43891</v>
      </c>
      <c r="F13" s="13">
        <f>AVERAGE(B336:B366)</f>
        <v>49468.870967741932</v>
      </c>
    </row>
    <row r="14" spans="1:10" x14ac:dyDescent="0.3">
      <c r="A14" s="1">
        <v>43568</v>
      </c>
      <c r="B14">
        <v>57020</v>
      </c>
      <c r="E14" s="6">
        <v>43922</v>
      </c>
      <c r="F14" s="13">
        <f>AVERAGE(B367:B396)</f>
        <v>71913</v>
      </c>
    </row>
    <row r="15" spans="1:10" x14ac:dyDescent="0.3">
      <c r="A15" s="1">
        <v>43569</v>
      </c>
      <c r="B15">
        <v>28467</v>
      </c>
      <c r="E15" s="6">
        <v>43952</v>
      </c>
      <c r="F15" s="13">
        <f>AVERAGE(B397:B427)</f>
        <v>80010.645161290318</v>
      </c>
    </row>
    <row r="16" spans="1:10" x14ac:dyDescent="0.3">
      <c r="A16" s="1">
        <v>43570</v>
      </c>
      <c r="B16">
        <v>55422</v>
      </c>
      <c r="E16" s="6">
        <v>43983</v>
      </c>
      <c r="F16" s="13">
        <f>AVERAGE(B428:B457)</f>
        <v>92361.933333333334</v>
      </c>
    </row>
    <row r="17" spans="1:6" x14ac:dyDescent="0.3">
      <c r="A17" s="1">
        <v>43571</v>
      </c>
      <c r="B17">
        <v>60566</v>
      </c>
      <c r="E17" s="6">
        <v>44013</v>
      </c>
      <c r="F17" s="13">
        <f>AVERAGE(B458:B488)</f>
        <v>83306.806451612909</v>
      </c>
    </row>
    <row r="18" spans="1:6" x14ac:dyDescent="0.3">
      <c r="A18" s="1">
        <v>43572</v>
      </c>
      <c r="B18">
        <v>62522</v>
      </c>
      <c r="E18" s="6">
        <v>44044</v>
      </c>
      <c r="F18" s="13">
        <f>AVERAGE(B489:B519)</f>
        <v>55934.612903225803</v>
      </c>
    </row>
    <row r="19" spans="1:6" x14ac:dyDescent="0.3">
      <c r="A19" s="1">
        <v>43573</v>
      </c>
      <c r="B19">
        <v>50439</v>
      </c>
      <c r="E19" s="6">
        <v>44075</v>
      </c>
      <c r="F19" s="13">
        <f>AVERAGE(B520:B549)</f>
        <v>93733</v>
      </c>
    </row>
    <row r="20" spans="1:6" x14ac:dyDescent="0.3">
      <c r="A20" s="1">
        <v>43574</v>
      </c>
      <c r="B20">
        <v>60925</v>
      </c>
      <c r="E20" s="6">
        <v>44105</v>
      </c>
      <c r="F20" s="13">
        <f>AVERAGE(B550:B580)</f>
        <v>93278</v>
      </c>
    </row>
    <row r="21" spans="1:6" x14ac:dyDescent="0.3">
      <c r="A21" s="1">
        <v>43575</v>
      </c>
      <c r="B21">
        <v>51068</v>
      </c>
      <c r="E21" s="6">
        <v>44136</v>
      </c>
      <c r="F21" s="13">
        <f>AVERAGE(B581:B610)</f>
        <v>66335.666666666672</v>
      </c>
    </row>
    <row r="22" spans="1:6" x14ac:dyDescent="0.3">
      <c r="A22" s="1">
        <v>43576</v>
      </c>
      <c r="B22">
        <v>53339</v>
      </c>
      <c r="E22" s="6">
        <v>44166</v>
      </c>
      <c r="F22" s="13">
        <f>AVERAGE(B611:B641)</f>
        <v>38590.612903225803</v>
      </c>
    </row>
    <row r="23" spans="1:6" x14ac:dyDescent="0.3">
      <c r="A23" s="1">
        <v>43577</v>
      </c>
      <c r="B23">
        <v>63995</v>
      </c>
      <c r="E23" s="6">
        <v>44197</v>
      </c>
      <c r="F23" s="13">
        <f>AVERAGE(B642:B672)</f>
        <v>26194.225806451614</v>
      </c>
    </row>
    <row r="24" spans="1:6" x14ac:dyDescent="0.3">
      <c r="A24" s="1">
        <v>43578</v>
      </c>
      <c r="B24">
        <v>58811</v>
      </c>
      <c r="E24" s="6">
        <v>44228</v>
      </c>
      <c r="F24" s="13">
        <f>AVERAGE(B673:B700)</f>
        <v>44090.928571428572</v>
      </c>
    </row>
    <row r="25" spans="1:6" x14ac:dyDescent="0.3">
      <c r="A25" s="1">
        <v>43579</v>
      </c>
      <c r="B25">
        <v>55815</v>
      </c>
      <c r="E25" s="6">
        <v>44256</v>
      </c>
      <c r="F25" s="13">
        <f>AVERAGE(B701:B731)</f>
        <v>70458.967741935485</v>
      </c>
    </row>
    <row r="26" spans="1:6" x14ac:dyDescent="0.3">
      <c r="A26" s="1">
        <v>43580</v>
      </c>
      <c r="B26">
        <v>22471</v>
      </c>
      <c r="E26" s="6">
        <v>44287</v>
      </c>
      <c r="F26" s="13">
        <f>AVERAGE(B732:B761)</f>
        <v>101441.26666666666</v>
      </c>
    </row>
    <row r="27" spans="1:6" x14ac:dyDescent="0.3">
      <c r="A27" s="1">
        <v>43581</v>
      </c>
      <c r="B27">
        <v>26484</v>
      </c>
      <c r="E27" s="6">
        <v>44317</v>
      </c>
      <c r="F27" s="13">
        <f>AVERAGE(B762:B792)</f>
        <v>95166.129032258061</v>
      </c>
    </row>
    <row r="28" spans="1:6" x14ac:dyDescent="0.3">
      <c r="A28" s="1">
        <v>43582</v>
      </c>
      <c r="B28">
        <v>65124</v>
      </c>
      <c r="E28" s="6">
        <v>44348</v>
      </c>
      <c r="F28" s="13">
        <f>AVERAGE(B793:B822)</f>
        <v>115346.9</v>
      </c>
    </row>
    <row r="29" spans="1:6" x14ac:dyDescent="0.3">
      <c r="A29" s="1">
        <v>43583</v>
      </c>
      <c r="B29">
        <v>56012</v>
      </c>
      <c r="E29" s="6">
        <v>44378</v>
      </c>
      <c r="F29" s="13">
        <f>AVERAGE(B823:B853)</f>
        <v>108951.80645161291</v>
      </c>
    </row>
    <row r="30" spans="1:6" x14ac:dyDescent="0.3">
      <c r="A30" s="1">
        <v>43584</v>
      </c>
      <c r="B30">
        <v>63256</v>
      </c>
      <c r="E30" s="6">
        <v>44409</v>
      </c>
      <c r="F30" s="13">
        <f>AVERAGE(B854:B884)</f>
        <v>104708.83870967742</v>
      </c>
    </row>
    <row r="31" spans="1:6" x14ac:dyDescent="0.3">
      <c r="A31" s="1">
        <v>43585</v>
      </c>
      <c r="B31">
        <v>70213</v>
      </c>
      <c r="E31" s="6">
        <v>44440</v>
      </c>
      <c r="F31" s="13">
        <f>AVERAGE(B885:B914)</f>
        <v>124555.23333333334</v>
      </c>
    </row>
    <row r="32" spans="1:6" x14ac:dyDescent="0.3">
      <c r="A32" s="1">
        <v>43586</v>
      </c>
      <c r="B32">
        <v>76439</v>
      </c>
      <c r="E32" s="6">
        <v>44470</v>
      </c>
      <c r="F32" s="13">
        <f>AVERAGE(B915:B945)</f>
        <v>111159</v>
      </c>
    </row>
    <row r="33" spans="1:6" x14ac:dyDescent="0.3">
      <c r="A33" s="1">
        <v>43587</v>
      </c>
      <c r="B33">
        <v>72430</v>
      </c>
      <c r="E33" s="6">
        <v>44501</v>
      </c>
      <c r="F33" s="13">
        <f>AVERAGE(B946:B975)</f>
        <v>91243.03333333334</v>
      </c>
    </row>
    <row r="34" spans="1:6" x14ac:dyDescent="0.3">
      <c r="A34" s="1">
        <v>43588</v>
      </c>
      <c r="B34">
        <v>73647</v>
      </c>
      <c r="E34" s="6">
        <v>44531</v>
      </c>
      <c r="F34" s="13">
        <f>AVERAGE(B976:B1006)</f>
        <v>58927.290322580644</v>
      </c>
    </row>
    <row r="35" spans="1:6" x14ac:dyDescent="0.3">
      <c r="A35" s="1">
        <v>43589</v>
      </c>
      <c r="B35">
        <v>66392</v>
      </c>
      <c r="E35" s="6">
        <v>44562</v>
      </c>
      <c r="F35" s="13">
        <f>AVERAGE(B1007:B1037)</f>
        <v>45802.129032258068</v>
      </c>
    </row>
    <row r="36" spans="1:6" x14ac:dyDescent="0.3">
      <c r="A36" s="1">
        <v>43590</v>
      </c>
      <c r="B36">
        <v>66911</v>
      </c>
      <c r="E36" s="6">
        <v>44593</v>
      </c>
      <c r="F36" s="13">
        <f>AVERAGE(B1038:B1065)</f>
        <v>48191.142857142855</v>
      </c>
    </row>
    <row r="37" spans="1:6" x14ac:dyDescent="0.3">
      <c r="A37" s="1">
        <v>43591</v>
      </c>
      <c r="B37">
        <v>74806</v>
      </c>
      <c r="E37" s="6">
        <v>44621</v>
      </c>
      <c r="F37" s="13">
        <f>AVERAGE(B1066:B1096)</f>
        <v>78186</v>
      </c>
    </row>
    <row r="38" spans="1:6" x14ac:dyDescent="0.3">
      <c r="A38" s="1">
        <v>43592</v>
      </c>
      <c r="B38">
        <v>70506</v>
      </c>
      <c r="E38" s="6">
        <v>44652</v>
      </c>
      <c r="F38" s="13">
        <f>AVERAGE(B1097:B1126)</f>
        <v>133016.9</v>
      </c>
    </row>
    <row r="39" spans="1:6" x14ac:dyDescent="0.3">
      <c r="A39" s="1">
        <v>43593</v>
      </c>
      <c r="B39">
        <v>70426</v>
      </c>
      <c r="E39" s="6">
        <v>44682</v>
      </c>
      <c r="F39" s="13">
        <f>AVERAGE(B1127:B1157)</f>
        <v>160091.51612903227</v>
      </c>
    </row>
    <row r="40" spans="1:6" x14ac:dyDescent="0.3">
      <c r="A40" s="1">
        <v>43594</v>
      </c>
      <c r="B40">
        <v>71707</v>
      </c>
      <c r="E40" s="6">
        <v>44713</v>
      </c>
      <c r="F40" s="13">
        <f>AVERAGE(B1158:B1187)</f>
        <v>141889.73333333334</v>
      </c>
    </row>
    <row r="41" spans="1:6" x14ac:dyDescent="0.3">
      <c r="A41" s="1">
        <v>43595</v>
      </c>
      <c r="B41">
        <v>74960</v>
      </c>
      <c r="E41" s="6">
        <v>44743</v>
      </c>
      <c r="F41" s="13">
        <f>AVERAGE(B1188:B1218)</f>
        <v>132294.4193548387</v>
      </c>
    </row>
    <row r="42" spans="1:6" x14ac:dyDescent="0.3">
      <c r="A42" s="1">
        <v>43596</v>
      </c>
      <c r="B42">
        <v>76110</v>
      </c>
      <c r="E42" s="6">
        <v>44774</v>
      </c>
      <c r="F42" s="13">
        <f>AVERAGE(B1219:B1249)</f>
        <v>116793.06451612903</v>
      </c>
    </row>
    <row r="43" spans="1:6" x14ac:dyDescent="0.3">
      <c r="A43" s="1">
        <v>43597</v>
      </c>
      <c r="B43">
        <v>73318</v>
      </c>
      <c r="E43" s="6">
        <v>44805</v>
      </c>
      <c r="F43" s="13">
        <f>AVERAGE(B1250:B1279)</f>
        <v>158684.4</v>
      </c>
    </row>
    <row r="44" spans="1:6" x14ac:dyDescent="0.3">
      <c r="A44" s="1">
        <v>43598</v>
      </c>
      <c r="B44">
        <v>68389</v>
      </c>
      <c r="E44" s="6">
        <v>44835</v>
      </c>
      <c r="F44" s="13">
        <f>AVERAGE(B1280:B1310)</f>
        <v>144202.22580645161</v>
      </c>
    </row>
    <row r="45" spans="1:6" x14ac:dyDescent="0.3">
      <c r="A45" s="1">
        <v>43599</v>
      </c>
      <c r="B45">
        <v>78385</v>
      </c>
      <c r="E45" s="6">
        <v>44866</v>
      </c>
      <c r="F45" s="13">
        <f>AVERAGE(B1311:B1340)</f>
        <v>127952.23333333334</v>
      </c>
    </row>
    <row r="46" spans="1:6" x14ac:dyDescent="0.3">
      <c r="A46" s="1">
        <v>43600</v>
      </c>
      <c r="B46">
        <v>76969</v>
      </c>
      <c r="E46" s="6">
        <v>44896</v>
      </c>
      <c r="F46" s="13">
        <f>AVERAGE(B1341:B1371)</f>
        <v>56668.225806451614</v>
      </c>
    </row>
    <row r="47" spans="1:6" x14ac:dyDescent="0.3">
      <c r="A47" s="1">
        <v>43601</v>
      </c>
      <c r="B47">
        <v>75399</v>
      </c>
      <c r="E47" s="6">
        <v>44927</v>
      </c>
      <c r="F47" s="13">
        <f>AVERAGE(B1372:B1402)</f>
        <v>50691.806451612902</v>
      </c>
    </row>
    <row r="48" spans="1:6" x14ac:dyDescent="0.3">
      <c r="A48" s="1">
        <v>43602</v>
      </c>
      <c r="B48">
        <v>79158</v>
      </c>
      <c r="E48" s="6">
        <v>44958</v>
      </c>
      <c r="F48" s="13">
        <f>AVERAGE(B1403:B1430)</f>
        <v>79696.607142857145</v>
      </c>
    </row>
    <row r="49" spans="1:6" x14ac:dyDescent="0.3">
      <c r="A49" s="1">
        <v>43603</v>
      </c>
      <c r="B49">
        <v>79583</v>
      </c>
      <c r="E49" s="6">
        <v>44986</v>
      </c>
      <c r="F49" s="13">
        <f>AVERAGE(B1431:B1461)</f>
        <v>125339.83870967742</v>
      </c>
    </row>
    <row r="50" spans="1:6" x14ac:dyDescent="0.3">
      <c r="A50" s="1">
        <v>43604</v>
      </c>
      <c r="B50">
        <v>12749</v>
      </c>
      <c r="E50" s="6">
        <v>45017</v>
      </c>
      <c r="F50" s="13">
        <f>AVERAGE(B1462:B1491)</f>
        <v>136069.86666666667</v>
      </c>
    </row>
    <row r="51" spans="1:6" x14ac:dyDescent="0.3">
      <c r="A51" s="1">
        <v>43605</v>
      </c>
      <c r="B51">
        <v>72066</v>
      </c>
      <c r="E51" s="6">
        <v>45047</v>
      </c>
      <c r="F51" s="13">
        <f>AVERAGE(B1492:B1522)</f>
        <v>159770.77419354839</v>
      </c>
    </row>
    <row r="52" spans="1:6" x14ac:dyDescent="0.3">
      <c r="A52" s="1">
        <v>43606</v>
      </c>
      <c r="B52">
        <v>80599</v>
      </c>
      <c r="E52" s="6">
        <v>45078</v>
      </c>
      <c r="F52" s="13">
        <f>AVERAGE(B1523:B1552)</f>
        <v>164454.03333333333</v>
      </c>
    </row>
    <row r="53" spans="1:6" x14ac:dyDescent="0.3">
      <c r="A53" s="1">
        <v>43607</v>
      </c>
      <c r="B53">
        <v>80735</v>
      </c>
      <c r="E53" s="6">
        <v>45108</v>
      </c>
      <c r="F53" s="13">
        <f>AVERAGE(B1553:B1583)</f>
        <v>126838.70967741935</v>
      </c>
    </row>
    <row r="54" spans="1:6" x14ac:dyDescent="0.3">
      <c r="A54" s="1">
        <v>43608</v>
      </c>
      <c r="B54">
        <v>78504</v>
      </c>
      <c r="E54" s="6">
        <v>45139</v>
      </c>
      <c r="F54" s="13">
        <f>AVERAGE(B1584:B1614)</f>
        <v>126951.3870967742</v>
      </c>
    </row>
    <row r="55" spans="1:6" x14ac:dyDescent="0.3">
      <c r="A55" s="1">
        <v>43609</v>
      </c>
      <c r="B55">
        <v>77190</v>
      </c>
      <c r="E55" s="6">
        <v>45170</v>
      </c>
      <c r="F55" s="13">
        <f>AVERAGE(B1615:B1644)</f>
        <v>151635.76666666666</v>
      </c>
    </row>
    <row r="56" spans="1:6" x14ac:dyDescent="0.3">
      <c r="A56" s="1">
        <v>43610</v>
      </c>
      <c r="B56">
        <v>75791</v>
      </c>
      <c r="E56" s="6">
        <v>45200</v>
      </c>
      <c r="F56" s="13">
        <f>AVERAGE(B1645:B1675)</f>
        <v>170749.74193548388</v>
      </c>
    </row>
    <row r="57" spans="1:6" x14ac:dyDescent="0.3">
      <c r="A57" s="1">
        <v>43611</v>
      </c>
      <c r="B57">
        <v>74327</v>
      </c>
      <c r="E57" s="6">
        <v>45231</v>
      </c>
      <c r="F57" s="13">
        <f>AVERAGE(B1676:B1705)</f>
        <v>114464.56666666667</v>
      </c>
    </row>
    <row r="58" spans="1:6" x14ac:dyDescent="0.3">
      <c r="A58" s="1">
        <v>43612</v>
      </c>
      <c r="B58">
        <v>30670</v>
      </c>
      <c r="E58" s="6">
        <v>45261</v>
      </c>
      <c r="F58" s="13">
        <f>AVERAGE(B1706:B1736)</f>
        <v>67885.516129032258</v>
      </c>
    </row>
    <row r="59" spans="1:6" x14ac:dyDescent="0.3">
      <c r="A59" s="1">
        <v>43613</v>
      </c>
      <c r="B59">
        <v>83654</v>
      </c>
      <c r="E59" s="12"/>
    </row>
    <row r="60" spans="1:6" x14ac:dyDescent="0.3">
      <c r="A60" s="1">
        <v>43614</v>
      </c>
      <c r="B60">
        <v>83496</v>
      </c>
    </row>
    <row r="61" spans="1:6" x14ac:dyDescent="0.3">
      <c r="A61" s="1">
        <v>43615</v>
      </c>
      <c r="B61">
        <v>73814</v>
      </c>
    </row>
    <row r="62" spans="1:6" x14ac:dyDescent="0.3">
      <c r="A62" s="1">
        <v>43616</v>
      </c>
      <c r="B62">
        <v>83765</v>
      </c>
    </row>
    <row r="63" spans="1:6" x14ac:dyDescent="0.3">
      <c r="A63" s="1">
        <v>43617</v>
      </c>
      <c r="B63">
        <v>79878</v>
      </c>
    </row>
    <row r="64" spans="1:6" x14ac:dyDescent="0.3">
      <c r="A64" s="1">
        <v>43618</v>
      </c>
      <c r="B64">
        <v>77091</v>
      </c>
    </row>
    <row r="65" spans="1:2" x14ac:dyDescent="0.3">
      <c r="A65" s="1">
        <v>43619</v>
      </c>
      <c r="B65">
        <v>82911</v>
      </c>
    </row>
    <row r="66" spans="1:2" x14ac:dyDescent="0.3">
      <c r="A66" s="1">
        <v>43620</v>
      </c>
      <c r="B66">
        <v>83576</v>
      </c>
    </row>
    <row r="67" spans="1:2" x14ac:dyDescent="0.3">
      <c r="A67" s="1">
        <v>43621</v>
      </c>
      <c r="B67">
        <v>81515</v>
      </c>
    </row>
    <row r="68" spans="1:2" x14ac:dyDescent="0.3">
      <c r="A68" s="1">
        <v>43622</v>
      </c>
      <c r="B68">
        <v>36945</v>
      </c>
    </row>
    <row r="69" spans="1:2" x14ac:dyDescent="0.3">
      <c r="A69" s="1">
        <v>43623</v>
      </c>
      <c r="B69">
        <v>54701</v>
      </c>
    </row>
    <row r="70" spans="1:2" x14ac:dyDescent="0.3">
      <c r="A70" s="1">
        <v>43624</v>
      </c>
      <c r="B70">
        <v>83736</v>
      </c>
    </row>
    <row r="71" spans="1:2" x14ac:dyDescent="0.3">
      <c r="A71" s="1">
        <v>43625</v>
      </c>
      <c r="B71">
        <v>60371</v>
      </c>
    </row>
    <row r="72" spans="1:2" x14ac:dyDescent="0.3">
      <c r="A72" s="1">
        <v>43626</v>
      </c>
      <c r="B72">
        <v>63032</v>
      </c>
    </row>
    <row r="73" spans="1:2" x14ac:dyDescent="0.3">
      <c r="A73" s="1">
        <v>43627</v>
      </c>
      <c r="B73">
        <v>85776</v>
      </c>
    </row>
    <row r="74" spans="1:2" x14ac:dyDescent="0.3">
      <c r="A74" s="1">
        <v>43628</v>
      </c>
      <c r="B74">
        <v>83506</v>
      </c>
    </row>
    <row r="75" spans="1:2" x14ac:dyDescent="0.3">
      <c r="A75" s="1">
        <v>43629</v>
      </c>
      <c r="B75">
        <v>81540</v>
      </c>
    </row>
    <row r="76" spans="1:2" x14ac:dyDescent="0.3">
      <c r="A76" s="1">
        <v>43630</v>
      </c>
      <c r="B76">
        <v>85533</v>
      </c>
    </row>
    <row r="77" spans="1:2" x14ac:dyDescent="0.3">
      <c r="A77" s="1">
        <v>43631</v>
      </c>
      <c r="B77">
        <v>71883</v>
      </c>
    </row>
    <row r="78" spans="1:2" x14ac:dyDescent="0.3">
      <c r="A78" s="1">
        <v>43632</v>
      </c>
      <c r="B78">
        <v>81803</v>
      </c>
    </row>
    <row r="79" spans="1:2" x14ac:dyDescent="0.3">
      <c r="A79" s="1">
        <v>43633</v>
      </c>
      <c r="B79">
        <v>86987</v>
      </c>
    </row>
    <row r="80" spans="1:2" x14ac:dyDescent="0.3">
      <c r="A80" s="1">
        <v>43634</v>
      </c>
      <c r="B80">
        <v>42393</v>
      </c>
    </row>
    <row r="81" spans="1:2" x14ac:dyDescent="0.3">
      <c r="A81" s="1">
        <v>43635</v>
      </c>
      <c r="B81">
        <v>79958</v>
      </c>
    </row>
    <row r="82" spans="1:2" x14ac:dyDescent="0.3">
      <c r="A82" s="1">
        <v>43636</v>
      </c>
      <c r="B82">
        <v>88226</v>
      </c>
    </row>
    <row r="83" spans="1:2" x14ac:dyDescent="0.3">
      <c r="A83" s="1">
        <v>43637</v>
      </c>
      <c r="B83">
        <v>81089</v>
      </c>
    </row>
    <row r="84" spans="1:2" x14ac:dyDescent="0.3">
      <c r="A84" s="1">
        <v>43638</v>
      </c>
      <c r="B84">
        <v>85728</v>
      </c>
    </row>
    <row r="85" spans="1:2" x14ac:dyDescent="0.3">
      <c r="A85" s="1">
        <v>43639</v>
      </c>
      <c r="B85">
        <v>79269</v>
      </c>
    </row>
    <row r="86" spans="1:2" x14ac:dyDescent="0.3">
      <c r="A86" s="1">
        <v>43640</v>
      </c>
      <c r="B86">
        <v>88432</v>
      </c>
    </row>
    <row r="87" spans="1:2" x14ac:dyDescent="0.3">
      <c r="A87" s="1">
        <v>43641</v>
      </c>
      <c r="B87">
        <v>88096</v>
      </c>
    </row>
    <row r="88" spans="1:2" x14ac:dyDescent="0.3">
      <c r="A88" s="1">
        <v>43642</v>
      </c>
      <c r="B88">
        <v>81274</v>
      </c>
    </row>
    <row r="89" spans="1:2" x14ac:dyDescent="0.3">
      <c r="A89" s="1">
        <v>43643</v>
      </c>
      <c r="B89">
        <v>79234</v>
      </c>
    </row>
    <row r="90" spans="1:2" x14ac:dyDescent="0.3">
      <c r="A90" s="1">
        <v>43644</v>
      </c>
      <c r="B90">
        <v>77056</v>
      </c>
    </row>
    <row r="91" spans="1:2" x14ac:dyDescent="0.3">
      <c r="A91" s="1">
        <v>43645</v>
      </c>
      <c r="B91">
        <v>67346</v>
      </c>
    </row>
    <row r="92" spans="1:2" x14ac:dyDescent="0.3">
      <c r="A92" s="1">
        <v>43646</v>
      </c>
      <c r="B92">
        <v>74994</v>
      </c>
    </row>
    <row r="93" spans="1:2" x14ac:dyDescent="0.3">
      <c r="A93" s="1">
        <v>43647</v>
      </c>
      <c r="B93">
        <v>92814</v>
      </c>
    </row>
    <row r="94" spans="1:2" x14ac:dyDescent="0.3">
      <c r="A94" s="1">
        <v>43648</v>
      </c>
      <c r="B94">
        <v>94783</v>
      </c>
    </row>
    <row r="95" spans="1:2" x14ac:dyDescent="0.3">
      <c r="A95" s="1">
        <v>43649</v>
      </c>
      <c r="B95">
        <v>94773</v>
      </c>
    </row>
    <row r="96" spans="1:2" x14ac:dyDescent="0.3">
      <c r="A96" s="1">
        <v>43650</v>
      </c>
      <c r="B96">
        <v>90397</v>
      </c>
    </row>
    <row r="97" spans="1:2" x14ac:dyDescent="0.3">
      <c r="A97" s="1">
        <v>43651</v>
      </c>
      <c r="B97">
        <v>83994</v>
      </c>
    </row>
    <row r="98" spans="1:2" x14ac:dyDescent="0.3">
      <c r="A98" s="1">
        <v>43652</v>
      </c>
      <c r="B98">
        <v>70246</v>
      </c>
    </row>
    <row r="99" spans="1:2" x14ac:dyDescent="0.3">
      <c r="A99" s="1">
        <v>43653</v>
      </c>
      <c r="B99">
        <v>75116</v>
      </c>
    </row>
    <row r="100" spans="1:2" x14ac:dyDescent="0.3">
      <c r="A100" s="1">
        <v>43654</v>
      </c>
      <c r="B100">
        <v>93609</v>
      </c>
    </row>
    <row r="101" spans="1:2" x14ac:dyDescent="0.3">
      <c r="A101" s="1">
        <v>43655</v>
      </c>
      <c r="B101">
        <v>95859</v>
      </c>
    </row>
    <row r="102" spans="1:2" x14ac:dyDescent="0.3">
      <c r="A102" s="1">
        <v>43656</v>
      </c>
      <c r="B102">
        <v>43842</v>
      </c>
    </row>
    <row r="103" spans="1:2" x14ac:dyDescent="0.3">
      <c r="A103" s="1">
        <v>43657</v>
      </c>
      <c r="B103">
        <v>65003</v>
      </c>
    </row>
    <row r="104" spans="1:2" x14ac:dyDescent="0.3">
      <c r="A104" s="1">
        <v>43658</v>
      </c>
      <c r="B104">
        <v>94473</v>
      </c>
    </row>
    <row r="105" spans="1:2" x14ac:dyDescent="0.3">
      <c r="A105" s="1">
        <v>43659</v>
      </c>
      <c r="B105">
        <v>81067</v>
      </c>
    </row>
    <row r="106" spans="1:2" x14ac:dyDescent="0.3">
      <c r="A106" s="1">
        <v>43660</v>
      </c>
      <c r="B106">
        <v>74259</v>
      </c>
    </row>
    <row r="107" spans="1:2" x14ac:dyDescent="0.3">
      <c r="A107" s="1">
        <v>43661</v>
      </c>
      <c r="B107">
        <v>57917</v>
      </c>
    </row>
    <row r="108" spans="1:2" x14ac:dyDescent="0.3">
      <c r="A108" s="1">
        <v>43662</v>
      </c>
      <c r="B108">
        <v>82285</v>
      </c>
    </row>
    <row r="109" spans="1:2" x14ac:dyDescent="0.3">
      <c r="A109" s="1">
        <v>43663</v>
      </c>
      <c r="B109">
        <v>84261</v>
      </c>
    </row>
    <row r="110" spans="1:2" x14ac:dyDescent="0.3">
      <c r="A110" s="1">
        <v>43664</v>
      </c>
      <c r="B110">
        <v>81613</v>
      </c>
    </row>
    <row r="111" spans="1:2" x14ac:dyDescent="0.3">
      <c r="A111" s="1">
        <v>43665</v>
      </c>
      <c r="B111">
        <v>77449</v>
      </c>
    </row>
    <row r="112" spans="1:2" x14ac:dyDescent="0.3">
      <c r="A112" s="1">
        <v>43666</v>
      </c>
      <c r="B112">
        <v>56648</v>
      </c>
    </row>
    <row r="113" spans="1:2" x14ac:dyDescent="0.3">
      <c r="A113" s="1">
        <v>43667</v>
      </c>
      <c r="B113">
        <v>46130</v>
      </c>
    </row>
    <row r="114" spans="1:2" x14ac:dyDescent="0.3">
      <c r="A114" s="1">
        <v>43668</v>
      </c>
      <c r="B114">
        <v>82781</v>
      </c>
    </row>
    <row r="115" spans="1:2" x14ac:dyDescent="0.3">
      <c r="A115" s="1">
        <v>43669</v>
      </c>
      <c r="B115">
        <v>83206</v>
      </c>
    </row>
    <row r="116" spans="1:2" x14ac:dyDescent="0.3">
      <c r="A116" s="1">
        <v>43670</v>
      </c>
      <c r="B116">
        <v>59020</v>
      </c>
    </row>
    <row r="117" spans="1:2" x14ac:dyDescent="0.3">
      <c r="A117" s="1">
        <v>43671</v>
      </c>
      <c r="B117">
        <v>34778</v>
      </c>
    </row>
    <row r="118" spans="1:2" x14ac:dyDescent="0.3">
      <c r="A118" s="1">
        <v>43672</v>
      </c>
      <c r="B118">
        <v>22789</v>
      </c>
    </row>
    <row r="119" spans="1:2" x14ac:dyDescent="0.3">
      <c r="A119" s="1">
        <v>43673</v>
      </c>
      <c r="B119">
        <v>50955</v>
      </c>
    </row>
    <row r="120" spans="1:2" x14ac:dyDescent="0.3">
      <c r="A120" s="1">
        <v>43674</v>
      </c>
      <c r="B120">
        <v>23342</v>
      </c>
    </row>
    <row r="121" spans="1:2" x14ac:dyDescent="0.3">
      <c r="A121" s="1">
        <v>43675</v>
      </c>
      <c r="B121">
        <v>74046</v>
      </c>
    </row>
    <row r="122" spans="1:2" x14ac:dyDescent="0.3">
      <c r="A122" s="1">
        <v>43676</v>
      </c>
      <c r="B122">
        <v>69757</v>
      </c>
    </row>
    <row r="123" spans="1:2" x14ac:dyDescent="0.3">
      <c r="A123" s="1">
        <v>43677</v>
      </c>
      <c r="B123">
        <v>26874</v>
      </c>
    </row>
    <row r="124" spans="1:2" x14ac:dyDescent="0.3">
      <c r="A124" s="1">
        <v>43678</v>
      </c>
      <c r="B124">
        <v>59803</v>
      </c>
    </row>
    <row r="125" spans="1:2" x14ac:dyDescent="0.3">
      <c r="A125" s="1">
        <v>43679</v>
      </c>
      <c r="B125">
        <v>67510</v>
      </c>
    </row>
    <row r="126" spans="1:2" x14ac:dyDescent="0.3">
      <c r="A126" s="1">
        <v>43680</v>
      </c>
      <c r="B126">
        <v>49047</v>
      </c>
    </row>
    <row r="127" spans="1:2" x14ac:dyDescent="0.3">
      <c r="A127" s="1">
        <v>43681</v>
      </c>
      <c r="B127">
        <v>46477</v>
      </c>
    </row>
    <row r="128" spans="1:2" x14ac:dyDescent="0.3">
      <c r="A128" s="1">
        <v>43682</v>
      </c>
      <c r="B128">
        <v>65085</v>
      </c>
    </row>
    <row r="129" spans="1:2" x14ac:dyDescent="0.3">
      <c r="A129" s="1">
        <v>43683</v>
      </c>
      <c r="B129">
        <v>66703</v>
      </c>
    </row>
    <row r="130" spans="1:2" x14ac:dyDescent="0.3">
      <c r="A130" s="1">
        <v>43684</v>
      </c>
      <c r="B130">
        <v>50804</v>
      </c>
    </row>
    <row r="131" spans="1:2" x14ac:dyDescent="0.3">
      <c r="A131" s="1">
        <v>43685</v>
      </c>
      <c r="B131">
        <v>69748</v>
      </c>
    </row>
    <row r="132" spans="1:2" x14ac:dyDescent="0.3">
      <c r="A132" s="1">
        <v>43686</v>
      </c>
      <c r="B132">
        <v>67491</v>
      </c>
    </row>
    <row r="133" spans="1:2" x14ac:dyDescent="0.3">
      <c r="A133" s="1">
        <v>43687</v>
      </c>
      <c r="B133">
        <v>54162</v>
      </c>
    </row>
    <row r="134" spans="1:2" x14ac:dyDescent="0.3">
      <c r="A134" s="1">
        <v>43688</v>
      </c>
      <c r="B134">
        <v>43351</v>
      </c>
    </row>
    <row r="135" spans="1:2" x14ac:dyDescent="0.3">
      <c r="A135" s="1">
        <v>43689</v>
      </c>
      <c r="B135">
        <v>24386</v>
      </c>
    </row>
    <row r="136" spans="1:2" x14ac:dyDescent="0.3">
      <c r="A136" s="1">
        <v>43690</v>
      </c>
      <c r="B136">
        <v>63749</v>
      </c>
    </row>
    <row r="137" spans="1:2" x14ac:dyDescent="0.3">
      <c r="A137" s="1">
        <v>43691</v>
      </c>
      <c r="B137">
        <v>65452</v>
      </c>
    </row>
    <row r="138" spans="1:2" x14ac:dyDescent="0.3">
      <c r="A138" s="1">
        <v>43692</v>
      </c>
      <c r="B138">
        <v>32229</v>
      </c>
    </row>
    <row r="139" spans="1:2" x14ac:dyDescent="0.3">
      <c r="A139" s="1">
        <v>43693</v>
      </c>
      <c r="B139">
        <v>71161</v>
      </c>
    </row>
    <row r="140" spans="1:2" x14ac:dyDescent="0.3">
      <c r="A140" s="1">
        <v>43694</v>
      </c>
      <c r="B140">
        <v>72259</v>
      </c>
    </row>
    <row r="141" spans="1:2" x14ac:dyDescent="0.3">
      <c r="A141" s="1">
        <v>43695</v>
      </c>
      <c r="B141">
        <v>72588</v>
      </c>
    </row>
    <row r="142" spans="1:2" x14ac:dyDescent="0.3">
      <c r="A142" s="1">
        <v>43696</v>
      </c>
      <c r="B142">
        <v>81832</v>
      </c>
    </row>
    <row r="143" spans="1:2" x14ac:dyDescent="0.3">
      <c r="A143" s="1">
        <v>43697</v>
      </c>
      <c r="B143">
        <v>82116</v>
      </c>
    </row>
    <row r="144" spans="1:2" x14ac:dyDescent="0.3">
      <c r="A144" s="1">
        <v>43698</v>
      </c>
      <c r="B144">
        <v>56957</v>
      </c>
    </row>
    <row r="145" spans="1:2" x14ac:dyDescent="0.3">
      <c r="A145" s="1">
        <v>43699</v>
      </c>
      <c r="B145">
        <v>82232</v>
      </c>
    </row>
    <row r="146" spans="1:2" x14ac:dyDescent="0.3">
      <c r="A146" s="1">
        <v>43700</v>
      </c>
      <c r="B146">
        <v>86624</v>
      </c>
    </row>
    <row r="147" spans="1:2" x14ac:dyDescent="0.3">
      <c r="A147" s="1">
        <v>43701</v>
      </c>
      <c r="B147">
        <v>85630</v>
      </c>
    </row>
    <row r="148" spans="1:2" x14ac:dyDescent="0.3">
      <c r="A148" s="1">
        <v>43702</v>
      </c>
      <c r="B148">
        <v>81028</v>
      </c>
    </row>
    <row r="149" spans="1:2" x14ac:dyDescent="0.3">
      <c r="A149" s="1">
        <v>43703</v>
      </c>
      <c r="B149">
        <v>87770</v>
      </c>
    </row>
    <row r="150" spans="1:2" x14ac:dyDescent="0.3">
      <c r="A150" s="1">
        <v>43704</v>
      </c>
      <c r="B150">
        <v>83107</v>
      </c>
    </row>
    <row r="151" spans="1:2" x14ac:dyDescent="0.3">
      <c r="A151" s="1">
        <v>43705</v>
      </c>
      <c r="B151">
        <v>88718</v>
      </c>
    </row>
    <row r="152" spans="1:2" x14ac:dyDescent="0.3">
      <c r="A152" s="1">
        <v>43706</v>
      </c>
      <c r="B152">
        <v>65708</v>
      </c>
    </row>
    <row r="153" spans="1:2" x14ac:dyDescent="0.3">
      <c r="A153" s="1">
        <v>43707</v>
      </c>
      <c r="B153">
        <v>86733</v>
      </c>
    </row>
    <row r="154" spans="1:2" x14ac:dyDescent="0.3">
      <c r="A154" s="1">
        <v>43708</v>
      </c>
      <c r="B154">
        <v>90724</v>
      </c>
    </row>
    <row r="155" spans="1:2" x14ac:dyDescent="0.3">
      <c r="A155" s="1">
        <v>43709</v>
      </c>
      <c r="B155">
        <v>89191</v>
      </c>
    </row>
    <row r="156" spans="1:2" x14ac:dyDescent="0.3">
      <c r="A156" s="1">
        <v>43710</v>
      </c>
      <c r="B156">
        <v>92510</v>
      </c>
    </row>
    <row r="157" spans="1:2" x14ac:dyDescent="0.3">
      <c r="A157" s="1">
        <v>43711</v>
      </c>
      <c r="B157">
        <v>74801</v>
      </c>
    </row>
    <row r="158" spans="1:2" x14ac:dyDescent="0.3">
      <c r="A158" s="1">
        <v>43712</v>
      </c>
      <c r="B158">
        <v>27168</v>
      </c>
    </row>
    <row r="159" spans="1:2" x14ac:dyDescent="0.3">
      <c r="A159" s="1">
        <v>43713</v>
      </c>
      <c r="B159">
        <v>33929</v>
      </c>
    </row>
    <row r="160" spans="1:2" x14ac:dyDescent="0.3">
      <c r="A160" s="1">
        <v>43714</v>
      </c>
      <c r="B160">
        <v>16631</v>
      </c>
    </row>
    <row r="161" spans="1:2" x14ac:dyDescent="0.3">
      <c r="A161" s="1">
        <v>43716</v>
      </c>
      <c r="B161">
        <v>52055</v>
      </c>
    </row>
    <row r="162" spans="1:2" x14ac:dyDescent="0.3">
      <c r="A162" s="1">
        <v>43717</v>
      </c>
      <c r="B162">
        <v>68370</v>
      </c>
    </row>
    <row r="163" spans="1:2" x14ac:dyDescent="0.3">
      <c r="A163" s="1">
        <v>43718</v>
      </c>
      <c r="B163">
        <v>18265</v>
      </c>
    </row>
    <row r="164" spans="1:2" x14ac:dyDescent="0.3">
      <c r="A164" s="1">
        <v>43719</v>
      </c>
      <c r="B164">
        <v>75328</v>
      </c>
    </row>
    <row r="165" spans="1:2" x14ac:dyDescent="0.3">
      <c r="A165" s="1">
        <v>43720</v>
      </c>
      <c r="B165">
        <v>32059</v>
      </c>
    </row>
    <row r="166" spans="1:2" x14ac:dyDescent="0.3">
      <c r="A166" s="1">
        <v>43721</v>
      </c>
      <c r="B166">
        <v>57065</v>
      </c>
    </row>
    <row r="167" spans="1:2" x14ac:dyDescent="0.3">
      <c r="A167" s="1">
        <v>43722</v>
      </c>
      <c r="B167">
        <v>48756</v>
      </c>
    </row>
    <row r="168" spans="1:2" x14ac:dyDescent="0.3">
      <c r="A168" s="1">
        <v>43723</v>
      </c>
      <c r="B168">
        <v>82678</v>
      </c>
    </row>
    <row r="169" spans="1:2" x14ac:dyDescent="0.3">
      <c r="A169" s="1">
        <v>43724</v>
      </c>
      <c r="B169">
        <v>89807</v>
      </c>
    </row>
    <row r="170" spans="1:2" x14ac:dyDescent="0.3">
      <c r="A170" s="1">
        <v>43725</v>
      </c>
      <c r="B170">
        <v>92153</v>
      </c>
    </row>
    <row r="171" spans="1:2" x14ac:dyDescent="0.3">
      <c r="A171" s="1">
        <v>43726</v>
      </c>
      <c r="B171">
        <v>92045</v>
      </c>
    </row>
    <row r="172" spans="1:2" x14ac:dyDescent="0.3">
      <c r="A172" s="1">
        <v>43727</v>
      </c>
      <c r="B172">
        <v>91554</v>
      </c>
    </row>
    <row r="173" spans="1:2" x14ac:dyDescent="0.3">
      <c r="A173" s="1">
        <v>43728</v>
      </c>
      <c r="B173">
        <v>94246</v>
      </c>
    </row>
    <row r="174" spans="1:2" x14ac:dyDescent="0.3">
      <c r="A174" s="1">
        <v>43729</v>
      </c>
      <c r="B174">
        <v>86676</v>
      </c>
    </row>
    <row r="175" spans="1:2" x14ac:dyDescent="0.3">
      <c r="A175" s="1">
        <v>43730</v>
      </c>
      <c r="B175">
        <v>41173</v>
      </c>
    </row>
    <row r="176" spans="1:2" x14ac:dyDescent="0.3">
      <c r="A176" s="1">
        <v>43731</v>
      </c>
      <c r="B176">
        <v>92006</v>
      </c>
    </row>
    <row r="177" spans="1:2" x14ac:dyDescent="0.3">
      <c r="A177" s="1">
        <v>43732</v>
      </c>
      <c r="B177">
        <v>93546</v>
      </c>
    </row>
    <row r="178" spans="1:2" x14ac:dyDescent="0.3">
      <c r="A178" s="1">
        <v>43733</v>
      </c>
      <c r="B178">
        <v>92665</v>
      </c>
    </row>
    <row r="179" spans="1:2" x14ac:dyDescent="0.3">
      <c r="A179" s="1">
        <v>43734</v>
      </c>
      <c r="B179">
        <v>92247</v>
      </c>
    </row>
    <row r="180" spans="1:2" x14ac:dyDescent="0.3">
      <c r="A180" s="1">
        <v>43735</v>
      </c>
      <c r="B180">
        <v>93345</v>
      </c>
    </row>
    <row r="181" spans="1:2" x14ac:dyDescent="0.3">
      <c r="A181" s="1">
        <v>43736</v>
      </c>
      <c r="B181">
        <v>89550</v>
      </c>
    </row>
    <row r="182" spans="1:2" x14ac:dyDescent="0.3">
      <c r="A182" s="1">
        <v>43737</v>
      </c>
      <c r="B182">
        <v>86133</v>
      </c>
    </row>
    <row r="183" spans="1:2" x14ac:dyDescent="0.3">
      <c r="A183" s="1">
        <v>43738</v>
      </c>
      <c r="B183">
        <v>88270</v>
      </c>
    </row>
    <row r="184" spans="1:2" x14ac:dyDescent="0.3">
      <c r="A184" s="1">
        <v>43739</v>
      </c>
      <c r="B184">
        <v>88575</v>
      </c>
    </row>
    <row r="185" spans="1:2" x14ac:dyDescent="0.3">
      <c r="A185" s="1">
        <v>43740</v>
      </c>
      <c r="B185">
        <v>27368</v>
      </c>
    </row>
    <row r="186" spans="1:2" x14ac:dyDescent="0.3">
      <c r="A186" s="1">
        <v>43741</v>
      </c>
      <c r="B186">
        <v>75438</v>
      </c>
    </row>
    <row r="187" spans="1:2" x14ac:dyDescent="0.3">
      <c r="A187" s="1">
        <v>43742</v>
      </c>
      <c r="B187">
        <v>94912</v>
      </c>
    </row>
    <row r="188" spans="1:2" x14ac:dyDescent="0.3">
      <c r="A188" s="1">
        <v>43743</v>
      </c>
      <c r="B188">
        <v>83020</v>
      </c>
    </row>
    <row r="189" spans="1:2" x14ac:dyDescent="0.3">
      <c r="A189" s="1">
        <v>43744</v>
      </c>
      <c r="B189">
        <v>82855</v>
      </c>
    </row>
    <row r="190" spans="1:2" x14ac:dyDescent="0.3">
      <c r="A190" s="1">
        <v>43745</v>
      </c>
      <c r="B190">
        <v>21875</v>
      </c>
    </row>
    <row r="191" spans="1:2" x14ac:dyDescent="0.3">
      <c r="A191" s="1">
        <v>43746</v>
      </c>
      <c r="B191">
        <v>81524</v>
      </c>
    </row>
    <row r="192" spans="1:2" x14ac:dyDescent="0.3">
      <c r="A192" s="1">
        <v>43747</v>
      </c>
      <c r="B192">
        <v>85638</v>
      </c>
    </row>
    <row r="193" spans="1:2" x14ac:dyDescent="0.3">
      <c r="A193" s="1">
        <v>43748</v>
      </c>
      <c r="B193">
        <v>81742</v>
      </c>
    </row>
    <row r="194" spans="1:2" x14ac:dyDescent="0.3">
      <c r="A194" s="1">
        <v>43749</v>
      </c>
      <c r="B194">
        <v>92155</v>
      </c>
    </row>
    <row r="195" spans="1:2" x14ac:dyDescent="0.3">
      <c r="A195" s="1">
        <v>43750</v>
      </c>
      <c r="B195">
        <v>84843</v>
      </c>
    </row>
    <row r="196" spans="1:2" x14ac:dyDescent="0.3">
      <c r="A196" s="1">
        <v>43751</v>
      </c>
      <c r="B196">
        <v>84368</v>
      </c>
    </row>
    <row r="197" spans="1:2" x14ac:dyDescent="0.3">
      <c r="A197" s="1">
        <v>43752</v>
      </c>
      <c r="B197">
        <v>79509</v>
      </c>
    </row>
    <row r="198" spans="1:2" x14ac:dyDescent="0.3">
      <c r="A198" s="1">
        <v>43753</v>
      </c>
      <c r="B198">
        <v>85516</v>
      </c>
    </row>
    <row r="199" spans="1:2" x14ac:dyDescent="0.3">
      <c r="A199" s="1">
        <v>43754</v>
      </c>
      <c r="B199">
        <v>84549</v>
      </c>
    </row>
    <row r="200" spans="1:2" x14ac:dyDescent="0.3">
      <c r="A200" s="1">
        <v>43755</v>
      </c>
      <c r="B200">
        <v>85596</v>
      </c>
    </row>
    <row r="201" spans="1:2" x14ac:dyDescent="0.3">
      <c r="A201" s="1">
        <v>43756</v>
      </c>
      <c r="B201">
        <v>89551</v>
      </c>
    </row>
    <row r="202" spans="1:2" x14ac:dyDescent="0.3">
      <c r="A202" s="1">
        <v>43757</v>
      </c>
      <c r="B202">
        <v>87553</v>
      </c>
    </row>
    <row r="203" spans="1:2" x14ac:dyDescent="0.3">
      <c r="A203" s="1">
        <v>43758</v>
      </c>
      <c r="B203">
        <v>79300</v>
      </c>
    </row>
    <row r="204" spans="1:2" x14ac:dyDescent="0.3">
      <c r="A204" s="1">
        <v>43759</v>
      </c>
      <c r="B204">
        <v>84488</v>
      </c>
    </row>
    <row r="205" spans="1:2" x14ac:dyDescent="0.3">
      <c r="A205" s="1">
        <v>43760</v>
      </c>
      <c r="B205">
        <v>88478</v>
      </c>
    </row>
    <row r="206" spans="1:2" x14ac:dyDescent="0.3">
      <c r="A206" s="1">
        <v>43761</v>
      </c>
      <c r="B206">
        <v>87991</v>
      </c>
    </row>
    <row r="207" spans="1:2" x14ac:dyDescent="0.3">
      <c r="A207" s="1">
        <v>43762</v>
      </c>
      <c r="B207">
        <v>89520</v>
      </c>
    </row>
    <row r="208" spans="1:2" x14ac:dyDescent="0.3">
      <c r="A208" s="1">
        <v>43763</v>
      </c>
      <c r="B208">
        <v>84617</v>
      </c>
    </row>
    <row r="209" spans="1:2" x14ac:dyDescent="0.3">
      <c r="A209" s="1">
        <v>43764</v>
      </c>
      <c r="B209">
        <v>67578</v>
      </c>
    </row>
    <row r="210" spans="1:2" x14ac:dyDescent="0.3">
      <c r="A210" s="1">
        <v>43765</v>
      </c>
      <c r="B210">
        <v>65774</v>
      </c>
    </row>
    <row r="211" spans="1:2" x14ac:dyDescent="0.3">
      <c r="A211" s="1">
        <v>43766</v>
      </c>
      <c r="B211">
        <v>67175</v>
      </c>
    </row>
    <row r="212" spans="1:2" x14ac:dyDescent="0.3">
      <c r="A212" s="1">
        <v>43767</v>
      </c>
      <c r="B212">
        <v>71135</v>
      </c>
    </row>
    <row r="213" spans="1:2" x14ac:dyDescent="0.3">
      <c r="A213" s="1">
        <v>43768</v>
      </c>
      <c r="B213">
        <v>76898</v>
      </c>
    </row>
    <row r="214" spans="1:2" x14ac:dyDescent="0.3">
      <c r="A214" s="1">
        <v>43769</v>
      </c>
      <c r="B214">
        <v>76860</v>
      </c>
    </row>
    <row r="215" spans="1:2" x14ac:dyDescent="0.3">
      <c r="A215" s="1">
        <v>43770</v>
      </c>
      <c r="B215">
        <v>77604</v>
      </c>
    </row>
    <row r="216" spans="1:2" x14ac:dyDescent="0.3">
      <c r="A216" s="1">
        <v>43771</v>
      </c>
      <c r="B216">
        <v>68223</v>
      </c>
    </row>
    <row r="217" spans="1:2" x14ac:dyDescent="0.3">
      <c r="A217" s="1">
        <v>43772</v>
      </c>
      <c r="B217">
        <v>67452</v>
      </c>
    </row>
    <row r="218" spans="1:2" x14ac:dyDescent="0.3">
      <c r="A218" s="1">
        <v>43773</v>
      </c>
      <c r="B218">
        <v>78874</v>
      </c>
    </row>
    <row r="219" spans="1:2" x14ac:dyDescent="0.3">
      <c r="A219" s="1">
        <v>43774</v>
      </c>
      <c r="B219">
        <v>78675</v>
      </c>
    </row>
    <row r="220" spans="1:2" x14ac:dyDescent="0.3">
      <c r="A220" s="1">
        <v>43775</v>
      </c>
      <c r="B220">
        <v>74812</v>
      </c>
    </row>
    <row r="221" spans="1:2" x14ac:dyDescent="0.3">
      <c r="A221" s="1">
        <v>43776</v>
      </c>
      <c r="B221">
        <v>68315</v>
      </c>
    </row>
    <row r="222" spans="1:2" x14ac:dyDescent="0.3">
      <c r="A222" s="1">
        <v>43777</v>
      </c>
      <c r="B222">
        <v>65110</v>
      </c>
    </row>
    <row r="223" spans="1:2" x14ac:dyDescent="0.3">
      <c r="A223" s="1">
        <v>43778</v>
      </c>
      <c r="B223">
        <v>60693</v>
      </c>
    </row>
    <row r="224" spans="1:2" x14ac:dyDescent="0.3">
      <c r="A224" s="1">
        <v>43779</v>
      </c>
      <c r="B224">
        <v>40503</v>
      </c>
    </row>
    <row r="225" spans="1:2" x14ac:dyDescent="0.3">
      <c r="A225" s="1">
        <v>43780</v>
      </c>
      <c r="B225">
        <v>58957</v>
      </c>
    </row>
    <row r="226" spans="1:2" x14ac:dyDescent="0.3">
      <c r="A226" s="1">
        <v>43781</v>
      </c>
      <c r="B226">
        <v>68210</v>
      </c>
    </row>
    <row r="227" spans="1:2" x14ac:dyDescent="0.3">
      <c r="A227" s="1">
        <v>43782</v>
      </c>
      <c r="B227">
        <v>39198</v>
      </c>
    </row>
    <row r="228" spans="1:2" x14ac:dyDescent="0.3">
      <c r="A228" s="1">
        <v>43783</v>
      </c>
      <c r="B228">
        <v>45095</v>
      </c>
    </row>
    <row r="229" spans="1:2" x14ac:dyDescent="0.3">
      <c r="A229" s="1">
        <v>43784</v>
      </c>
      <c r="B229">
        <v>15069</v>
      </c>
    </row>
    <row r="230" spans="1:2" x14ac:dyDescent="0.3">
      <c r="A230" s="1">
        <v>43785</v>
      </c>
      <c r="B230">
        <v>45493</v>
      </c>
    </row>
    <row r="231" spans="1:2" x14ac:dyDescent="0.3">
      <c r="A231" s="1">
        <v>43786</v>
      </c>
      <c r="B231">
        <v>11303</v>
      </c>
    </row>
    <row r="232" spans="1:2" x14ac:dyDescent="0.3">
      <c r="A232" s="1">
        <v>43787</v>
      </c>
      <c r="B232">
        <v>37496</v>
      </c>
    </row>
    <row r="233" spans="1:2" x14ac:dyDescent="0.3">
      <c r="A233" s="1">
        <v>43788</v>
      </c>
      <c r="B233">
        <v>40356</v>
      </c>
    </row>
    <row r="234" spans="1:2" x14ac:dyDescent="0.3">
      <c r="A234" s="1">
        <v>43789</v>
      </c>
      <c r="B234">
        <v>42026</v>
      </c>
    </row>
    <row r="235" spans="1:2" x14ac:dyDescent="0.3">
      <c r="A235" s="1">
        <v>43790</v>
      </c>
      <c r="B235">
        <v>47091</v>
      </c>
    </row>
    <row r="236" spans="1:2" x14ac:dyDescent="0.3">
      <c r="A236" s="1">
        <v>43791</v>
      </c>
      <c r="B236">
        <v>56700</v>
      </c>
    </row>
    <row r="237" spans="1:2" x14ac:dyDescent="0.3">
      <c r="A237" s="1">
        <v>43792</v>
      </c>
      <c r="B237">
        <v>54283</v>
      </c>
    </row>
    <row r="238" spans="1:2" x14ac:dyDescent="0.3">
      <c r="A238" s="1">
        <v>43793</v>
      </c>
      <c r="B238">
        <v>24304</v>
      </c>
    </row>
    <row r="239" spans="1:2" x14ac:dyDescent="0.3">
      <c r="A239" s="1">
        <v>43794</v>
      </c>
      <c r="B239">
        <v>42677</v>
      </c>
    </row>
    <row r="240" spans="1:2" x14ac:dyDescent="0.3">
      <c r="A240" s="1">
        <v>43795</v>
      </c>
      <c r="B240">
        <v>52464</v>
      </c>
    </row>
    <row r="241" spans="1:2" x14ac:dyDescent="0.3">
      <c r="A241" s="1">
        <v>43796</v>
      </c>
      <c r="B241">
        <v>46248</v>
      </c>
    </row>
    <row r="242" spans="1:2" x14ac:dyDescent="0.3">
      <c r="A242" s="1">
        <v>43797</v>
      </c>
      <c r="B242">
        <v>46983</v>
      </c>
    </row>
    <row r="243" spans="1:2" x14ac:dyDescent="0.3">
      <c r="A243" s="1">
        <v>43798</v>
      </c>
      <c r="B243">
        <v>44689</v>
      </c>
    </row>
    <row r="244" spans="1:2" x14ac:dyDescent="0.3">
      <c r="A244" s="1">
        <v>43799</v>
      </c>
      <c r="B244">
        <v>38366</v>
      </c>
    </row>
    <row r="245" spans="1:2" x14ac:dyDescent="0.3">
      <c r="A245" s="3">
        <v>43800</v>
      </c>
      <c r="B245" s="4">
        <v>9680</v>
      </c>
    </row>
    <row r="246" spans="1:2" x14ac:dyDescent="0.3">
      <c r="A246" s="3">
        <v>43801</v>
      </c>
      <c r="B246" s="4">
        <v>34397</v>
      </c>
    </row>
    <row r="247" spans="1:2" x14ac:dyDescent="0.3">
      <c r="A247" s="3">
        <v>43802</v>
      </c>
      <c r="B247" s="4">
        <v>33580</v>
      </c>
    </row>
    <row r="248" spans="1:2" x14ac:dyDescent="0.3">
      <c r="A248" s="3">
        <v>43803</v>
      </c>
      <c r="B248" s="4">
        <v>38576</v>
      </c>
    </row>
    <row r="249" spans="1:2" x14ac:dyDescent="0.3">
      <c r="A249" s="3">
        <v>43804</v>
      </c>
      <c r="B249" s="4">
        <v>29277</v>
      </c>
    </row>
    <row r="250" spans="1:2" x14ac:dyDescent="0.3">
      <c r="A250" s="3">
        <v>43805</v>
      </c>
      <c r="B250" s="4">
        <v>26723</v>
      </c>
    </row>
    <row r="251" spans="1:2" x14ac:dyDescent="0.3">
      <c r="A251" s="3">
        <v>43806</v>
      </c>
      <c r="B251" s="4">
        <v>23013</v>
      </c>
    </row>
    <row r="252" spans="1:2" x14ac:dyDescent="0.3">
      <c r="A252" s="3">
        <v>43807</v>
      </c>
      <c r="B252" s="4">
        <v>22597</v>
      </c>
    </row>
    <row r="253" spans="1:2" x14ac:dyDescent="0.3">
      <c r="A253" s="3">
        <v>43808</v>
      </c>
      <c r="B253" s="4">
        <v>34140</v>
      </c>
    </row>
    <row r="254" spans="1:2" x14ac:dyDescent="0.3">
      <c r="A254" s="3">
        <v>43809</v>
      </c>
      <c r="B254" s="4">
        <v>33275</v>
      </c>
    </row>
    <row r="255" spans="1:2" x14ac:dyDescent="0.3">
      <c r="A255" s="3">
        <v>43810</v>
      </c>
      <c r="B255" s="4">
        <v>34049</v>
      </c>
    </row>
    <row r="256" spans="1:2" x14ac:dyDescent="0.3">
      <c r="A256" s="3">
        <v>43811</v>
      </c>
      <c r="B256" s="4">
        <v>33704</v>
      </c>
    </row>
    <row r="257" spans="1:2" x14ac:dyDescent="0.3">
      <c r="A257" s="3">
        <v>43812</v>
      </c>
      <c r="B257" s="4">
        <v>34258</v>
      </c>
    </row>
    <row r="258" spans="1:2" x14ac:dyDescent="0.3">
      <c r="A258" s="3">
        <v>43813</v>
      </c>
      <c r="B258" s="4">
        <v>27424</v>
      </c>
    </row>
    <row r="259" spans="1:2" x14ac:dyDescent="0.3">
      <c r="A259" s="3">
        <v>43814</v>
      </c>
      <c r="B259" s="4">
        <v>29692</v>
      </c>
    </row>
    <row r="260" spans="1:2" x14ac:dyDescent="0.3">
      <c r="A260" s="3">
        <v>43815</v>
      </c>
      <c r="B260" s="4">
        <v>41750</v>
      </c>
    </row>
    <row r="261" spans="1:2" x14ac:dyDescent="0.3">
      <c r="A261" s="3">
        <v>43816</v>
      </c>
      <c r="B261" s="4">
        <v>25644</v>
      </c>
    </row>
    <row r="262" spans="1:2" x14ac:dyDescent="0.3">
      <c r="A262" s="3">
        <v>43817</v>
      </c>
      <c r="B262" s="4">
        <v>34899</v>
      </c>
    </row>
    <row r="263" spans="1:2" x14ac:dyDescent="0.3">
      <c r="A263" s="3">
        <v>43818</v>
      </c>
      <c r="B263" s="4">
        <v>32972</v>
      </c>
    </row>
    <row r="264" spans="1:2" x14ac:dyDescent="0.3">
      <c r="A264" s="3">
        <v>43819</v>
      </c>
      <c r="B264" s="4">
        <v>32521</v>
      </c>
    </row>
    <row r="265" spans="1:2" x14ac:dyDescent="0.3">
      <c r="A265" s="3">
        <v>43820</v>
      </c>
      <c r="B265" s="4">
        <v>20302</v>
      </c>
    </row>
    <row r="266" spans="1:2" x14ac:dyDescent="0.3">
      <c r="A266" s="3">
        <v>43821</v>
      </c>
      <c r="B266" s="4">
        <v>24430</v>
      </c>
    </row>
    <row r="267" spans="1:2" x14ac:dyDescent="0.3">
      <c r="A267" s="3">
        <v>43822</v>
      </c>
      <c r="B267" s="4">
        <v>29028</v>
      </c>
    </row>
    <row r="268" spans="1:2" x14ac:dyDescent="0.3">
      <c r="A268" s="3">
        <v>43823</v>
      </c>
      <c r="B268" s="4">
        <v>33334</v>
      </c>
    </row>
    <row r="269" spans="1:2" x14ac:dyDescent="0.3">
      <c r="A269" s="3">
        <v>43824</v>
      </c>
      <c r="B269" s="4">
        <v>22428</v>
      </c>
    </row>
    <row r="270" spans="1:2" x14ac:dyDescent="0.3">
      <c r="A270" s="3">
        <v>43825</v>
      </c>
      <c r="B270" s="4">
        <v>25007</v>
      </c>
    </row>
    <row r="271" spans="1:2" x14ac:dyDescent="0.3">
      <c r="A271" s="3">
        <v>43826</v>
      </c>
      <c r="B271" s="4">
        <v>29243</v>
      </c>
    </row>
    <row r="272" spans="1:2" x14ac:dyDescent="0.3">
      <c r="A272" s="3">
        <v>43827</v>
      </c>
      <c r="B272" s="4">
        <v>26046</v>
      </c>
    </row>
    <row r="273" spans="1:2" x14ac:dyDescent="0.3">
      <c r="A273" s="3">
        <v>43828</v>
      </c>
      <c r="B273" s="4">
        <v>18701</v>
      </c>
    </row>
    <row r="274" spans="1:2" x14ac:dyDescent="0.3">
      <c r="A274" s="3">
        <v>43829</v>
      </c>
      <c r="B274" s="4">
        <v>22952</v>
      </c>
    </row>
    <row r="275" spans="1:2" x14ac:dyDescent="0.3">
      <c r="A275" s="3">
        <v>43830</v>
      </c>
      <c r="B275" s="4">
        <v>18436</v>
      </c>
    </row>
    <row r="276" spans="1:2" x14ac:dyDescent="0.3">
      <c r="A276" s="3">
        <v>43831</v>
      </c>
      <c r="B276" s="4">
        <v>16236</v>
      </c>
    </row>
    <row r="277" spans="1:2" x14ac:dyDescent="0.3">
      <c r="A277" s="3">
        <v>43832</v>
      </c>
      <c r="B277" s="4">
        <v>28890</v>
      </c>
    </row>
    <row r="278" spans="1:2" x14ac:dyDescent="0.3">
      <c r="A278" s="3">
        <v>43833</v>
      </c>
      <c r="B278" s="4">
        <v>30809</v>
      </c>
    </row>
    <row r="279" spans="1:2" x14ac:dyDescent="0.3">
      <c r="A279" s="3">
        <v>43834</v>
      </c>
      <c r="B279" s="4">
        <v>25709</v>
      </c>
    </row>
    <row r="280" spans="1:2" x14ac:dyDescent="0.3">
      <c r="A280" s="3">
        <v>43835</v>
      </c>
      <c r="B280" s="4">
        <v>23206</v>
      </c>
    </row>
    <row r="281" spans="1:2" x14ac:dyDescent="0.3">
      <c r="A281" s="3">
        <v>43836</v>
      </c>
      <c r="B281" s="4">
        <v>15381</v>
      </c>
    </row>
    <row r="282" spans="1:2" x14ac:dyDescent="0.3">
      <c r="A282" s="3">
        <v>43837</v>
      </c>
      <c r="B282" s="4">
        <v>1920</v>
      </c>
    </row>
    <row r="283" spans="1:2" x14ac:dyDescent="0.3">
      <c r="A283" s="3">
        <v>43838</v>
      </c>
      <c r="B283" s="4">
        <v>21522</v>
      </c>
    </row>
    <row r="284" spans="1:2" x14ac:dyDescent="0.3">
      <c r="A284" s="3">
        <v>43839</v>
      </c>
      <c r="B284" s="4">
        <v>28711</v>
      </c>
    </row>
    <row r="285" spans="1:2" x14ac:dyDescent="0.3">
      <c r="A285" s="3">
        <v>43840</v>
      </c>
      <c r="B285" s="4">
        <v>29395</v>
      </c>
    </row>
    <row r="286" spans="1:2" x14ac:dyDescent="0.3">
      <c r="A286" s="3">
        <v>43841</v>
      </c>
      <c r="B286" s="4">
        <v>23246</v>
      </c>
    </row>
    <row r="287" spans="1:2" x14ac:dyDescent="0.3">
      <c r="A287" s="3">
        <v>43842</v>
      </c>
      <c r="B287" s="4">
        <v>19842</v>
      </c>
    </row>
    <row r="288" spans="1:2" x14ac:dyDescent="0.3">
      <c r="A288" s="3">
        <v>43843</v>
      </c>
      <c r="B288" s="4">
        <v>26786</v>
      </c>
    </row>
    <row r="289" spans="1:2" x14ac:dyDescent="0.3">
      <c r="A289" s="3">
        <v>43844</v>
      </c>
      <c r="B289" s="4">
        <v>28435</v>
      </c>
    </row>
    <row r="290" spans="1:2" x14ac:dyDescent="0.3">
      <c r="A290" s="3">
        <v>43845</v>
      </c>
      <c r="B290" s="4">
        <v>28391</v>
      </c>
    </row>
    <row r="291" spans="1:2" x14ac:dyDescent="0.3">
      <c r="A291" s="3">
        <v>43846</v>
      </c>
      <c r="B291" s="4">
        <v>29026</v>
      </c>
    </row>
    <row r="292" spans="1:2" x14ac:dyDescent="0.3">
      <c r="A292" s="3">
        <v>43847</v>
      </c>
      <c r="B292" s="4">
        <v>29626</v>
      </c>
    </row>
    <row r="293" spans="1:2" x14ac:dyDescent="0.3">
      <c r="A293" s="3">
        <v>43848</v>
      </c>
      <c r="B293" s="4">
        <v>24635</v>
      </c>
    </row>
    <row r="294" spans="1:2" x14ac:dyDescent="0.3">
      <c r="A294" s="3">
        <v>43849</v>
      </c>
      <c r="B294" s="4">
        <v>17682</v>
      </c>
    </row>
    <row r="295" spans="1:2" x14ac:dyDescent="0.3">
      <c r="A295" s="3">
        <v>43850</v>
      </c>
      <c r="B295" s="4">
        <v>28611</v>
      </c>
    </row>
    <row r="296" spans="1:2" x14ac:dyDescent="0.3">
      <c r="A296" s="3">
        <v>43851</v>
      </c>
      <c r="B296" s="4">
        <v>30618</v>
      </c>
    </row>
    <row r="297" spans="1:2" x14ac:dyDescent="0.3">
      <c r="A297" s="3">
        <v>43852</v>
      </c>
      <c r="B297" s="4">
        <v>33011</v>
      </c>
    </row>
    <row r="298" spans="1:2" x14ac:dyDescent="0.3">
      <c r="A298" s="3">
        <v>43853</v>
      </c>
      <c r="B298" s="4">
        <v>34466</v>
      </c>
    </row>
    <row r="299" spans="1:2" x14ac:dyDescent="0.3">
      <c r="A299" s="3">
        <v>43854</v>
      </c>
      <c r="B299" s="4">
        <v>19230</v>
      </c>
    </row>
    <row r="300" spans="1:2" x14ac:dyDescent="0.3">
      <c r="A300" s="3">
        <v>43855</v>
      </c>
      <c r="B300" s="4">
        <v>15233</v>
      </c>
    </row>
    <row r="301" spans="1:2" x14ac:dyDescent="0.3">
      <c r="A301" s="3">
        <v>43856</v>
      </c>
      <c r="B301" s="4">
        <v>22685</v>
      </c>
    </row>
    <row r="302" spans="1:2" x14ac:dyDescent="0.3">
      <c r="A302" s="3">
        <v>43857</v>
      </c>
      <c r="B302" s="4">
        <v>16836</v>
      </c>
    </row>
    <row r="303" spans="1:2" x14ac:dyDescent="0.3">
      <c r="A303" s="3">
        <v>43858</v>
      </c>
      <c r="B303" s="4">
        <v>32098</v>
      </c>
    </row>
    <row r="304" spans="1:2" x14ac:dyDescent="0.3">
      <c r="A304" s="3">
        <v>43859</v>
      </c>
      <c r="B304" s="4">
        <v>37990</v>
      </c>
    </row>
    <row r="305" spans="1:2" x14ac:dyDescent="0.3">
      <c r="A305" s="3">
        <v>43860</v>
      </c>
      <c r="B305" s="4">
        <v>38079</v>
      </c>
    </row>
    <row r="306" spans="1:2" x14ac:dyDescent="0.3">
      <c r="A306" s="3">
        <v>43861</v>
      </c>
      <c r="B306" s="4">
        <v>35857</v>
      </c>
    </row>
    <row r="307" spans="1:2" x14ac:dyDescent="0.3">
      <c r="A307" s="3">
        <v>43862</v>
      </c>
      <c r="B307" s="4">
        <v>27151</v>
      </c>
    </row>
    <row r="308" spans="1:2" x14ac:dyDescent="0.3">
      <c r="A308" s="3">
        <v>43863</v>
      </c>
      <c r="B308" s="4">
        <v>22384</v>
      </c>
    </row>
    <row r="309" spans="1:2" x14ac:dyDescent="0.3">
      <c r="A309" s="3">
        <v>43864</v>
      </c>
      <c r="B309" s="4">
        <v>29681</v>
      </c>
    </row>
    <row r="310" spans="1:2" x14ac:dyDescent="0.3">
      <c r="A310" s="3">
        <v>43865</v>
      </c>
      <c r="B310" s="4">
        <v>23006</v>
      </c>
    </row>
    <row r="311" spans="1:2" x14ac:dyDescent="0.3">
      <c r="A311" s="3">
        <v>43866</v>
      </c>
      <c r="B311" s="4">
        <v>20311</v>
      </c>
    </row>
    <row r="312" spans="1:2" x14ac:dyDescent="0.3">
      <c r="A312" s="3">
        <v>43867</v>
      </c>
      <c r="B312" s="4">
        <v>22401</v>
      </c>
    </row>
    <row r="313" spans="1:2" x14ac:dyDescent="0.3">
      <c r="A313" s="3">
        <v>43868</v>
      </c>
      <c r="B313" s="4">
        <v>26540</v>
      </c>
    </row>
    <row r="314" spans="1:2" x14ac:dyDescent="0.3">
      <c r="A314" s="3">
        <v>43869</v>
      </c>
      <c r="B314" s="4">
        <v>22046</v>
      </c>
    </row>
    <row r="315" spans="1:2" x14ac:dyDescent="0.3">
      <c r="A315" s="3">
        <v>43870</v>
      </c>
      <c r="B315" s="4">
        <v>21099</v>
      </c>
    </row>
    <row r="316" spans="1:2" x14ac:dyDescent="0.3">
      <c r="A316" s="3">
        <v>43871</v>
      </c>
      <c r="B316" s="4">
        <v>33956</v>
      </c>
    </row>
    <row r="317" spans="1:2" x14ac:dyDescent="0.3">
      <c r="A317" s="3">
        <v>43872</v>
      </c>
      <c r="B317" s="4">
        <v>40563</v>
      </c>
    </row>
    <row r="318" spans="1:2" x14ac:dyDescent="0.3">
      <c r="A318" s="3">
        <v>43873</v>
      </c>
      <c r="B318" s="4">
        <v>10698</v>
      </c>
    </row>
    <row r="319" spans="1:2" x14ac:dyDescent="0.3">
      <c r="A319" s="3">
        <v>43874</v>
      </c>
      <c r="B319" s="4">
        <v>34375</v>
      </c>
    </row>
    <row r="320" spans="1:2" x14ac:dyDescent="0.3">
      <c r="A320" s="3">
        <v>43875</v>
      </c>
      <c r="B320" s="4">
        <v>41229</v>
      </c>
    </row>
    <row r="321" spans="1:2" x14ac:dyDescent="0.3">
      <c r="A321" s="3">
        <v>43876</v>
      </c>
      <c r="B321" s="4">
        <v>29837</v>
      </c>
    </row>
    <row r="322" spans="1:2" x14ac:dyDescent="0.3">
      <c r="A322" s="3">
        <v>43877</v>
      </c>
      <c r="B322" s="4">
        <v>6798</v>
      </c>
    </row>
    <row r="323" spans="1:2" x14ac:dyDescent="0.3">
      <c r="A323" s="3">
        <v>43878</v>
      </c>
      <c r="B323" s="4">
        <v>13777</v>
      </c>
    </row>
    <row r="324" spans="1:2" x14ac:dyDescent="0.3">
      <c r="A324" s="3">
        <v>43879</v>
      </c>
      <c r="B324" s="4">
        <v>19773</v>
      </c>
    </row>
    <row r="325" spans="1:2" x14ac:dyDescent="0.3">
      <c r="A325" s="3">
        <v>43880</v>
      </c>
      <c r="B325" s="4">
        <v>32721</v>
      </c>
    </row>
    <row r="326" spans="1:2" x14ac:dyDescent="0.3">
      <c r="A326" s="3">
        <v>43881</v>
      </c>
      <c r="B326" s="4">
        <v>36027</v>
      </c>
    </row>
    <row r="327" spans="1:2" x14ac:dyDescent="0.3">
      <c r="A327" s="3">
        <v>43882</v>
      </c>
      <c r="B327" s="4">
        <v>29779</v>
      </c>
    </row>
    <row r="328" spans="1:2" x14ac:dyDescent="0.3">
      <c r="A328" s="3">
        <v>43883</v>
      </c>
      <c r="B328" s="4">
        <v>18290</v>
      </c>
    </row>
    <row r="329" spans="1:2" x14ac:dyDescent="0.3">
      <c r="A329" s="3">
        <v>43884</v>
      </c>
      <c r="B329" s="4">
        <v>25159</v>
      </c>
    </row>
    <row r="330" spans="1:2" x14ac:dyDescent="0.3">
      <c r="A330" s="3">
        <v>43885</v>
      </c>
      <c r="B330" s="4">
        <v>36094</v>
      </c>
    </row>
    <row r="331" spans="1:2" x14ac:dyDescent="0.3">
      <c r="A331" s="3">
        <v>43886</v>
      </c>
      <c r="B331" s="4">
        <v>15939</v>
      </c>
    </row>
    <row r="332" spans="1:2" x14ac:dyDescent="0.3">
      <c r="A332" s="3">
        <v>43887</v>
      </c>
      <c r="B332" s="4">
        <v>35773</v>
      </c>
    </row>
    <row r="333" spans="1:2" x14ac:dyDescent="0.3">
      <c r="A333" s="3">
        <v>43888</v>
      </c>
      <c r="B333" s="4">
        <v>38526</v>
      </c>
    </row>
    <row r="334" spans="1:2" x14ac:dyDescent="0.3">
      <c r="A334" s="3">
        <v>43889</v>
      </c>
      <c r="B334" s="4">
        <v>12644</v>
      </c>
    </row>
    <row r="335" spans="1:2" x14ac:dyDescent="0.3">
      <c r="A335" s="3">
        <v>43890</v>
      </c>
      <c r="B335" s="4">
        <v>35697</v>
      </c>
    </row>
    <row r="336" spans="1:2" x14ac:dyDescent="0.3">
      <c r="A336" s="3">
        <v>43891</v>
      </c>
      <c r="B336" s="4">
        <v>24431</v>
      </c>
    </row>
    <row r="337" spans="1:2" x14ac:dyDescent="0.3">
      <c r="A337" s="3">
        <v>43892</v>
      </c>
      <c r="B337" s="4">
        <v>36641</v>
      </c>
    </row>
    <row r="338" spans="1:2" x14ac:dyDescent="0.3">
      <c r="A338" s="3">
        <v>43893</v>
      </c>
      <c r="B338" s="4">
        <v>39447</v>
      </c>
    </row>
    <row r="339" spans="1:2" x14ac:dyDescent="0.3">
      <c r="A339" s="3">
        <v>43894</v>
      </c>
      <c r="B339" s="4">
        <v>31269</v>
      </c>
    </row>
    <row r="340" spans="1:2" x14ac:dyDescent="0.3">
      <c r="A340" s="3">
        <v>43895</v>
      </c>
      <c r="B340" s="4">
        <v>35851</v>
      </c>
    </row>
    <row r="341" spans="1:2" x14ac:dyDescent="0.3">
      <c r="A341" s="3">
        <v>43896</v>
      </c>
      <c r="B341" s="4">
        <v>40897</v>
      </c>
    </row>
    <row r="342" spans="1:2" x14ac:dyDescent="0.3">
      <c r="A342" s="3">
        <v>43897</v>
      </c>
      <c r="B342" s="4">
        <v>42379</v>
      </c>
    </row>
    <row r="343" spans="1:2" x14ac:dyDescent="0.3">
      <c r="A343" s="3">
        <v>43898</v>
      </c>
      <c r="B343" s="4">
        <v>54245</v>
      </c>
    </row>
    <row r="344" spans="1:2" x14ac:dyDescent="0.3">
      <c r="A344" s="3">
        <v>43899</v>
      </c>
      <c r="B344" s="4">
        <v>53020</v>
      </c>
    </row>
    <row r="345" spans="1:2" x14ac:dyDescent="0.3">
      <c r="A345" s="3">
        <v>43900</v>
      </c>
      <c r="B345" s="4">
        <v>10606</v>
      </c>
    </row>
    <row r="346" spans="1:2" x14ac:dyDescent="0.3">
      <c r="A346" s="3">
        <v>43901</v>
      </c>
      <c r="B346" s="4">
        <v>45245</v>
      </c>
    </row>
    <row r="347" spans="1:2" x14ac:dyDescent="0.3">
      <c r="A347" s="3">
        <v>43902</v>
      </c>
      <c r="B347" s="4">
        <v>50094</v>
      </c>
    </row>
    <row r="348" spans="1:2" x14ac:dyDescent="0.3">
      <c r="A348" s="3">
        <v>43903</v>
      </c>
      <c r="B348" s="4">
        <v>43554</v>
      </c>
    </row>
    <row r="349" spans="1:2" x14ac:dyDescent="0.3">
      <c r="A349" s="3">
        <v>43904</v>
      </c>
      <c r="B349" s="4">
        <v>42569</v>
      </c>
    </row>
    <row r="350" spans="1:2" x14ac:dyDescent="0.3">
      <c r="A350" s="3">
        <v>43905</v>
      </c>
      <c r="B350" s="4">
        <v>33215</v>
      </c>
    </row>
    <row r="351" spans="1:2" x14ac:dyDescent="0.3">
      <c r="A351" s="3">
        <v>43906</v>
      </c>
      <c r="B351" s="4">
        <v>42441</v>
      </c>
    </row>
    <row r="352" spans="1:2" x14ac:dyDescent="0.3">
      <c r="A352" s="3">
        <v>43907</v>
      </c>
      <c r="B352" s="4">
        <v>47241</v>
      </c>
    </row>
    <row r="353" spans="1:2" x14ac:dyDescent="0.3">
      <c r="A353" s="3">
        <v>43908</v>
      </c>
      <c r="B353" s="4">
        <v>62119</v>
      </c>
    </row>
    <row r="354" spans="1:2" x14ac:dyDescent="0.3">
      <c r="A354" s="3">
        <v>43909</v>
      </c>
      <c r="B354" s="4">
        <v>24256</v>
      </c>
    </row>
    <row r="355" spans="1:2" x14ac:dyDescent="0.3">
      <c r="A355" s="3">
        <v>43910</v>
      </c>
      <c r="B355" s="4">
        <v>53839</v>
      </c>
    </row>
    <row r="356" spans="1:2" x14ac:dyDescent="0.3">
      <c r="A356" s="3">
        <v>43911</v>
      </c>
      <c r="B356" s="4">
        <v>63759</v>
      </c>
    </row>
    <row r="357" spans="1:2" x14ac:dyDescent="0.3">
      <c r="A357" s="3">
        <v>43912</v>
      </c>
      <c r="B357" s="4">
        <v>64436</v>
      </c>
    </row>
    <row r="358" spans="1:2" x14ac:dyDescent="0.3">
      <c r="A358" s="3">
        <v>43913</v>
      </c>
      <c r="B358" s="4">
        <v>63686</v>
      </c>
    </row>
    <row r="359" spans="1:2" x14ac:dyDescent="0.3">
      <c r="A359" s="3">
        <v>43914</v>
      </c>
      <c r="B359" s="4">
        <v>69998</v>
      </c>
    </row>
    <row r="360" spans="1:2" x14ac:dyDescent="0.3">
      <c r="A360" s="3">
        <v>43915</v>
      </c>
      <c r="B360" s="4">
        <v>73460</v>
      </c>
    </row>
    <row r="361" spans="1:2" x14ac:dyDescent="0.3">
      <c r="A361" s="3">
        <v>43916</v>
      </c>
      <c r="B361" s="4">
        <v>47633</v>
      </c>
    </row>
    <row r="362" spans="1:2" x14ac:dyDescent="0.3">
      <c r="A362" s="3">
        <v>43917</v>
      </c>
      <c r="B362" s="4">
        <v>60183</v>
      </c>
    </row>
    <row r="363" spans="1:2" x14ac:dyDescent="0.3">
      <c r="A363" s="3">
        <v>43918</v>
      </c>
      <c r="B363" s="4">
        <v>64677</v>
      </c>
    </row>
    <row r="364" spans="1:2" x14ac:dyDescent="0.3">
      <c r="A364" s="3">
        <v>43919</v>
      </c>
      <c r="B364" s="4">
        <v>68430</v>
      </c>
    </row>
    <row r="365" spans="1:2" x14ac:dyDescent="0.3">
      <c r="A365" s="3">
        <v>43920</v>
      </c>
      <c r="B365" s="4">
        <v>69293</v>
      </c>
    </row>
    <row r="366" spans="1:2" x14ac:dyDescent="0.3">
      <c r="A366" s="3">
        <v>43921</v>
      </c>
      <c r="B366" s="4">
        <v>74621</v>
      </c>
    </row>
    <row r="367" spans="1:2" x14ac:dyDescent="0.3">
      <c r="A367" s="3">
        <v>43922</v>
      </c>
      <c r="B367" s="4">
        <v>70258</v>
      </c>
    </row>
    <row r="368" spans="1:2" x14ac:dyDescent="0.3">
      <c r="A368" s="3">
        <v>43923</v>
      </c>
      <c r="B368" s="4">
        <v>72129</v>
      </c>
    </row>
    <row r="369" spans="1:2" x14ac:dyDescent="0.3">
      <c r="A369" s="3">
        <v>43924</v>
      </c>
      <c r="B369" s="4">
        <v>74856</v>
      </c>
    </row>
    <row r="370" spans="1:2" x14ac:dyDescent="0.3">
      <c r="A370" s="3">
        <v>43925</v>
      </c>
      <c r="B370" s="4">
        <v>66405</v>
      </c>
    </row>
    <row r="371" spans="1:2" x14ac:dyDescent="0.3">
      <c r="A371" s="3">
        <v>43926</v>
      </c>
      <c r="B371" s="4">
        <v>64111</v>
      </c>
    </row>
    <row r="372" spans="1:2" x14ac:dyDescent="0.3">
      <c r="A372" s="3">
        <v>43927</v>
      </c>
      <c r="B372" s="4">
        <v>68414</v>
      </c>
    </row>
    <row r="373" spans="1:2" x14ac:dyDescent="0.3">
      <c r="A373" s="3">
        <v>43928</v>
      </c>
      <c r="B373" s="4">
        <v>73685</v>
      </c>
    </row>
    <row r="374" spans="1:2" x14ac:dyDescent="0.3">
      <c r="A374" s="3">
        <v>43929</v>
      </c>
      <c r="B374" s="4">
        <v>72863</v>
      </c>
    </row>
    <row r="375" spans="1:2" x14ac:dyDescent="0.3">
      <c r="A375" s="3">
        <v>43930</v>
      </c>
      <c r="B375" s="4">
        <v>73382</v>
      </c>
    </row>
    <row r="376" spans="1:2" x14ac:dyDescent="0.3">
      <c r="A376" s="3">
        <v>43931</v>
      </c>
      <c r="B376" s="4">
        <v>75021</v>
      </c>
    </row>
    <row r="377" spans="1:2" x14ac:dyDescent="0.3">
      <c r="A377" s="3">
        <v>43932</v>
      </c>
      <c r="B377" s="4">
        <v>75637</v>
      </c>
    </row>
    <row r="378" spans="1:2" x14ac:dyDescent="0.3">
      <c r="A378" s="3">
        <v>43933</v>
      </c>
      <c r="B378" s="4">
        <v>63335</v>
      </c>
    </row>
    <row r="379" spans="1:2" x14ac:dyDescent="0.3">
      <c r="A379" s="3">
        <v>43934</v>
      </c>
      <c r="B379" s="4">
        <v>77604</v>
      </c>
    </row>
    <row r="380" spans="1:2" x14ac:dyDescent="0.3">
      <c r="A380" s="3">
        <v>43935</v>
      </c>
      <c r="B380" s="4">
        <v>83798</v>
      </c>
    </row>
    <row r="381" spans="1:2" x14ac:dyDescent="0.3">
      <c r="A381" s="3">
        <v>43936</v>
      </c>
      <c r="B381" s="4">
        <v>89789</v>
      </c>
    </row>
    <row r="382" spans="1:2" x14ac:dyDescent="0.3">
      <c r="A382" s="3">
        <v>43937</v>
      </c>
      <c r="B382" s="4">
        <v>83970</v>
      </c>
    </row>
    <row r="383" spans="1:2" x14ac:dyDescent="0.3">
      <c r="A383" s="3">
        <v>43938</v>
      </c>
      <c r="B383" s="4">
        <v>35656</v>
      </c>
    </row>
    <row r="384" spans="1:2" x14ac:dyDescent="0.3">
      <c r="A384" s="3">
        <v>43939</v>
      </c>
      <c r="B384" s="4">
        <v>92829</v>
      </c>
    </row>
    <row r="385" spans="1:2" x14ac:dyDescent="0.3">
      <c r="A385" s="3">
        <v>43940</v>
      </c>
      <c r="B385" s="4">
        <v>29375</v>
      </c>
    </row>
    <row r="386" spans="1:2" x14ac:dyDescent="0.3">
      <c r="A386" s="3">
        <v>43941</v>
      </c>
      <c r="B386" s="4">
        <v>56129</v>
      </c>
    </row>
    <row r="387" spans="1:2" x14ac:dyDescent="0.3">
      <c r="A387" s="3">
        <v>43942</v>
      </c>
      <c r="B387" s="4">
        <v>58746</v>
      </c>
    </row>
    <row r="388" spans="1:2" x14ac:dyDescent="0.3">
      <c r="A388" s="3">
        <v>43943</v>
      </c>
      <c r="B388" s="4">
        <v>51337</v>
      </c>
    </row>
    <row r="389" spans="1:2" x14ac:dyDescent="0.3">
      <c r="A389" s="3">
        <v>43944</v>
      </c>
      <c r="B389" s="4">
        <v>64765</v>
      </c>
    </row>
    <row r="390" spans="1:2" x14ac:dyDescent="0.3">
      <c r="A390" s="3">
        <v>43945</v>
      </c>
      <c r="B390" s="4">
        <v>72883</v>
      </c>
    </row>
    <row r="391" spans="1:2" x14ac:dyDescent="0.3">
      <c r="A391" s="3">
        <v>43946</v>
      </c>
      <c r="B391" s="4">
        <v>78419</v>
      </c>
    </row>
    <row r="392" spans="1:2" x14ac:dyDescent="0.3">
      <c r="A392" s="3">
        <v>43947</v>
      </c>
      <c r="B392" s="4">
        <v>82600</v>
      </c>
    </row>
    <row r="393" spans="1:2" x14ac:dyDescent="0.3">
      <c r="A393" s="3">
        <v>43948</v>
      </c>
      <c r="B393" s="4">
        <v>77149</v>
      </c>
    </row>
    <row r="394" spans="1:2" x14ac:dyDescent="0.3">
      <c r="A394" s="3">
        <v>43949</v>
      </c>
      <c r="B394" s="4">
        <v>86541</v>
      </c>
    </row>
    <row r="395" spans="1:2" x14ac:dyDescent="0.3">
      <c r="A395" s="3">
        <v>43950</v>
      </c>
      <c r="B395" s="4">
        <v>88827</v>
      </c>
    </row>
    <row r="396" spans="1:2" x14ac:dyDescent="0.3">
      <c r="A396" s="3">
        <v>43951</v>
      </c>
      <c r="B396" s="4">
        <v>96877</v>
      </c>
    </row>
    <row r="397" spans="1:2" x14ac:dyDescent="0.3">
      <c r="A397" s="3">
        <v>43952</v>
      </c>
      <c r="B397" s="4">
        <v>93249</v>
      </c>
    </row>
    <row r="398" spans="1:2" x14ac:dyDescent="0.3">
      <c r="A398" s="3">
        <v>43953</v>
      </c>
      <c r="B398" s="4">
        <v>88508</v>
      </c>
    </row>
    <row r="399" spans="1:2" x14ac:dyDescent="0.3">
      <c r="A399" s="3">
        <v>43954</v>
      </c>
      <c r="B399" s="4">
        <v>89287</v>
      </c>
    </row>
    <row r="400" spans="1:2" x14ac:dyDescent="0.3">
      <c r="A400" s="3">
        <v>43955</v>
      </c>
      <c r="B400" s="4">
        <v>93579</v>
      </c>
    </row>
    <row r="401" spans="1:2" x14ac:dyDescent="0.3">
      <c r="A401" s="3">
        <v>43956</v>
      </c>
      <c r="B401" s="4">
        <v>88219</v>
      </c>
    </row>
    <row r="402" spans="1:2" x14ac:dyDescent="0.3">
      <c r="A402" s="3">
        <v>43957</v>
      </c>
      <c r="B402" s="4">
        <v>88561</v>
      </c>
    </row>
    <row r="403" spans="1:2" x14ac:dyDescent="0.3">
      <c r="A403" s="3">
        <v>43958</v>
      </c>
      <c r="B403" s="4">
        <v>90645</v>
      </c>
    </row>
    <row r="404" spans="1:2" x14ac:dyDescent="0.3">
      <c r="A404" s="3">
        <v>43959</v>
      </c>
      <c r="B404" s="4">
        <v>63474</v>
      </c>
    </row>
    <row r="405" spans="1:2" x14ac:dyDescent="0.3">
      <c r="A405" s="3">
        <v>43960</v>
      </c>
      <c r="B405" s="4">
        <v>7600</v>
      </c>
    </row>
    <row r="406" spans="1:2" x14ac:dyDescent="0.3">
      <c r="A406" s="3">
        <v>43961</v>
      </c>
      <c r="B406" s="4">
        <v>65932</v>
      </c>
    </row>
    <row r="407" spans="1:2" x14ac:dyDescent="0.3">
      <c r="A407" s="3">
        <v>43962</v>
      </c>
      <c r="B407" s="4">
        <v>76042</v>
      </c>
    </row>
    <row r="408" spans="1:2" x14ac:dyDescent="0.3">
      <c r="A408" s="3">
        <v>43963</v>
      </c>
      <c r="B408" s="4">
        <v>78200</v>
      </c>
    </row>
    <row r="409" spans="1:2" x14ac:dyDescent="0.3">
      <c r="A409" s="3">
        <v>43964</v>
      </c>
      <c r="B409" s="4">
        <v>89183</v>
      </c>
    </row>
    <row r="410" spans="1:2" x14ac:dyDescent="0.3">
      <c r="A410" s="3">
        <v>43965</v>
      </c>
      <c r="B410" s="4">
        <v>89149</v>
      </c>
    </row>
    <row r="411" spans="1:2" x14ac:dyDescent="0.3">
      <c r="A411" s="3">
        <v>43966</v>
      </c>
      <c r="B411" s="4">
        <v>13782</v>
      </c>
    </row>
    <row r="412" spans="1:2" x14ac:dyDescent="0.3">
      <c r="A412" s="3">
        <v>43967</v>
      </c>
      <c r="B412" s="4">
        <v>64549</v>
      </c>
    </row>
    <row r="413" spans="1:2" x14ac:dyDescent="0.3">
      <c r="A413" s="3">
        <v>43968</v>
      </c>
      <c r="B413" s="4">
        <v>89449</v>
      </c>
    </row>
    <row r="414" spans="1:2" x14ac:dyDescent="0.3">
      <c r="A414" s="3">
        <v>43969</v>
      </c>
      <c r="B414" s="4">
        <v>36761</v>
      </c>
    </row>
    <row r="415" spans="1:2" x14ac:dyDescent="0.3">
      <c r="A415" s="3">
        <v>43970</v>
      </c>
      <c r="B415" s="4">
        <v>55556</v>
      </c>
    </row>
    <row r="416" spans="1:2" x14ac:dyDescent="0.3">
      <c r="A416" s="3">
        <v>43971</v>
      </c>
      <c r="B416" s="4">
        <v>88257</v>
      </c>
    </row>
    <row r="417" spans="1:2" x14ac:dyDescent="0.3">
      <c r="A417" s="3">
        <v>43972</v>
      </c>
      <c r="B417" s="4">
        <v>93930</v>
      </c>
    </row>
    <row r="418" spans="1:2" x14ac:dyDescent="0.3">
      <c r="A418" s="3">
        <v>43973</v>
      </c>
      <c r="B418" s="4">
        <v>89317</v>
      </c>
    </row>
    <row r="419" spans="1:2" x14ac:dyDescent="0.3">
      <c r="A419" s="3">
        <v>43974</v>
      </c>
      <c r="B419" s="4">
        <v>101256</v>
      </c>
    </row>
    <row r="420" spans="1:2" x14ac:dyDescent="0.3">
      <c r="A420" s="3">
        <v>43975</v>
      </c>
      <c r="B420" s="4">
        <v>80357</v>
      </c>
    </row>
    <row r="421" spans="1:2" x14ac:dyDescent="0.3">
      <c r="A421" s="3">
        <v>43976</v>
      </c>
      <c r="B421" s="4">
        <v>92531</v>
      </c>
    </row>
    <row r="422" spans="1:2" x14ac:dyDescent="0.3">
      <c r="A422" s="3">
        <v>43977</v>
      </c>
      <c r="B422" s="4">
        <v>68498</v>
      </c>
    </row>
    <row r="423" spans="1:2" x14ac:dyDescent="0.3">
      <c r="A423" s="3">
        <v>43978</v>
      </c>
      <c r="B423" s="4">
        <v>101949</v>
      </c>
    </row>
    <row r="424" spans="1:2" x14ac:dyDescent="0.3">
      <c r="A424" s="3">
        <v>43979</v>
      </c>
      <c r="B424" s="4">
        <v>99792</v>
      </c>
    </row>
    <row r="425" spans="1:2" x14ac:dyDescent="0.3">
      <c r="A425" s="3">
        <v>43980</v>
      </c>
      <c r="B425" s="4">
        <v>103999</v>
      </c>
    </row>
    <row r="426" spans="1:2" x14ac:dyDescent="0.3">
      <c r="A426" s="3">
        <v>43981</v>
      </c>
      <c r="B426" s="4">
        <v>105172</v>
      </c>
    </row>
    <row r="427" spans="1:2" x14ac:dyDescent="0.3">
      <c r="A427" s="3">
        <v>43982</v>
      </c>
      <c r="B427" s="4">
        <v>93547</v>
      </c>
    </row>
    <row r="428" spans="1:2" x14ac:dyDescent="0.3">
      <c r="A428" s="6">
        <v>43983</v>
      </c>
      <c r="B428" s="7">
        <v>99930</v>
      </c>
    </row>
    <row r="429" spans="1:2" x14ac:dyDescent="0.3">
      <c r="A429" s="6">
        <v>43984</v>
      </c>
      <c r="B429" s="7">
        <v>79833</v>
      </c>
    </row>
    <row r="430" spans="1:2" x14ac:dyDescent="0.3">
      <c r="A430" s="6">
        <v>43985</v>
      </c>
      <c r="B430" s="7">
        <v>103887</v>
      </c>
    </row>
    <row r="431" spans="1:2" x14ac:dyDescent="0.3">
      <c r="A431" s="6">
        <v>43986</v>
      </c>
      <c r="B431" s="7">
        <v>97656</v>
      </c>
    </row>
    <row r="432" spans="1:2" x14ac:dyDescent="0.3">
      <c r="A432" s="6">
        <v>43987</v>
      </c>
      <c r="B432" s="7">
        <v>107343</v>
      </c>
    </row>
    <row r="433" spans="1:2" x14ac:dyDescent="0.3">
      <c r="A433" s="6">
        <v>43988</v>
      </c>
      <c r="B433" s="7">
        <v>105033</v>
      </c>
    </row>
    <row r="434" spans="1:2" x14ac:dyDescent="0.3">
      <c r="A434" s="6">
        <v>43989</v>
      </c>
      <c r="B434" s="7">
        <v>101848</v>
      </c>
    </row>
    <row r="435" spans="1:2" x14ac:dyDescent="0.3">
      <c r="A435" s="6">
        <v>43990</v>
      </c>
      <c r="B435" s="7">
        <v>103582</v>
      </c>
    </row>
    <row r="436" spans="1:2" x14ac:dyDescent="0.3">
      <c r="A436" s="6">
        <v>43991</v>
      </c>
      <c r="B436" s="7">
        <v>102084</v>
      </c>
    </row>
    <row r="437" spans="1:2" x14ac:dyDescent="0.3">
      <c r="A437" s="6">
        <v>43992</v>
      </c>
      <c r="B437" s="7">
        <v>58133</v>
      </c>
    </row>
    <row r="438" spans="1:2" x14ac:dyDescent="0.3">
      <c r="A438" s="6">
        <v>43993</v>
      </c>
      <c r="B438" s="7">
        <v>100031</v>
      </c>
    </row>
    <row r="439" spans="1:2" x14ac:dyDescent="0.3">
      <c r="A439" s="6">
        <v>43994</v>
      </c>
      <c r="B439" s="7">
        <v>109210</v>
      </c>
    </row>
    <row r="440" spans="1:2" x14ac:dyDescent="0.3">
      <c r="A440" s="6">
        <v>43995</v>
      </c>
      <c r="B440" s="7">
        <v>90396</v>
      </c>
    </row>
    <row r="441" spans="1:2" x14ac:dyDescent="0.3">
      <c r="A441" s="6">
        <v>43996</v>
      </c>
      <c r="B441" s="7">
        <v>94406</v>
      </c>
    </row>
    <row r="442" spans="1:2" x14ac:dyDescent="0.3">
      <c r="A442" s="6">
        <v>43997</v>
      </c>
      <c r="B442" s="7">
        <v>108320</v>
      </c>
    </row>
    <row r="443" spans="1:2" x14ac:dyDescent="0.3">
      <c r="A443" s="6">
        <v>43998</v>
      </c>
      <c r="B443" s="7">
        <v>106519</v>
      </c>
    </row>
    <row r="444" spans="1:2" x14ac:dyDescent="0.3">
      <c r="A444" s="6">
        <v>43999</v>
      </c>
      <c r="B444" s="7">
        <v>107723</v>
      </c>
    </row>
    <row r="445" spans="1:2" x14ac:dyDescent="0.3">
      <c r="A445" s="6">
        <v>44000</v>
      </c>
      <c r="B445" s="7">
        <v>110377</v>
      </c>
    </row>
    <row r="446" spans="1:2" x14ac:dyDescent="0.3">
      <c r="A446" s="6">
        <v>44001</v>
      </c>
      <c r="B446" s="7">
        <v>109124</v>
      </c>
    </row>
    <row r="447" spans="1:2" x14ac:dyDescent="0.3">
      <c r="A447" s="6">
        <v>44002</v>
      </c>
      <c r="B447" s="7">
        <v>102333</v>
      </c>
    </row>
    <row r="448" spans="1:2" x14ac:dyDescent="0.3">
      <c r="A448" s="6">
        <v>44003</v>
      </c>
      <c r="B448" s="7">
        <v>95453</v>
      </c>
    </row>
    <row r="449" spans="1:2" x14ac:dyDescent="0.3">
      <c r="A449" s="6">
        <v>44004</v>
      </c>
      <c r="B449" s="7">
        <v>98394</v>
      </c>
    </row>
    <row r="450" spans="1:2" x14ac:dyDescent="0.3">
      <c r="A450" s="6">
        <v>44005</v>
      </c>
      <c r="B450" s="7">
        <v>103214</v>
      </c>
    </row>
    <row r="451" spans="1:2" x14ac:dyDescent="0.3">
      <c r="A451" s="6">
        <v>44006</v>
      </c>
      <c r="B451" s="7">
        <v>19756</v>
      </c>
    </row>
    <row r="452" spans="1:2" x14ac:dyDescent="0.3">
      <c r="A452" s="6">
        <v>44007</v>
      </c>
      <c r="B452" s="7">
        <v>46415</v>
      </c>
    </row>
    <row r="453" spans="1:2" x14ac:dyDescent="0.3">
      <c r="A453" s="6">
        <v>44008</v>
      </c>
      <c r="B453" s="7">
        <v>96150</v>
      </c>
    </row>
    <row r="454" spans="1:2" x14ac:dyDescent="0.3">
      <c r="A454" s="6">
        <v>44009</v>
      </c>
      <c r="B454" s="7">
        <v>107001</v>
      </c>
    </row>
    <row r="455" spans="1:2" x14ac:dyDescent="0.3">
      <c r="A455" s="6">
        <v>44010</v>
      </c>
      <c r="B455" s="7">
        <v>98568</v>
      </c>
    </row>
    <row r="456" spans="1:2" x14ac:dyDescent="0.3">
      <c r="A456" s="6">
        <v>44011</v>
      </c>
      <c r="B456" s="7">
        <v>70053</v>
      </c>
    </row>
    <row r="457" spans="1:2" x14ac:dyDescent="0.3">
      <c r="A457" s="6">
        <v>44012</v>
      </c>
      <c r="B457" s="7">
        <v>38086</v>
      </c>
    </row>
    <row r="458" spans="1:2" x14ac:dyDescent="0.3">
      <c r="A458" s="6">
        <v>44013</v>
      </c>
      <c r="B458" s="2">
        <v>105196</v>
      </c>
    </row>
    <row r="459" spans="1:2" x14ac:dyDescent="0.3">
      <c r="A459" s="6">
        <v>44014</v>
      </c>
      <c r="B459" s="2">
        <v>107842</v>
      </c>
    </row>
    <row r="460" spans="1:2" x14ac:dyDescent="0.3">
      <c r="A460" s="6">
        <v>44015</v>
      </c>
      <c r="B460" s="2">
        <v>102753</v>
      </c>
    </row>
    <row r="461" spans="1:2" x14ac:dyDescent="0.3">
      <c r="A461" s="6">
        <v>44016</v>
      </c>
      <c r="B461" s="2">
        <v>98488</v>
      </c>
    </row>
    <row r="462" spans="1:2" x14ac:dyDescent="0.3">
      <c r="A462" s="6">
        <v>44017</v>
      </c>
      <c r="B462" s="2">
        <v>104664</v>
      </c>
    </row>
    <row r="463" spans="1:2" x14ac:dyDescent="0.3">
      <c r="A463" s="6">
        <v>44018</v>
      </c>
      <c r="B463" s="2">
        <v>106825</v>
      </c>
    </row>
    <row r="464" spans="1:2" x14ac:dyDescent="0.3">
      <c r="A464" s="6">
        <v>44019</v>
      </c>
      <c r="B464" s="2">
        <v>91407</v>
      </c>
    </row>
    <row r="465" spans="1:2" x14ac:dyDescent="0.3">
      <c r="A465" s="6">
        <v>44020</v>
      </c>
      <c r="B465" s="2">
        <v>105876</v>
      </c>
    </row>
    <row r="466" spans="1:2" x14ac:dyDescent="0.3">
      <c r="A466" s="6">
        <v>44021</v>
      </c>
      <c r="B466" s="2">
        <v>102828</v>
      </c>
    </row>
    <row r="467" spans="1:2" x14ac:dyDescent="0.3">
      <c r="A467" s="6">
        <v>44022</v>
      </c>
      <c r="B467" s="2">
        <v>90880</v>
      </c>
    </row>
    <row r="468" spans="1:2" x14ac:dyDescent="0.3">
      <c r="A468" s="6">
        <v>44023</v>
      </c>
      <c r="B468" s="2">
        <v>103657</v>
      </c>
    </row>
    <row r="469" spans="1:2" x14ac:dyDescent="0.3">
      <c r="A469" s="6">
        <v>44024</v>
      </c>
      <c r="B469" s="2">
        <v>57367</v>
      </c>
    </row>
    <row r="470" spans="1:2" x14ac:dyDescent="0.3">
      <c r="A470" s="6">
        <v>44025</v>
      </c>
      <c r="B470" s="2">
        <v>4859</v>
      </c>
    </row>
    <row r="471" spans="1:2" x14ac:dyDescent="0.3">
      <c r="A471" s="6">
        <v>44026</v>
      </c>
      <c r="B471" s="2">
        <v>85486</v>
      </c>
    </row>
    <row r="472" spans="1:2" x14ac:dyDescent="0.3">
      <c r="A472" s="6">
        <v>44027</v>
      </c>
      <c r="B472" s="2">
        <v>106949</v>
      </c>
    </row>
    <row r="473" spans="1:2" x14ac:dyDescent="0.3">
      <c r="A473" s="6">
        <v>44028</v>
      </c>
      <c r="B473" s="2">
        <v>102741</v>
      </c>
    </row>
    <row r="474" spans="1:2" x14ac:dyDescent="0.3">
      <c r="A474" s="6">
        <v>44029</v>
      </c>
      <c r="B474" s="2">
        <v>99949</v>
      </c>
    </row>
    <row r="475" spans="1:2" x14ac:dyDescent="0.3">
      <c r="A475" s="6">
        <v>44030</v>
      </c>
      <c r="B475" s="2">
        <v>98309</v>
      </c>
    </row>
    <row r="476" spans="1:2" x14ac:dyDescent="0.3">
      <c r="A476" s="6">
        <v>44031</v>
      </c>
      <c r="B476" s="2">
        <v>60804</v>
      </c>
    </row>
    <row r="477" spans="1:2" x14ac:dyDescent="0.3">
      <c r="A477" s="6">
        <v>44032</v>
      </c>
      <c r="B477" s="2">
        <v>72291</v>
      </c>
    </row>
    <row r="478" spans="1:2" x14ac:dyDescent="0.3">
      <c r="A478" s="6">
        <v>44033</v>
      </c>
      <c r="B478" s="2">
        <v>100825</v>
      </c>
    </row>
    <row r="479" spans="1:2" x14ac:dyDescent="0.3">
      <c r="A479" s="6">
        <v>44034</v>
      </c>
      <c r="B479" s="2">
        <v>46448</v>
      </c>
    </row>
    <row r="480" spans="1:2" x14ac:dyDescent="0.3">
      <c r="A480" s="6">
        <v>44035</v>
      </c>
      <c r="B480" s="2">
        <v>10739</v>
      </c>
    </row>
    <row r="481" spans="1:2" x14ac:dyDescent="0.3">
      <c r="A481" s="6">
        <v>44036</v>
      </c>
      <c r="B481" s="2">
        <v>76995</v>
      </c>
    </row>
    <row r="482" spans="1:2" x14ac:dyDescent="0.3">
      <c r="A482" s="6">
        <v>44037</v>
      </c>
      <c r="B482" s="2">
        <v>102498</v>
      </c>
    </row>
    <row r="483" spans="1:2" x14ac:dyDescent="0.3">
      <c r="A483" s="6">
        <v>44038</v>
      </c>
      <c r="B483" s="2">
        <v>94802</v>
      </c>
    </row>
    <row r="484" spans="1:2" x14ac:dyDescent="0.3">
      <c r="A484" s="6">
        <v>44039</v>
      </c>
      <c r="B484" s="2">
        <v>52922</v>
      </c>
    </row>
    <row r="485" spans="1:2" x14ac:dyDescent="0.3">
      <c r="A485" s="6">
        <v>44040</v>
      </c>
      <c r="B485" s="2">
        <v>68214</v>
      </c>
    </row>
    <row r="486" spans="1:2" x14ac:dyDescent="0.3">
      <c r="A486" s="6">
        <v>44041</v>
      </c>
      <c r="B486" s="2">
        <v>31724</v>
      </c>
    </row>
    <row r="487" spans="1:2" x14ac:dyDescent="0.3">
      <c r="A487" s="6">
        <v>44042</v>
      </c>
      <c r="B487" s="2">
        <v>92468</v>
      </c>
    </row>
    <row r="488" spans="1:2" x14ac:dyDescent="0.3">
      <c r="A488" s="6">
        <v>44043</v>
      </c>
      <c r="B488" s="2">
        <v>95705</v>
      </c>
    </row>
    <row r="489" spans="1:2" x14ac:dyDescent="0.3">
      <c r="A489" s="6">
        <v>44044</v>
      </c>
      <c r="B489" s="2">
        <v>34998</v>
      </c>
    </row>
    <row r="490" spans="1:2" x14ac:dyDescent="0.3">
      <c r="A490" s="6">
        <v>44045</v>
      </c>
      <c r="B490" s="2">
        <v>11491</v>
      </c>
    </row>
    <row r="491" spans="1:2" x14ac:dyDescent="0.3">
      <c r="A491" s="6">
        <v>44046</v>
      </c>
      <c r="B491" s="2">
        <v>17575</v>
      </c>
    </row>
    <row r="492" spans="1:2" x14ac:dyDescent="0.3">
      <c r="A492" s="6">
        <v>44047</v>
      </c>
      <c r="B492" s="2">
        <v>49378</v>
      </c>
    </row>
    <row r="493" spans="1:2" x14ac:dyDescent="0.3">
      <c r="A493" s="6">
        <v>44048</v>
      </c>
      <c r="B493" s="2">
        <v>28751</v>
      </c>
    </row>
    <row r="494" spans="1:2" x14ac:dyDescent="0.3">
      <c r="A494" s="6">
        <v>44049</v>
      </c>
      <c r="B494" s="2">
        <v>51456</v>
      </c>
    </row>
    <row r="495" spans="1:2" x14ac:dyDescent="0.3">
      <c r="A495" s="6">
        <v>44050</v>
      </c>
      <c r="B495" s="2">
        <v>78071</v>
      </c>
    </row>
    <row r="496" spans="1:2" x14ac:dyDescent="0.3">
      <c r="A496" s="6">
        <v>44051</v>
      </c>
      <c r="B496" s="2">
        <v>40020</v>
      </c>
    </row>
    <row r="497" spans="1:2" x14ac:dyDescent="0.3">
      <c r="A497" s="6">
        <v>44052</v>
      </c>
      <c r="B497" s="2">
        <v>12384</v>
      </c>
    </row>
    <row r="498" spans="1:2" x14ac:dyDescent="0.3">
      <c r="A498" s="6">
        <v>44053</v>
      </c>
      <c r="B498" s="2">
        <v>23519</v>
      </c>
    </row>
    <row r="499" spans="1:2" x14ac:dyDescent="0.3">
      <c r="A499" s="6">
        <v>44054</v>
      </c>
      <c r="B499" s="2">
        <v>50974</v>
      </c>
    </row>
    <row r="500" spans="1:2" x14ac:dyDescent="0.3">
      <c r="A500" s="6">
        <v>44055</v>
      </c>
      <c r="B500" s="2">
        <v>78261</v>
      </c>
    </row>
    <row r="501" spans="1:2" x14ac:dyDescent="0.3">
      <c r="A501" s="6">
        <v>44056</v>
      </c>
      <c r="B501" s="2">
        <v>79353</v>
      </c>
    </row>
    <row r="502" spans="1:2" x14ac:dyDescent="0.3">
      <c r="A502" s="6">
        <v>44057</v>
      </c>
      <c r="B502" s="2">
        <v>72875</v>
      </c>
    </row>
    <row r="503" spans="1:2" x14ac:dyDescent="0.3">
      <c r="A503" s="6">
        <v>44058</v>
      </c>
      <c r="B503" s="2">
        <v>26267</v>
      </c>
    </row>
    <row r="504" spans="1:2" x14ac:dyDescent="0.3">
      <c r="A504" s="6">
        <v>44059</v>
      </c>
      <c r="B504" s="2">
        <v>66011</v>
      </c>
    </row>
    <row r="505" spans="1:2" x14ac:dyDescent="0.3">
      <c r="A505" s="6">
        <v>44060</v>
      </c>
      <c r="B505" s="2">
        <v>73368</v>
      </c>
    </row>
    <row r="506" spans="1:2" x14ac:dyDescent="0.3">
      <c r="A506" s="6">
        <v>44061</v>
      </c>
      <c r="B506" s="2">
        <v>82202</v>
      </c>
    </row>
    <row r="507" spans="1:2" x14ac:dyDescent="0.3">
      <c r="A507" s="6">
        <v>44062</v>
      </c>
      <c r="B507" s="2">
        <v>84665</v>
      </c>
    </row>
    <row r="508" spans="1:2" x14ac:dyDescent="0.3">
      <c r="A508" s="6">
        <v>44063</v>
      </c>
      <c r="B508" s="2">
        <v>85420</v>
      </c>
    </row>
    <row r="509" spans="1:2" x14ac:dyDescent="0.3">
      <c r="A509" s="6">
        <v>44064</v>
      </c>
      <c r="B509" s="2">
        <v>78701</v>
      </c>
    </row>
    <row r="510" spans="1:2" x14ac:dyDescent="0.3">
      <c r="A510" s="6">
        <v>44065</v>
      </c>
      <c r="B510" s="2">
        <v>40126</v>
      </c>
    </row>
    <row r="511" spans="1:2" x14ac:dyDescent="0.3">
      <c r="A511" s="6">
        <v>44066</v>
      </c>
      <c r="B511" s="2">
        <v>80594</v>
      </c>
    </row>
    <row r="512" spans="1:2" x14ac:dyDescent="0.3">
      <c r="A512" s="6">
        <v>44067</v>
      </c>
      <c r="B512" s="2">
        <v>90297</v>
      </c>
    </row>
    <row r="513" spans="1:2" x14ac:dyDescent="0.3">
      <c r="A513" s="6">
        <v>44068</v>
      </c>
      <c r="B513" s="2">
        <v>87894</v>
      </c>
    </row>
    <row r="514" spans="1:2" x14ac:dyDescent="0.3">
      <c r="A514" s="6">
        <v>44069</v>
      </c>
      <c r="B514" s="2">
        <v>40169</v>
      </c>
    </row>
    <row r="515" spans="1:2" x14ac:dyDescent="0.3">
      <c r="A515" s="6">
        <v>44070</v>
      </c>
      <c r="B515" s="2">
        <v>32745</v>
      </c>
    </row>
    <row r="516" spans="1:2" x14ac:dyDescent="0.3">
      <c r="A516" s="6">
        <v>44071</v>
      </c>
      <c r="B516" s="2">
        <v>62045</v>
      </c>
    </row>
    <row r="517" spans="1:2" x14ac:dyDescent="0.3">
      <c r="A517" s="6">
        <v>44072</v>
      </c>
      <c r="B517" s="2">
        <v>33797</v>
      </c>
    </row>
    <row r="518" spans="1:2" x14ac:dyDescent="0.3">
      <c r="A518" s="6">
        <v>44073</v>
      </c>
      <c r="B518" s="2">
        <v>52904</v>
      </c>
    </row>
    <row r="519" spans="1:2" x14ac:dyDescent="0.3">
      <c r="A519" s="6">
        <v>44074</v>
      </c>
      <c r="B519" s="2">
        <v>87662</v>
      </c>
    </row>
    <row r="520" spans="1:2" x14ac:dyDescent="0.3">
      <c r="A520" s="6">
        <v>44075</v>
      </c>
      <c r="B520" s="2">
        <v>87892</v>
      </c>
    </row>
    <row r="521" spans="1:2" x14ac:dyDescent="0.3">
      <c r="A521" s="6">
        <v>44076</v>
      </c>
      <c r="B521" s="2">
        <v>13744</v>
      </c>
    </row>
    <row r="522" spans="1:2" x14ac:dyDescent="0.3">
      <c r="A522" s="6">
        <v>44077</v>
      </c>
      <c r="B522" s="2">
        <v>71524</v>
      </c>
    </row>
    <row r="523" spans="1:2" x14ac:dyDescent="0.3">
      <c r="A523" s="6">
        <v>44078</v>
      </c>
      <c r="B523" s="2">
        <v>115059</v>
      </c>
    </row>
    <row r="524" spans="1:2" x14ac:dyDescent="0.3">
      <c r="A524" s="6">
        <v>44079</v>
      </c>
      <c r="B524" s="2">
        <v>113253</v>
      </c>
    </row>
    <row r="525" spans="1:2" x14ac:dyDescent="0.3">
      <c r="A525" s="6">
        <v>44080</v>
      </c>
      <c r="B525" s="2">
        <v>54125</v>
      </c>
    </row>
    <row r="526" spans="1:2" x14ac:dyDescent="0.3">
      <c r="A526" s="6">
        <v>44081</v>
      </c>
      <c r="B526" s="2">
        <v>3144</v>
      </c>
    </row>
    <row r="527" spans="1:2" x14ac:dyDescent="0.3">
      <c r="A527" s="6">
        <v>44082</v>
      </c>
      <c r="B527" s="2">
        <v>104606</v>
      </c>
    </row>
    <row r="528" spans="1:2" x14ac:dyDescent="0.3">
      <c r="A528" s="6">
        <v>44083</v>
      </c>
      <c r="B528" s="2">
        <v>75412</v>
      </c>
    </row>
    <row r="529" spans="1:2" x14ac:dyDescent="0.3">
      <c r="A529" s="6">
        <v>44084</v>
      </c>
      <c r="B529" s="2">
        <v>107150</v>
      </c>
    </row>
    <row r="530" spans="1:2" x14ac:dyDescent="0.3">
      <c r="A530" s="6">
        <v>44085</v>
      </c>
      <c r="B530" s="2">
        <v>61474</v>
      </c>
    </row>
    <row r="531" spans="1:2" x14ac:dyDescent="0.3">
      <c r="A531" s="6">
        <v>44086</v>
      </c>
      <c r="B531" s="2">
        <v>44703</v>
      </c>
    </row>
    <row r="532" spans="1:2" x14ac:dyDescent="0.3">
      <c r="A532" s="6">
        <v>44087</v>
      </c>
      <c r="B532" s="2">
        <v>118921</v>
      </c>
    </row>
    <row r="533" spans="1:2" x14ac:dyDescent="0.3">
      <c r="A533" s="6">
        <v>44088</v>
      </c>
      <c r="B533" s="2">
        <v>106465</v>
      </c>
    </row>
    <row r="534" spans="1:2" x14ac:dyDescent="0.3">
      <c r="A534" s="6">
        <v>44089</v>
      </c>
      <c r="B534" s="2">
        <v>111912</v>
      </c>
    </row>
    <row r="535" spans="1:2" x14ac:dyDescent="0.3">
      <c r="A535" s="6">
        <v>44090</v>
      </c>
      <c r="B535" s="2">
        <v>88745</v>
      </c>
    </row>
    <row r="536" spans="1:2" x14ac:dyDescent="0.3">
      <c r="A536" s="6">
        <v>44091</v>
      </c>
      <c r="B536" s="2">
        <v>110088</v>
      </c>
    </row>
    <row r="537" spans="1:2" x14ac:dyDescent="0.3">
      <c r="A537" s="6">
        <v>44092</v>
      </c>
      <c r="B537" s="2">
        <v>118363</v>
      </c>
    </row>
    <row r="538" spans="1:2" x14ac:dyDescent="0.3">
      <c r="A538" s="6">
        <v>44093</v>
      </c>
      <c r="B538" s="2">
        <v>117633</v>
      </c>
    </row>
    <row r="539" spans="1:2" x14ac:dyDescent="0.3">
      <c r="A539" s="6">
        <v>44094</v>
      </c>
      <c r="B539" s="2">
        <v>110798</v>
      </c>
    </row>
    <row r="540" spans="1:2" x14ac:dyDescent="0.3">
      <c r="A540" s="6">
        <v>44095</v>
      </c>
      <c r="B540" s="2">
        <v>108369</v>
      </c>
    </row>
    <row r="541" spans="1:2" x14ac:dyDescent="0.3">
      <c r="A541" s="6">
        <v>44096</v>
      </c>
      <c r="B541" s="2">
        <v>112619</v>
      </c>
    </row>
    <row r="542" spans="1:2" x14ac:dyDescent="0.3">
      <c r="A542" s="6">
        <v>44097</v>
      </c>
      <c r="B542" s="2">
        <v>111343</v>
      </c>
    </row>
    <row r="543" spans="1:2" x14ac:dyDescent="0.3">
      <c r="A543" s="6">
        <v>44098</v>
      </c>
      <c r="B543" s="2">
        <v>111994</v>
      </c>
    </row>
    <row r="544" spans="1:2" x14ac:dyDescent="0.3">
      <c r="A544" s="6">
        <v>44099</v>
      </c>
      <c r="B544" s="2">
        <v>114720</v>
      </c>
    </row>
    <row r="545" spans="1:2" x14ac:dyDescent="0.3">
      <c r="A545" s="6">
        <v>44100</v>
      </c>
      <c r="B545" s="2">
        <v>115111</v>
      </c>
    </row>
    <row r="546" spans="1:2" x14ac:dyDescent="0.3">
      <c r="A546" s="6">
        <v>44101</v>
      </c>
      <c r="B546" s="2">
        <v>109610</v>
      </c>
    </row>
    <row r="547" spans="1:2" x14ac:dyDescent="0.3">
      <c r="A547" s="6">
        <v>44102</v>
      </c>
      <c r="B547" s="2">
        <v>107714</v>
      </c>
    </row>
    <row r="548" spans="1:2" x14ac:dyDescent="0.3">
      <c r="A548" s="6">
        <v>44103</v>
      </c>
      <c r="B548" s="2">
        <v>113823</v>
      </c>
    </row>
    <row r="549" spans="1:2" x14ac:dyDescent="0.3">
      <c r="A549" s="6">
        <v>44104</v>
      </c>
      <c r="B549" s="2">
        <v>71676</v>
      </c>
    </row>
    <row r="550" spans="1:2" x14ac:dyDescent="0.3">
      <c r="A550" s="6">
        <v>44105</v>
      </c>
      <c r="B550" s="2">
        <v>82099</v>
      </c>
    </row>
    <row r="551" spans="1:2" x14ac:dyDescent="0.3">
      <c r="A551" s="6">
        <v>44106</v>
      </c>
      <c r="B551" s="2">
        <v>75275</v>
      </c>
    </row>
    <row r="552" spans="1:2" x14ac:dyDescent="0.3">
      <c r="A552" s="6">
        <v>44107</v>
      </c>
      <c r="B552" s="2">
        <v>97726</v>
      </c>
    </row>
    <row r="553" spans="1:2" x14ac:dyDescent="0.3">
      <c r="A553" s="6">
        <v>44108</v>
      </c>
      <c r="B553" s="2">
        <v>86091</v>
      </c>
    </row>
    <row r="554" spans="1:2" x14ac:dyDescent="0.3">
      <c r="A554" s="6">
        <v>44109</v>
      </c>
      <c r="B554" s="2">
        <v>93156</v>
      </c>
    </row>
    <row r="555" spans="1:2" x14ac:dyDescent="0.3">
      <c r="A555" s="6">
        <v>44110</v>
      </c>
      <c r="B555" s="2">
        <v>100369</v>
      </c>
    </row>
    <row r="556" spans="1:2" x14ac:dyDescent="0.3">
      <c r="A556" s="6">
        <v>44111</v>
      </c>
      <c r="B556" s="2">
        <v>103348</v>
      </c>
    </row>
    <row r="557" spans="1:2" x14ac:dyDescent="0.3">
      <c r="A557" s="6">
        <v>44112</v>
      </c>
      <c r="B557" s="2">
        <v>105509</v>
      </c>
    </row>
    <row r="558" spans="1:2" x14ac:dyDescent="0.3">
      <c r="A558" s="6">
        <v>44113</v>
      </c>
      <c r="B558" s="2">
        <v>104087</v>
      </c>
    </row>
    <row r="559" spans="1:2" x14ac:dyDescent="0.3">
      <c r="A559" s="6">
        <v>44114</v>
      </c>
      <c r="B559" s="2">
        <v>104678</v>
      </c>
    </row>
    <row r="560" spans="1:2" x14ac:dyDescent="0.3">
      <c r="A560" s="6">
        <v>44115</v>
      </c>
      <c r="B560" s="2">
        <v>95405</v>
      </c>
    </row>
    <row r="561" spans="1:2" x14ac:dyDescent="0.3">
      <c r="A561" s="6">
        <v>44116</v>
      </c>
      <c r="B561" s="2">
        <v>97721</v>
      </c>
    </row>
    <row r="562" spans="1:2" x14ac:dyDescent="0.3">
      <c r="A562" s="6">
        <v>44117</v>
      </c>
      <c r="B562" s="2">
        <v>97160</v>
      </c>
    </row>
    <row r="563" spans="1:2" x14ac:dyDescent="0.3">
      <c r="A563" s="6">
        <v>44118</v>
      </c>
      <c r="B563" s="2">
        <v>92998</v>
      </c>
    </row>
    <row r="564" spans="1:2" x14ac:dyDescent="0.3">
      <c r="A564" s="6">
        <v>44119</v>
      </c>
      <c r="B564" s="2">
        <v>92555</v>
      </c>
    </row>
    <row r="565" spans="1:2" x14ac:dyDescent="0.3">
      <c r="A565" s="6">
        <v>44120</v>
      </c>
      <c r="B565" s="2">
        <v>92609</v>
      </c>
    </row>
    <row r="566" spans="1:2" x14ac:dyDescent="0.3">
      <c r="A566" s="6">
        <v>44121</v>
      </c>
      <c r="B566" s="2">
        <v>94840</v>
      </c>
    </row>
    <row r="567" spans="1:2" x14ac:dyDescent="0.3">
      <c r="A567" s="6">
        <v>44122</v>
      </c>
      <c r="B567" s="2">
        <v>89401</v>
      </c>
    </row>
    <row r="568" spans="1:2" x14ac:dyDescent="0.3">
      <c r="A568" s="6">
        <v>44123</v>
      </c>
      <c r="B568" s="2">
        <v>95110</v>
      </c>
    </row>
    <row r="569" spans="1:2" x14ac:dyDescent="0.3">
      <c r="A569" s="6">
        <v>44124</v>
      </c>
      <c r="B569" s="2">
        <v>98577</v>
      </c>
    </row>
    <row r="570" spans="1:2" x14ac:dyDescent="0.3">
      <c r="A570" s="6">
        <v>44125</v>
      </c>
      <c r="B570" s="2">
        <v>96566</v>
      </c>
    </row>
    <row r="571" spans="1:2" x14ac:dyDescent="0.3">
      <c r="A571" s="6">
        <v>44126</v>
      </c>
      <c r="B571" s="2">
        <v>92100</v>
      </c>
    </row>
    <row r="572" spans="1:2" x14ac:dyDescent="0.3">
      <c r="A572" s="6">
        <v>44127</v>
      </c>
      <c r="B572" s="2">
        <v>84672</v>
      </c>
    </row>
    <row r="573" spans="1:2" x14ac:dyDescent="0.3">
      <c r="A573" s="6">
        <v>44128</v>
      </c>
      <c r="B573" s="2">
        <v>77452</v>
      </c>
    </row>
    <row r="574" spans="1:2" x14ac:dyDescent="0.3">
      <c r="A574" s="6">
        <v>44129</v>
      </c>
      <c r="B574" s="2">
        <v>80497</v>
      </c>
    </row>
    <row r="575" spans="1:2" x14ac:dyDescent="0.3">
      <c r="A575" s="6">
        <v>44130</v>
      </c>
      <c r="B575" s="2">
        <v>92374</v>
      </c>
    </row>
    <row r="576" spans="1:2" x14ac:dyDescent="0.3">
      <c r="A576" s="6">
        <v>44131</v>
      </c>
      <c r="B576" s="2">
        <v>95411</v>
      </c>
    </row>
    <row r="577" spans="1:2" x14ac:dyDescent="0.3">
      <c r="A577" s="6">
        <v>44132</v>
      </c>
      <c r="B577" s="2">
        <v>95033</v>
      </c>
    </row>
    <row r="578" spans="1:2" x14ac:dyDescent="0.3">
      <c r="A578" s="6">
        <v>44133</v>
      </c>
      <c r="B578" s="2">
        <v>92267</v>
      </c>
    </row>
    <row r="579" spans="1:2" x14ac:dyDescent="0.3">
      <c r="A579" s="6">
        <v>44134</v>
      </c>
      <c r="B579" s="2">
        <v>97088</v>
      </c>
    </row>
    <row r="580" spans="1:2" x14ac:dyDescent="0.3">
      <c r="A580" s="6">
        <v>44135</v>
      </c>
      <c r="B580" s="2">
        <v>89444</v>
      </c>
    </row>
    <row r="581" spans="1:2" x14ac:dyDescent="0.3">
      <c r="A581" s="6">
        <v>44136</v>
      </c>
      <c r="B581" s="2">
        <v>32925</v>
      </c>
    </row>
    <row r="582" spans="1:2" x14ac:dyDescent="0.3">
      <c r="A582" s="6">
        <v>44137</v>
      </c>
      <c r="B582" s="2">
        <v>86705</v>
      </c>
    </row>
    <row r="583" spans="1:2" x14ac:dyDescent="0.3">
      <c r="A583" s="6">
        <v>44138</v>
      </c>
      <c r="B583" s="2">
        <v>69439</v>
      </c>
    </row>
    <row r="584" spans="1:2" x14ac:dyDescent="0.3">
      <c r="A584" s="6">
        <v>44139</v>
      </c>
      <c r="B584" s="2">
        <v>74159</v>
      </c>
    </row>
    <row r="585" spans="1:2" x14ac:dyDescent="0.3">
      <c r="A585" s="6">
        <v>44140</v>
      </c>
      <c r="B585" s="2">
        <v>85090</v>
      </c>
    </row>
    <row r="586" spans="1:2" x14ac:dyDescent="0.3">
      <c r="A586" s="6">
        <v>44141</v>
      </c>
      <c r="B586" s="2">
        <v>91815</v>
      </c>
    </row>
    <row r="587" spans="1:2" x14ac:dyDescent="0.3">
      <c r="A587" s="6">
        <v>44142</v>
      </c>
      <c r="B587" s="2">
        <v>84151</v>
      </c>
    </row>
    <row r="588" spans="1:2" x14ac:dyDescent="0.3">
      <c r="A588" s="6">
        <v>44143</v>
      </c>
      <c r="B588" s="2">
        <v>62244</v>
      </c>
    </row>
    <row r="589" spans="1:2" x14ac:dyDescent="0.3">
      <c r="A589" s="6">
        <v>44144</v>
      </c>
      <c r="B589" s="2">
        <v>73482</v>
      </c>
    </row>
    <row r="590" spans="1:2" x14ac:dyDescent="0.3">
      <c r="A590" s="6">
        <v>44145</v>
      </c>
      <c r="B590" s="2">
        <v>81965</v>
      </c>
    </row>
    <row r="591" spans="1:2" x14ac:dyDescent="0.3">
      <c r="A591" s="6">
        <v>44146</v>
      </c>
      <c r="B591" s="2">
        <v>86595</v>
      </c>
    </row>
    <row r="592" spans="1:2" x14ac:dyDescent="0.3">
      <c r="A592" s="6">
        <v>44147</v>
      </c>
      <c r="B592" s="2">
        <v>88193</v>
      </c>
    </row>
    <row r="593" spans="1:2" x14ac:dyDescent="0.3">
      <c r="A593" s="6">
        <v>44148</v>
      </c>
      <c r="B593" s="2">
        <v>90754</v>
      </c>
    </row>
    <row r="594" spans="1:2" x14ac:dyDescent="0.3">
      <c r="A594" s="6">
        <v>44149</v>
      </c>
      <c r="B594" s="2">
        <v>81553</v>
      </c>
    </row>
    <row r="595" spans="1:2" x14ac:dyDescent="0.3">
      <c r="A595" s="6">
        <v>44150</v>
      </c>
      <c r="B595" s="2">
        <v>69098</v>
      </c>
    </row>
    <row r="596" spans="1:2" x14ac:dyDescent="0.3">
      <c r="A596" s="6">
        <v>44151</v>
      </c>
      <c r="B596" s="2">
        <v>87583</v>
      </c>
    </row>
    <row r="597" spans="1:2" x14ac:dyDescent="0.3">
      <c r="A597" s="6">
        <v>44152</v>
      </c>
      <c r="B597" s="2">
        <v>81258</v>
      </c>
    </row>
    <row r="598" spans="1:2" x14ac:dyDescent="0.3">
      <c r="A598" s="6">
        <v>44153</v>
      </c>
      <c r="B598" s="2">
        <v>44452</v>
      </c>
    </row>
    <row r="599" spans="1:2" x14ac:dyDescent="0.3">
      <c r="A599" s="6">
        <v>44154</v>
      </c>
      <c r="B599" s="2">
        <v>34590</v>
      </c>
    </row>
    <row r="600" spans="1:2" x14ac:dyDescent="0.3">
      <c r="A600" s="6">
        <v>44155</v>
      </c>
      <c r="B600" s="2">
        <v>60332</v>
      </c>
    </row>
    <row r="601" spans="1:2" x14ac:dyDescent="0.3">
      <c r="A601" s="6">
        <v>44156</v>
      </c>
      <c r="B601" s="2">
        <v>60290</v>
      </c>
    </row>
    <row r="602" spans="1:2" x14ac:dyDescent="0.3">
      <c r="A602" s="6">
        <v>44157</v>
      </c>
      <c r="B602" s="2">
        <v>34828</v>
      </c>
    </row>
    <row r="603" spans="1:2" x14ac:dyDescent="0.3">
      <c r="A603" s="6">
        <v>44158</v>
      </c>
      <c r="B603" s="2">
        <v>58766</v>
      </c>
    </row>
    <row r="604" spans="1:2" x14ac:dyDescent="0.3">
      <c r="A604" s="6">
        <v>44159</v>
      </c>
      <c r="B604" s="2">
        <v>61865</v>
      </c>
    </row>
    <row r="605" spans="1:2" x14ac:dyDescent="0.3">
      <c r="A605" s="6">
        <v>44160</v>
      </c>
      <c r="B605" s="2">
        <v>64921</v>
      </c>
    </row>
    <row r="606" spans="1:2" x14ac:dyDescent="0.3">
      <c r="A606" s="6">
        <v>44161</v>
      </c>
      <c r="B606" s="2">
        <v>64297</v>
      </c>
    </row>
    <row r="607" spans="1:2" x14ac:dyDescent="0.3">
      <c r="A607" s="6">
        <v>44162</v>
      </c>
      <c r="B607" s="2">
        <v>58092</v>
      </c>
    </row>
    <row r="608" spans="1:2" x14ac:dyDescent="0.3">
      <c r="A608" s="6">
        <v>44163</v>
      </c>
      <c r="B608" s="2">
        <v>38492</v>
      </c>
    </row>
    <row r="609" spans="1:2" x14ac:dyDescent="0.3">
      <c r="A609" s="6">
        <v>44164</v>
      </c>
      <c r="B609" s="2">
        <v>32211</v>
      </c>
    </row>
    <row r="610" spans="1:2" x14ac:dyDescent="0.3">
      <c r="A610" s="6">
        <v>44165</v>
      </c>
      <c r="B610" s="2">
        <v>49925</v>
      </c>
    </row>
    <row r="611" spans="1:2" x14ac:dyDescent="0.3">
      <c r="A611" s="6">
        <v>44166</v>
      </c>
      <c r="B611" s="2">
        <v>53885</v>
      </c>
    </row>
    <row r="612" spans="1:2" x14ac:dyDescent="0.3">
      <c r="A612" s="6">
        <v>44167</v>
      </c>
      <c r="B612" s="2">
        <v>55611</v>
      </c>
    </row>
    <row r="613" spans="1:2" x14ac:dyDescent="0.3">
      <c r="A613" s="6">
        <v>44168</v>
      </c>
      <c r="B613" s="2">
        <v>51533</v>
      </c>
    </row>
    <row r="614" spans="1:2" x14ac:dyDescent="0.3">
      <c r="A614" s="6">
        <v>44169</v>
      </c>
      <c r="B614" s="2">
        <v>50915</v>
      </c>
    </row>
    <row r="615" spans="1:2" x14ac:dyDescent="0.3">
      <c r="A615" s="6">
        <v>44170</v>
      </c>
      <c r="B615" s="2">
        <v>42953</v>
      </c>
    </row>
    <row r="616" spans="1:2" x14ac:dyDescent="0.3">
      <c r="A616" s="6">
        <v>44171</v>
      </c>
      <c r="B616" s="2">
        <v>40616</v>
      </c>
    </row>
    <row r="617" spans="1:2" x14ac:dyDescent="0.3">
      <c r="A617" s="6">
        <v>44172</v>
      </c>
      <c r="B617" s="2">
        <v>49809</v>
      </c>
    </row>
    <row r="618" spans="1:2" x14ac:dyDescent="0.3">
      <c r="A618" s="6">
        <v>44173</v>
      </c>
      <c r="B618" s="2">
        <v>47614</v>
      </c>
    </row>
    <row r="619" spans="1:2" x14ac:dyDescent="0.3">
      <c r="A619" s="6">
        <v>44174</v>
      </c>
      <c r="B619" s="2">
        <v>50476</v>
      </c>
    </row>
    <row r="620" spans="1:2" x14ac:dyDescent="0.3">
      <c r="A620" s="6">
        <v>44175</v>
      </c>
      <c r="B620" s="2">
        <v>53421</v>
      </c>
    </row>
    <row r="621" spans="1:2" x14ac:dyDescent="0.3">
      <c r="A621" s="6">
        <v>44176</v>
      </c>
      <c r="B621" s="2">
        <v>53536</v>
      </c>
    </row>
    <row r="622" spans="1:2" x14ac:dyDescent="0.3">
      <c r="A622" s="6">
        <v>44177</v>
      </c>
      <c r="B622" s="2">
        <v>42146</v>
      </c>
    </row>
    <row r="623" spans="1:2" x14ac:dyDescent="0.3">
      <c r="A623" s="6">
        <v>44178</v>
      </c>
      <c r="B623" s="2">
        <v>14362</v>
      </c>
    </row>
    <row r="624" spans="1:2" x14ac:dyDescent="0.3">
      <c r="A624" s="6">
        <v>44179</v>
      </c>
      <c r="B624" s="2">
        <v>28030</v>
      </c>
    </row>
    <row r="625" spans="1:2" x14ac:dyDescent="0.3">
      <c r="A625" s="6">
        <v>44180</v>
      </c>
      <c r="B625" s="2">
        <v>28028</v>
      </c>
    </row>
    <row r="626" spans="1:2" x14ac:dyDescent="0.3">
      <c r="A626" s="6">
        <v>44181</v>
      </c>
      <c r="B626" s="2">
        <v>27678</v>
      </c>
    </row>
    <row r="627" spans="1:2" x14ac:dyDescent="0.3">
      <c r="A627" s="6">
        <v>44182</v>
      </c>
      <c r="B627" s="2">
        <v>32315</v>
      </c>
    </row>
    <row r="628" spans="1:2" x14ac:dyDescent="0.3">
      <c r="A628" s="6">
        <v>44183</v>
      </c>
      <c r="B628" s="2">
        <v>30195</v>
      </c>
    </row>
    <row r="629" spans="1:2" x14ac:dyDescent="0.3">
      <c r="A629" s="6">
        <v>44184</v>
      </c>
      <c r="B629" s="2">
        <v>24130</v>
      </c>
    </row>
    <row r="630" spans="1:2" x14ac:dyDescent="0.3">
      <c r="A630" s="6">
        <v>44185</v>
      </c>
      <c r="B630" s="2">
        <v>23442</v>
      </c>
    </row>
    <row r="631" spans="1:2" x14ac:dyDescent="0.3">
      <c r="A631" s="6">
        <v>44186</v>
      </c>
      <c r="B631" s="2">
        <v>37286</v>
      </c>
    </row>
    <row r="632" spans="1:2" x14ac:dyDescent="0.3">
      <c r="A632" s="6">
        <v>44187</v>
      </c>
      <c r="B632" s="2">
        <v>42486</v>
      </c>
    </row>
    <row r="633" spans="1:2" x14ac:dyDescent="0.3">
      <c r="A633" s="6">
        <v>44188</v>
      </c>
      <c r="B633" s="2">
        <v>42218</v>
      </c>
    </row>
    <row r="634" spans="1:2" x14ac:dyDescent="0.3">
      <c r="A634" s="6">
        <v>44189</v>
      </c>
      <c r="B634" s="2">
        <v>41102</v>
      </c>
    </row>
    <row r="635" spans="1:2" x14ac:dyDescent="0.3">
      <c r="A635" s="6">
        <v>44190</v>
      </c>
      <c r="B635" s="2">
        <v>28600</v>
      </c>
    </row>
    <row r="636" spans="1:2" x14ac:dyDescent="0.3">
      <c r="A636" s="6">
        <v>44191</v>
      </c>
      <c r="B636" s="2">
        <v>37137</v>
      </c>
    </row>
    <row r="637" spans="1:2" x14ac:dyDescent="0.3">
      <c r="A637" s="6">
        <v>44192</v>
      </c>
      <c r="B637" s="2">
        <v>37103</v>
      </c>
    </row>
    <row r="638" spans="1:2" x14ac:dyDescent="0.3">
      <c r="A638" s="6">
        <v>44193</v>
      </c>
      <c r="B638" s="2">
        <v>46912</v>
      </c>
    </row>
    <row r="639" spans="1:2" x14ac:dyDescent="0.3">
      <c r="A639" s="6">
        <v>44194</v>
      </c>
      <c r="B639" s="2">
        <v>35747</v>
      </c>
    </row>
    <row r="640" spans="1:2" x14ac:dyDescent="0.3">
      <c r="A640" s="6">
        <v>44195</v>
      </c>
      <c r="B640" s="2">
        <v>22488</v>
      </c>
    </row>
    <row r="641" spans="1:2" x14ac:dyDescent="0.3">
      <c r="A641" s="6">
        <v>44196</v>
      </c>
      <c r="B641" s="2">
        <v>24535</v>
      </c>
    </row>
    <row r="642" spans="1:2" x14ac:dyDescent="0.3">
      <c r="A642" s="6">
        <v>44197</v>
      </c>
      <c r="B642" s="2">
        <v>22274</v>
      </c>
    </row>
    <row r="643" spans="1:2" x14ac:dyDescent="0.3">
      <c r="A643" s="6">
        <v>44198</v>
      </c>
      <c r="B643" s="2">
        <v>23631</v>
      </c>
    </row>
    <row r="644" spans="1:2" x14ac:dyDescent="0.3">
      <c r="A644" s="6">
        <v>44199</v>
      </c>
      <c r="B644" s="2">
        <v>21809</v>
      </c>
    </row>
    <row r="645" spans="1:2" x14ac:dyDescent="0.3">
      <c r="A645" s="6">
        <v>44200</v>
      </c>
      <c r="B645" s="2">
        <v>32957</v>
      </c>
    </row>
    <row r="646" spans="1:2" x14ac:dyDescent="0.3">
      <c r="A646" s="6">
        <v>44201</v>
      </c>
      <c r="B646" s="2">
        <v>29033</v>
      </c>
    </row>
    <row r="647" spans="1:2" x14ac:dyDescent="0.3">
      <c r="A647" s="6">
        <v>44202</v>
      </c>
      <c r="B647" s="2">
        <v>22261</v>
      </c>
    </row>
    <row r="648" spans="1:2" x14ac:dyDescent="0.3">
      <c r="A648" s="6">
        <v>44203</v>
      </c>
      <c r="B648" s="2">
        <v>5549</v>
      </c>
    </row>
    <row r="649" spans="1:2" x14ac:dyDescent="0.3">
      <c r="A649" s="6">
        <v>44204</v>
      </c>
      <c r="B649" s="2">
        <v>8029</v>
      </c>
    </row>
    <row r="650" spans="1:2" x14ac:dyDescent="0.3">
      <c r="A650" s="6">
        <v>44205</v>
      </c>
      <c r="B650" s="2">
        <v>9082</v>
      </c>
    </row>
    <row r="651" spans="1:2" x14ac:dyDescent="0.3">
      <c r="A651" s="6">
        <v>44206</v>
      </c>
      <c r="B651" s="2">
        <v>11116</v>
      </c>
    </row>
    <row r="652" spans="1:2" x14ac:dyDescent="0.3">
      <c r="A652" s="6">
        <v>44207</v>
      </c>
      <c r="B652" s="2">
        <v>19525</v>
      </c>
    </row>
    <row r="653" spans="1:2" x14ac:dyDescent="0.3">
      <c r="A653" s="6">
        <v>44208</v>
      </c>
      <c r="B653" s="2">
        <v>12827</v>
      </c>
    </row>
    <row r="654" spans="1:2" x14ac:dyDescent="0.3">
      <c r="A654" s="6">
        <v>44209</v>
      </c>
      <c r="B654" s="2">
        <v>19780</v>
      </c>
    </row>
    <row r="655" spans="1:2" x14ac:dyDescent="0.3">
      <c r="A655" s="6">
        <v>44210</v>
      </c>
      <c r="B655" s="2">
        <v>32603</v>
      </c>
    </row>
    <row r="656" spans="1:2" x14ac:dyDescent="0.3">
      <c r="A656" s="6">
        <v>44211</v>
      </c>
      <c r="B656" s="2">
        <v>32429</v>
      </c>
    </row>
    <row r="657" spans="1:2" x14ac:dyDescent="0.3">
      <c r="A657" s="6">
        <v>44212</v>
      </c>
      <c r="B657" s="2">
        <v>22524</v>
      </c>
    </row>
    <row r="658" spans="1:2" x14ac:dyDescent="0.3">
      <c r="A658" s="6">
        <v>44213</v>
      </c>
      <c r="B658" s="2">
        <v>18081</v>
      </c>
    </row>
    <row r="659" spans="1:2" x14ac:dyDescent="0.3">
      <c r="A659" s="6">
        <v>44214</v>
      </c>
      <c r="B659" s="2">
        <v>18110</v>
      </c>
    </row>
    <row r="660" spans="1:2" x14ac:dyDescent="0.3">
      <c r="A660" s="6">
        <v>44215</v>
      </c>
      <c r="B660" s="2">
        <v>26940</v>
      </c>
    </row>
    <row r="661" spans="1:2" x14ac:dyDescent="0.3">
      <c r="A661" s="6">
        <v>44216</v>
      </c>
      <c r="B661" s="2">
        <v>36983</v>
      </c>
    </row>
    <row r="662" spans="1:2" x14ac:dyDescent="0.3">
      <c r="A662" s="6">
        <v>44217</v>
      </c>
      <c r="B662" s="2">
        <v>17451</v>
      </c>
    </row>
    <row r="663" spans="1:2" x14ac:dyDescent="0.3">
      <c r="A663" s="6">
        <v>44218</v>
      </c>
      <c r="B663" s="2">
        <v>34963</v>
      </c>
    </row>
    <row r="664" spans="1:2" x14ac:dyDescent="0.3">
      <c r="A664" s="6">
        <v>44219</v>
      </c>
      <c r="B664" s="2">
        <v>43368</v>
      </c>
    </row>
    <row r="665" spans="1:2" x14ac:dyDescent="0.3">
      <c r="A665" s="6">
        <v>44220</v>
      </c>
      <c r="B665" s="2">
        <v>50024</v>
      </c>
    </row>
    <row r="666" spans="1:2" x14ac:dyDescent="0.3">
      <c r="A666" s="6">
        <v>44221</v>
      </c>
      <c r="B666" s="2">
        <v>54669</v>
      </c>
    </row>
    <row r="667" spans="1:2" x14ac:dyDescent="0.3">
      <c r="A667" s="6">
        <v>44222</v>
      </c>
      <c r="B667" s="2">
        <v>26272</v>
      </c>
    </row>
    <row r="668" spans="1:2" x14ac:dyDescent="0.3">
      <c r="A668" s="6">
        <v>44223</v>
      </c>
      <c r="B668" s="2">
        <v>45639</v>
      </c>
    </row>
    <row r="669" spans="1:2" x14ac:dyDescent="0.3">
      <c r="A669" s="6">
        <v>44224</v>
      </c>
      <c r="B669" s="2">
        <v>22745</v>
      </c>
    </row>
    <row r="670" spans="1:2" x14ac:dyDescent="0.3">
      <c r="A670" s="6">
        <v>44225</v>
      </c>
      <c r="B670" s="2">
        <v>24435</v>
      </c>
    </row>
    <row r="671" spans="1:2" x14ac:dyDescent="0.3">
      <c r="A671" s="6">
        <v>44226</v>
      </c>
      <c r="B671" s="2">
        <v>28379</v>
      </c>
    </row>
    <row r="672" spans="1:2" x14ac:dyDescent="0.3">
      <c r="A672" s="6">
        <v>44227</v>
      </c>
      <c r="B672" s="2">
        <v>38533</v>
      </c>
    </row>
    <row r="673" spans="1:2" x14ac:dyDescent="0.3">
      <c r="A673" s="6">
        <v>44228</v>
      </c>
      <c r="B673" s="2">
        <v>41152</v>
      </c>
    </row>
    <row r="674" spans="1:2" x14ac:dyDescent="0.3">
      <c r="A674" s="6">
        <v>44229</v>
      </c>
      <c r="B674" s="2">
        <v>31136</v>
      </c>
    </row>
    <row r="675" spans="1:2" x14ac:dyDescent="0.3">
      <c r="A675" s="6">
        <v>44230</v>
      </c>
      <c r="B675" s="2">
        <v>31016</v>
      </c>
    </row>
    <row r="676" spans="1:2" x14ac:dyDescent="0.3">
      <c r="A676" s="6">
        <v>44231</v>
      </c>
      <c r="B676" s="2">
        <v>20201</v>
      </c>
    </row>
    <row r="677" spans="1:2" x14ac:dyDescent="0.3">
      <c r="A677" s="6">
        <v>44232</v>
      </c>
      <c r="B677" s="2">
        <v>37675</v>
      </c>
    </row>
    <row r="678" spans="1:2" x14ac:dyDescent="0.3">
      <c r="A678" s="6">
        <v>44233</v>
      </c>
      <c r="B678" s="2">
        <v>41507</v>
      </c>
    </row>
    <row r="679" spans="1:2" x14ac:dyDescent="0.3">
      <c r="A679" s="6">
        <v>44234</v>
      </c>
      <c r="B679" s="2">
        <v>35676</v>
      </c>
    </row>
    <row r="680" spans="1:2" x14ac:dyDescent="0.3">
      <c r="A680" s="6">
        <v>44235</v>
      </c>
      <c r="B680" s="2">
        <v>34253</v>
      </c>
    </row>
    <row r="681" spans="1:2" x14ac:dyDescent="0.3">
      <c r="A681" s="6">
        <v>44236</v>
      </c>
      <c r="B681" s="2">
        <v>41159</v>
      </c>
    </row>
    <row r="682" spans="1:2" x14ac:dyDescent="0.3">
      <c r="A682" s="6">
        <v>44237</v>
      </c>
      <c r="B682" s="2">
        <v>46659</v>
      </c>
    </row>
    <row r="683" spans="1:2" x14ac:dyDescent="0.3">
      <c r="A683" s="6">
        <v>44238</v>
      </c>
      <c r="B683" s="2">
        <v>37794</v>
      </c>
    </row>
    <row r="684" spans="1:2" x14ac:dyDescent="0.3">
      <c r="A684" s="6">
        <v>44239</v>
      </c>
      <c r="B684" s="2">
        <v>38251</v>
      </c>
    </row>
    <row r="685" spans="1:2" x14ac:dyDescent="0.3">
      <c r="A685" s="6">
        <v>44240</v>
      </c>
      <c r="B685" s="2">
        <v>51329</v>
      </c>
    </row>
    <row r="686" spans="1:2" x14ac:dyDescent="0.3">
      <c r="A686" s="6">
        <v>44241</v>
      </c>
      <c r="B686" s="2">
        <v>44734</v>
      </c>
    </row>
    <row r="687" spans="1:2" x14ac:dyDescent="0.3">
      <c r="A687" s="6">
        <v>44242</v>
      </c>
      <c r="B687" s="2">
        <v>32504</v>
      </c>
    </row>
    <row r="688" spans="1:2" x14ac:dyDescent="0.3">
      <c r="A688" s="6">
        <v>44243</v>
      </c>
      <c r="B688" s="2">
        <v>23008</v>
      </c>
    </row>
    <row r="689" spans="1:2" x14ac:dyDescent="0.3">
      <c r="A689" s="6">
        <v>44244</v>
      </c>
      <c r="B689" s="2">
        <v>23281</v>
      </c>
    </row>
    <row r="690" spans="1:2" x14ac:dyDescent="0.3">
      <c r="A690" s="6">
        <v>44245</v>
      </c>
      <c r="B690" s="2">
        <v>30267</v>
      </c>
    </row>
    <row r="691" spans="1:2" x14ac:dyDescent="0.3">
      <c r="A691" s="6">
        <v>44246</v>
      </c>
      <c r="B691" s="2">
        <v>45223</v>
      </c>
    </row>
    <row r="692" spans="1:2" x14ac:dyDescent="0.3">
      <c r="A692" s="6">
        <v>44247</v>
      </c>
      <c r="B692" s="2">
        <v>60703</v>
      </c>
    </row>
    <row r="693" spans="1:2" x14ac:dyDescent="0.3">
      <c r="A693" s="6">
        <v>44248</v>
      </c>
      <c r="B693" s="2">
        <v>71467</v>
      </c>
    </row>
    <row r="694" spans="1:2" x14ac:dyDescent="0.3">
      <c r="A694" s="6">
        <v>44249</v>
      </c>
      <c r="B694" s="2">
        <v>54943</v>
      </c>
    </row>
    <row r="695" spans="1:2" x14ac:dyDescent="0.3">
      <c r="A695" s="6">
        <v>44250</v>
      </c>
      <c r="B695" s="2">
        <v>45246</v>
      </c>
    </row>
    <row r="696" spans="1:2" x14ac:dyDescent="0.3">
      <c r="A696" s="6">
        <v>44251</v>
      </c>
      <c r="B696" s="2">
        <v>54470</v>
      </c>
    </row>
    <row r="697" spans="1:2" x14ac:dyDescent="0.3">
      <c r="A697" s="6">
        <v>44252</v>
      </c>
      <c r="B697" s="2">
        <v>53694</v>
      </c>
    </row>
    <row r="698" spans="1:2" x14ac:dyDescent="0.3">
      <c r="A698" s="6">
        <v>44253</v>
      </c>
      <c r="B698" s="2">
        <v>67686</v>
      </c>
    </row>
    <row r="699" spans="1:2" x14ac:dyDescent="0.3">
      <c r="A699" s="6">
        <v>44254</v>
      </c>
      <c r="B699" s="2">
        <v>76214</v>
      </c>
    </row>
    <row r="700" spans="1:2" x14ac:dyDescent="0.3">
      <c r="A700" s="6">
        <v>44255</v>
      </c>
      <c r="B700" s="2">
        <v>63298</v>
      </c>
    </row>
    <row r="701" spans="1:2" x14ac:dyDescent="0.3">
      <c r="A701" s="6">
        <v>44256</v>
      </c>
      <c r="B701" s="2">
        <v>2966</v>
      </c>
    </row>
    <row r="702" spans="1:2" x14ac:dyDescent="0.3">
      <c r="A702" s="6">
        <v>44257</v>
      </c>
      <c r="B702" s="2">
        <v>51013</v>
      </c>
    </row>
    <row r="703" spans="1:2" x14ac:dyDescent="0.3">
      <c r="A703" s="6">
        <v>44258</v>
      </c>
      <c r="B703" s="2">
        <v>62386</v>
      </c>
    </row>
    <row r="704" spans="1:2" x14ac:dyDescent="0.3">
      <c r="A704" s="6">
        <v>44259</v>
      </c>
      <c r="B704" s="2">
        <v>66283</v>
      </c>
    </row>
    <row r="705" spans="1:2" x14ac:dyDescent="0.3">
      <c r="A705" s="6">
        <v>44260</v>
      </c>
      <c r="B705" s="2">
        <v>76821</v>
      </c>
    </row>
    <row r="706" spans="1:2" x14ac:dyDescent="0.3">
      <c r="A706" s="6">
        <v>44261</v>
      </c>
      <c r="B706" s="2">
        <v>61833</v>
      </c>
    </row>
    <row r="707" spans="1:2" x14ac:dyDescent="0.3">
      <c r="A707" s="6">
        <v>44262</v>
      </c>
      <c r="B707" s="2">
        <v>72037</v>
      </c>
    </row>
    <row r="708" spans="1:2" x14ac:dyDescent="0.3">
      <c r="A708" s="6">
        <v>44263</v>
      </c>
      <c r="B708" s="2">
        <v>71470</v>
      </c>
    </row>
    <row r="709" spans="1:2" x14ac:dyDescent="0.3">
      <c r="A709" s="6">
        <v>44264</v>
      </c>
      <c r="B709" s="2">
        <v>72364</v>
      </c>
    </row>
    <row r="710" spans="1:2" x14ac:dyDescent="0.3">
      <c r="A710" s="6">
        <v>44265</v>
      </c>
      <c r="B710" s="2">
        <v>77153</v>
      </c>
    </row>
    <row r="711" spans="1:2" x14ac:dyDescent="0.3">
      <c r="A711" s="6">
        <v>44266</v>
      </c>
      <c r="B711" s="2">
        <v>74080</v>
      </c>
    </row>
    <row r="712" spans="1:2" x14ac:dyDescent="0.3">
      <c r="A712" s="6">
        <v>44267</v>
      </c>
      <c r="B712" s="2">
        <v>67097</v>
      </c>
    </row>
    <row r="713" spans="1:2" x14ac:dyDescent="0.3">
      <c r="A713" s="6">
        <v>44268</v>
      </c>
      <c r="B713" s="2">
        <v>79057</v>
      </c>
    </row>
    <row r="714" spans="1:2" x14ac:dyDescent="0.3">
      <c r="A714" s="6">
        <v>44269</v>
      </c>
      <c r="B714" s="2">
        <v>72694</v>
      </c>
    </row>
    <row r="715" spans="1:2" x14ac:dyDescent="0.3">
      <c r="A715" s="6">
        <v>44270</v>
      </c>
      <c r="B715" s="2">
        <v>73254</v>
      </c>
    </row>
    <row r="716" spans="1:2" x14ac:dyDescent="0.3">
      <c r="A716" s="6">
        <v>44271</v>
      </c>
      <c r="B716" s="2">
        <v>71318</v>
      </c>
    </row>
    <row r="717" spans="1:2" x14ac:dyDescent="0.3">
      <c r="A717" s="6">
        <v>44272</v>
      </c>
      <c r="B717" s="2">
        <v>82757</v>
      </c>
    </row>
    <row r="718" spans="1:2" x14ac:dyDescent="0.3">
      <c r="A718" s="6">
        <v>44273</v>
      </c>
      <c r="B718" s="2">
        <v>85416</v>
      </c>
    </row>
    <row r="719" spans="1:2" x14ac:dyDescent="0.3">
      <c r="A719" s="6">
        <v>44274</v>
      </c>
      <c r="B719" s="2">
        <v>98932</v>
      </c>
    </row>
    <row r="720" spans="1:2" x14ac:dyDescent="0.3">
      <c r="A720" s="6">
        <v>44275</v>
      </c>
      <c r="B720" s="2">
        <v>25486</v>
      </c>
    </row>
    <row r="721" spans="1:2" x14ac:dyDescent="0.3">
      <c r="A721" s="6">
        <v>44276</v>
      </c>
      <c r="B721" s="2">
        <v>55103</v>
      </c>
    </row>
    <row r="722" spans="1:2" x14ac:dyDescent="0.3">
      <c r="A722" s="6">
        <v>44277</v>
      </c>
      <c r="B722" s="2">
        <v>75928</v>
      </c>
    </row>
    <row r="723" spans="1:2" x14ac:dyDescent="0.3">
      <c r="A723" s="6">
        <v>44278</v>
      </c>
      <c r="B723" s="2">
        <v>85788</v>
      </c>
    </row>
    <row r="724" spans="1:2" x14ac:dyDescent="0.3">
      <c r="A724" s="6">
        <v>44279</v>
      </c>
      <c r="B724" s="2">
        <v>91845</v>
      </c>
    </row>
    <row r="725" spans="1:2" x14ac:dyDescent="0.3">
      <c r="A725" s="6">
        <v>44280</v>
      </c>
      <c r="B725" s="2">
        <v>94209</v>
      </c>
    </row>
    <row r="726" spans="1:2" x14ac:dyDescent="0.3">
      <c r="A726" s="6">
        <v>44281</v>
      </c>
      <c r="B726" s="2">
        <v>97153</v>
      </c>
    </row>
    <row r="727" spans="1:2" x14ac:dyDescent="0.3">
      <c r="A727" s="6">
        <v>44282</v>
      </c>
      <c r="B727" s="2">
        <v>20331</v>
      </c>
    </row>
    <row r="728" spans="1:2" x14ac:dyDescent="0.3">
      <c r="A728" s="6">
        <v>44283</v>
      </c>
      <c r="B728" s="2">
        <v>32571</v>
      </c>
    </row>
    <row r="729" spans="1:2" x14ac:dyDescent="0.3">
      <c r="A729" s="6">
        <v>44284</v>
      </c>
      <c r="B729" s="2">
        <v>74935</v>
      </c>
    </row>
    <row r="730" spans="1:2" x14ac:dyDescent="0.3">
      <c r="A730" s="6">
        <v>44285</v>
      </c>
      <c r="B730" s="2">
        <v>98689</v>
      </c>
    </row>
    <row r="731" spans="1:2" x14ac:dyDescent="0.3">
      <c r="A731" s="6">
        <v>44286</v>
      </c>
      <c r="B731" s="2">
        <v>113259</v>
      </c>
    </row>
    <row r="732" spans="1:2" x14ac:dyDescent="0.3">
      <c r="A732" s="6">
        <v>44287</v>
      </c>
      <c r="B732" s="2">
        <v>116640</v>
      </c>
    </row>
    <row r="733" spans="1:2" x14ac:dyDescent="0.3">
      <c r="A733" s="6">
        <v>44288</v>
      </c>
      <c r="B733" s="2">
        <v>110607</v>
      </c>
    </row>
    <row r="734" spans="1:2" x14ac:dyDescent="0.3">
      <c r="A734" s="6">
        <v>44289</v>
      </c>
      <c r="B734" s="2">
        <v>14026</v>
      </c>
    </row>
    <row r="735" spans="1:2" x14ac:dyDescent="0.3">
      <c r="A735" s="6">
        <v>44290</v>
      </c>
      <c r="B735" s="2">
        <v>94160</v>
      </c>
    </row>
    <row r="736" spans="1:2" x14ac:dyDescent="0.3">
      <c r="A736" s="6">
        <v>44291</v>
      </c>
      <c r="B736" s="2">
        <v>110533</v>
      </c>
    </row>
    <row r="737" spans="1:2" x14ac:dyDescent="0.3">
      <c r="A737" s="6">
        <v>44292</v>
      </c>
      <c r="B737" s="2">
        <v>114292</v>
      </c>
    </row>
    <row r="738" spans="1:2" x14ac:dyDescent="0.3">
      <c r="A738" s="6">
        <v>44293</v>
      </c>
      <c r="B738" s="2">
        <v>114207</v>
      </c>
    </row>
    <row r="739" spans="1:2" x14ac:dyDescent="0.3">
      <c r="A739" s="6">
        <v>44294</v>
      </c>
      <c r="B739" s="2">
        <v>105191</v>
      </c>
    </row>
    <row r="740" spans="1:2" x14ac:dyDescent="0.3">
      <c r="A740" s="6">
        <v>44295</v>
      </c>
      <c r="B740" s="2">
        <v>113974</v>
      </c>
    </row>
    <row r="741" spans="1:2" x14ac:dyDescent="0.3">
      <c r="A741" s="6">
        <v>44296</v>
      </c>
      <c r="B741" s="2">
        <v>110980</v>
      </c>
    </row>
    <row r="742" spans="1:2" x14ac:dyDescent="0.3">
      <c r="A742" s="6">
        <v>44297</v>
      </c>
      <c r="B742" s="2">
        <v>113592</v>
      </c>
    </row>
    <row r="743" spans="1:2" x14ac:dyDescent="0.3">
      <c r="A743" s="6">
        <v>44298</v>
      </c>
      <c r="B743" s="2">
        <v>28992</v>
      </c>
    </row>
    <row r="744" spans="1:2" x14ac:dyDescent="0.3">
      <c r="A744" s="6">
        <v>44299</v>
      </c>
      <c r="B744" s="2">
        <v>84172</v>
      </c>
    </row>
    <row r="745" spans="1:2" x14ac:dyDescent="0.3">
      <c r="A745" s="6">
        <v>44300</v>
      </c>
      <c r="B745" s="2">
        <v>98226</v>
      </c>
    </row>
    <row r="746" spans="1:2" x14ac:dyDescent="0.3">
      <c r="A746" s="6">
        <v>44301</v>
      </c>
      <c r="B746" s="2">
        <v>108960</v>
      </c>
    </row>
    <row r="747" spans="1:2" x14ac:dyDescent="0.3">
      <c r="A747" s="6">
        <v>44302</v>
      </c>
      <c r="B747" s="2">
        <v>82177</v>
      </c>
    </row>
    <row r="748" spans="1:2" x14ac:dyDescent="0.3">
      <c r="A748" s="6">
        <v>44303</v>
      </c>
      <c r="B748" s="2">
        <v>71082</v>
      </c>
    </row>
    <row r="749" spans="1:2" x14ac:dyDescent="0.3">
      <c r="A749" s="6">
        <v>44304</v>
      </c>
      <c r="B749" s="2">
        <v>100004</v>
      </c>
    </row>
    <row r="750" spans="1:2" x14ac:dyDescent="0.3">
      <c r="A750" s="6">
        <v>44305</v>
      </c>
      <c r="B750" s="2">
        <v>108598</v>
      </c>
    </row>
    <row r="751" spans="1:2" x14ac:dyDescent="0.3">
      <c r="A751" s="6">
        <v>44306</v>
      </c>
      <c r="B751" s="2">
        <v>113785</v>
      </c>
    </row>
    <row r="752" spans="1:2" x14ac:dyDescent="0.3">
      <c r="A752" s="6">
        <v>44307</v>
      </c>
      <c r="B752" s="2">
        <v>119380</v>
      </c>
    </row>
    <row r="753" spans="1:2" x14ac:dyDescent="0.3">
      <c r="A753" s="6">
        <v>44308</v>
      </c>
      <c r="B753" s="2">
        <v>116722</v>
      </c>
    </row>
    <row r="754" spans="1:2" x14ac:dyDescent="0.3">
      <c r="A754" s="6">
        <v>44309</v>
      </c>
      <c r="B754" s="2">
        <v>116476</v>
      </c>
    </row>
    <row r="755" spans="1:2" x14ac:dyDescent="0.3">
      <c r="A755" s="6">
        <v>44310</v>
      </c>
      <c r="B755" s="2">
        <v>118773</v>
      </c>
    </row>
    <row r="756" spans="1:2" x14ac:dyDescent="0.3">
      <c r="A756" s="6">
        <v>44311</v>
      </c>
      <c r="B756" s="2">
        <v>127151</v>
      </c>
    </row>
    <row r="757" spans="1:2" x14ac:dyDescent="0.3">
      <c r="A757" s="6">
        <v>44312</v>
      </c>
      <c r="B757" s="2">
        <v>122090</v>
      </c>
    </row>
    <row r="758" spans="1:2" x14ac:dyDescent="0.3">
      <c r="A758" s="6">
        <v>44313</v>
      </c>
      <c r="B758" s="2">
        <v>103959</v>
      </c>
    </row>
    <row r="759" spans="1:2" x14ac:dyDescent="0.3">
      <c r="A759" s="6">
        <v>44314</v>
      </c>
      <c r="B759" s="2">
        <v>115380</v>
      </c>
    </row>
    <row r="760" spans="1:2" x14ac:dyDescent="0.3">
      <c r="A760" s="6">
        <v>44315</v>
      </c>
      <c r="B760" s="2">
        <v>105944</v>
      </c>
    </row>
    <row r="761" spans="1:2" x14ac:dyDescent="0.3">
      <c r="A761" s="6">
        <v>44316</v>
      </c>
      <c r="B761" s="2">
        <v>83165</v>
      </c>
    </row>
    <row r="762" spans="1:2" x14ac:dyDescent="0.3">
      <c r="A762" s="6">
        <v>44317</v>
      </c>
      <c r="B762" s="2">
        <v>41123</v>
      </c>
    </row>
    <row r="763" spans="1:2" x14ac:dyDescent="0.3">
      <c r="A763" s="6">
        <v>44318</v>
      </c>
      <c r="B763" s="2">
        <v>115492</v>
      </c>
    </row>
    <row r="764" spans="1:2" x14ac:dyDescent="0.3">
      <c r="A764" s="6">
        <v>44319</v>
      </c>
      <c r="B764" s="2">
        <v>122393</v>
      </c>
    </row>
    <row r="765" spans="1:2" x14ac:dyDescent="0.3">
      <c r="A765" s="6">
        <v>44320</v>
      </c>
      <c r="B765" s="2">
        <v>24069</v>
      </c>
    </row>
    <row r="766" spans="1:2" x14ac:dyDescent="0.3">
      <c r="A766" s="6">
        <v>44321</v>
      </c>
      <c r="B766" s="2">
        <v>125213</v>
      </c>
    </row>
    <row r="767" spans="1:2" x14ac:dyDescent="0.3">
      <c r="A767" s="6">
        <v>44322</v>
      </c>
      <c r="B767" s="2">
        <v>121660</v>
      </c>
    </row>
    <row r="768" spans="1:2" x14ac:dyDescent="0.3">
      <c r="A768" s="6">
        <v>44323</v>
      </c>
      <c r="B768" s="2">
        <v>88097</v>
      </c>
    </row>
    <row r="769" spans="1:2" x14ac:dyDescent="0.3">
      <c r="A769" s="6">
        <v>44324</v>
      </c>
      <c r="B769" s="2">
        <v>73912</v>
      </c>
    </row>
    <row r="770" spans="1:2" x14ac:dyDescent="0.3">
      <c r="A770" s="6">
        <v>44325</v>
      </c>
      <c r="B770" s="2">
        <v>114851</v>
      </c>
    </row>
    <row r="771" spans="1:2" x14ac:dyDescent="0.3">
      <c r="A771" s="6">
        <v>44326</v>
      </c>
      <c r="B771" s="2">
        <v>93814</v>
      </c>
    </row>
    <row r="772" spans="1:2" x14ac:dyDescent="0.3">
      <c r="A772" s="6">
        <v>44327</v>
      </c>
      <c r="B772" s="2">
        <v>130314</v>
      </c>
    </row>
    <row r="773" spans="1:2" x14ac:dyDescent="0.3">
      <c r="A773" s="6">
        <v>44328</v>
      </c>
      <c r="B773" s="2">
        <v>130245</v>
      </c>
    </row>
    <row r="774" spans="1:2" x14ac:dyDescent="0.3">
      <c r="A774" s="6">
        <v>44329</v>
      </c>
      <c r="B774" s="2">
        <v>128298</v>
      </c>
    </row>
    <row r="775" spans="1:2" x14ac:dyDescent="0.3">
      <c r="A775" s="6">
        <v>44330</v>
      </c>
      <c r="B775" s="2">
        <v>128239</v>
      </c>
    </row>
    <row r="776" spans="1:2" x14ac:dyDescent="0.3">
      <c r="A776" s="6">
        <v>44331</v>
      </c>
      <c r="B776" s="2">
        <v>36082</v>
      </c>
    </row>
    <row r="777" spans="1:2" x14ac:dyDescent="0.3">
      <c r="A777" s="6">
        <v>44332</v>
      </c>
      <c r="B777" s="2">
        <v>2514</v>
      </c>
    </row>
    <row r="778" spans="1:2" x14ac:dyDescent="0.3">
      <c r="A778" s="6">
        <v>44333</v>
      </c>
      <c r="B778" s="2">
        <v>60065</v>
      </c>
    </row>
    <row r="779" spans="1:2" x14ac:dyDescent="0.3">
      <c r="A779" s="6">
        <v>44334</v>
      </c>
      <c r="B779" s="2">
        <v>127759</v>
      </c>
    </row>
    <row r="780" spans="1:2" x14ac:dyDescent="0.3">
      <c r="A780" s="6">
        <v>44335</v>
      </c>
      <c r="B780" s="2">
        <v>133864</v>
      </c>
    </row>
    <row r="781" spans="1:2" x14ac:dyDescent="0.3">
      <c r="A781" s="6">
        <v>44336</v>
      </c>
      <c r="B781" s="2">
        <v>67451</v>
      </c>
    </row>
    <row r="782" spans="1:2" x14ac:dyDescent="0.3">
      <c r="A782" s="6">
        <v>44337</v>
      </c>
      <c r="B782" s="2">
        <v>78809</v>
      </c>
    </row>
    <row r="783" spans="1:2" x14ac:dyDescent="0.3">
      <c r="A783" s="6">
        <v>44338</v>
      </c>
      <c r="B783" s="2">
        <v>128763</v>
      </c>
    </row>
    <row r="784" spans="1:2" x14ac:dyDescent="0.3">
      <c r="A784" s="6">
        <v>44339</v>
      </c>
      <c r="B784" s="2">
        <v>115588</v>
      </c>
    </row>
    <row r="785" spans="1:2" x14ac:dyDescent="0.3">
      <c r="A785" s="6">
        <v>44340</v>
      </c>
      <c r="B785" s="2">
        <v>122961</v>
      </c>
    </row>
    <row r="786" spans="1:2" x14ac:dyDescent="0.3">
      <c r="A786" s="6">
        <v>44341</v>
      </c>
      <c r="B786" s="2">
        <v>93453</v>
      </c>
    </row>
    <row r="787" spans="1:2" x14ac:dyDescent="0.3">
      <c r="A787" s="6">
        <v>44342</v>
      </c>
      <c r="B787" s="2">
        <v>120987</v>
      </c>
    </row>
    <row r="788" spans="1:2" x14ac:dyDescent="0.3">
      <c r="A788" s="6">
        <v>44343</v>
      </c>
      <c r="B788" s="2">
        <v>74271</v>
      </c>
    </row>
    <row r="789" spans="1:2" x14ac:dyDescent="0.3">
      <c r="A789" s="6">
        <v>44344</v>
      </c>
      <c r="B789" s="2">
        <v>78928</v>
      </c>
    </row>
    <row r="790" spans="1:2" x14ac:dyDescent="0.3">
      <c r="A790" s="6">
        <v>44345</v>
      </c>
      <c r="B790" s="2">
        <v>63064</v>
      </c>
    </row>
    <row r="791" spans="1:2" x14ac:dyDescent="0.3">
      <c r="A791" s="6">
        <v>44346</v>
      </c>
      <c r="B791" s="2">
        <v>92536</v>
      </c>
    </row>
    <row r="792" spans="1:2" x14ac:dyDescent="0.3">
      <c r="A792" s="6">
        <v>44347</v>
      </c>
      <c r="B792" s="2">
        <v>115335</v>
      </c>
    </row>
    <row r="793" spans="1:2" x14ac:dyDescent="0.3">
      <c r="A793" s="6">
        <v>44348</v>
      </c>
      <c r="B793" s="2">
        <v>110305</v>
      </c>
    </row>
    <row r="794" spans="1:2" x14ac:dyDescent="0.3">
      <c r="A794" s="6">
        <v>44349</v>
      </c>
      <c r="B794" s="2">
        <v>130227</v>
      </c>
    </row>
    <row r="795" spans="1:2" x14ac:dyDescent="0.3">
      <c r="A795" s="6">
        <v>44350</v>
      </c>
      <c r="B795" s="2">
        <v>41123</v>
      </c>
    </row>
    <row r="796" spans="1:2" x14ac:dyDescent="0.3">
      <c r="A796" s="6">
        <v>44351</v>
      </c>
      <c r="B796" s="2">
        <v>131838</v>
      </c>
    </row>
    <row r="797" spans="1:2" x14ac:dyDescent="0.3">
      <c r="A797" s="6">
        <v>44352</v>
      </c>
      <c r="B797" s="2">
        <v>127568</v>
      </c>
    </row>
    <row r="798" spans="1:2" x14ac:dyDescent="0.3">
      <c r="A798" s="6">
        <v>44353</v>
      </c>
      <c r="B798" s="2">
        <v>116208</v>
      </c>
    </row>
    <row r="799" spans="1:2" x14ac:dyDescent="0.3">
      <c r="A799" s="6">
        <v>44354</v>
      </c>
      <c r="B799" s="2">
        <v>121944</v>
      </c>
    </row>
    <row r="800" spans="1:2" x14ac:dyDescent="0.3">
      <c r="A800" s="6">
        <v>44355</v>
      </c>
      <c r="B800" s="2">
        <v>129558</v>
      </c>
    </row>
    <row r="801" spans="1:2" x14ac:dyDescent="0.3">
      <c r="A801" s="6">
        <v>44356</v>
      </c>
      <c r="B801" s="2">
        <v>126823</v>
      </c>
    </row>
    <row r="802" spans="1:2" x14ac:dyDescent="0.3">
      <c r="A802" s="6">
        <v>44357</v>
      </c>
      <c r="B802" s="2">
        <v>82549</v>
      </c>
    </row>
    <row r="803" spans="1:2" x14ac:dyDescent="0.3">
      <c r="A803" s="6">
        <v>44358</v>
      </c>
      <c r="B803" s="2">
        <v>120869</v>
      </c>
    </row>
    <row r="804" spans="1:2" x14ac:dyDescent="0.3">
      <c r="A804" s="6">
        <v>44359</v>
      </c>
      <c r="B804" s="2">
        <v>116059</v>
      </c>
    </row>
    <row r="805" spans="1:2" x14ac:dyDescent="0.3">
      <c r="A805" s="6">
        <v>44360</v>
      </c>
      <c r="B805" s="2">
        <v>103603</v>
      </c>
    </row>
    <row r="806" spans="1:2" x14ac:dyDescent="0.3">
      <c r="A806" s="6">
        <v>44361</v>
      </c>
      <c r="B806" s="2">
        <v>128217</v>
      </c>
    </row>
    <row r="807" spans="1:2" x14ac:dyDescent="0.3">
      <c r="A807" s="6">
        <v>44362</v>
      </c>
      <c r="B807" s="2">
        <v>97851</v>
      </c>
    </row>
    <row r="808" spans="1:2" x14ac:dyDescent="0.3">
      <c r="A808" s="6">
        <v>44363</v>
      </c>
      <c r="B808" s="2">
        <v>139346</v>
      </c>
    </row>
    <row r="809" spans="1:2" x14ac:dyDescent="0.3">
      <c r="A809" s="6">
        <v>44364</v>
      </c>
      <c r="B809" s="2">
        <v>115752</v>
      </c>
    </row>
    <row r="810" spans="1:2" x14ac:dyDescent="0.3">
      <c r="A810" s="6">
        <v>44365</v>
      </c>
      <c r="B810" s="2">
        <v>78992</v>
      </c>
    </row>
    <row r="811" spans="1:2" x14ac:dyDescent="0.3">
      <c r="A811" s="6">
        <v>44366</v>
      </c>
      <c r="B811" s="2">
        <v>122359</v>
      </c>
    </row>
    <row r="812" spans="1:2" x14ac:dyDescent="0.3">
      <c r="A812" s="6">
        <v>44367</v>
      </c>
      <c r="B812" s="2">
        <v>114793</v>
      </c>
    </row>
    <row r="813" spans="1:2" x14ac:dyDescent="0.3">
      <c r="A813" s="6">
        <v>44368</v>
      </c>
      <c r="B813" s="2">
        <v>138150</v>
      </c>
    </row>
    <row r="814" spans="1:2" x14ac:dyDescent="0.3">
      <c r="A814" s="6">
        <v>44369</v>
      </c>
      <c r="B814" s="2">
        <v>124808</v>
      </c>
    </row>
    <row r="815" spans="1:2" x14ac:dyDescent="0.3">
      <c r="A815" s="6">
        <v>44370</v>
      </c>
      <c r="B815" s="2">
        <v>126714</v>
      </c>
    </row>
    <row r="816" spans="1:2" x14ac:dyDescent="0.3">
      <c r="A816" s="6">
        <v>44371</v>
      </c>
      <c r="B816" s="2">
        <v>134714</v>
      </c>
    </row>
    <row r="817" spans="1:2" x14ac:dyDescent="0.3">
      <c r="A817" s="6">
        <v>44372</v>
      </c>
      <c r="B817" s="2">
        <v>140870</v>
      </c>
    </row>
    <row r="818" spans="1:2" x14ac:dyDescent="0.3">
      <c r="A818" s="6">
        <v>44373</v>
      </c>
      <c r="B818" s="2">
        <v>105813</v>
      </c>
    </row>
    <row r="819" spans="1:2" x14ac:dyDescent="0.3">
      <c r="A819" s="6">
        <v>44374</v>
      </c>
      <c r="B819" s="2">
        <v>92869</v>
      </c>
    </row>
    <row r="820" spans="1:2" x14ac:dyDescent="0.3">
      <c r="A820" s="6">
        <v>44375</v>
      </c>
      <c r="B820" s="2">
        <v>106378</v>
      </c>
    </row>
    <row r="821" spans="1:2" x14ac:dyDescent="0.3">
      <c r="A821" s="6">
        <v>44376</v>
      </c>
      <c r="B821" s="2">
        <v>111907</v>
      </c>
    </row>
    <row r="822" spans="1:2" x14ac:dyDescent="0.3">
      <c r="A822" s="6">
        <v>44377</v>
      </c>
      <c r="B822" s="2">
        <v>122200</v>
      </c>
    </row>
    <row r="823" spans="1:2" x14ac:dyDescent="0.3">
      <c r="A823" s="6">
        <v>44378</v>
      </c>
      <c r="B823" s="2">
        <v>138855</v>
      </c>
    </row>
    <row r="824" spans="1:2" x14ac:dyDescent="0.3">
      <c r="A824" s="6">
        <v>44379</v>
      </c>
      <c r="B824" s="2">
        <v>137755</v>
      </c>
    </row>
    <row r="825" spans="1:2" x14ac:dyDescent="0.3">
      <c r="A825" s="6">
        <v>44380</v>
      </c>
      <c r="B825" s="2">
        <v>51624</v>
      </c>
    </row>
    <row r="826" spans="1:2" x14ac:dyDescent="0.3">
      <c r="A826" s="6">
        <v>44381</v>
      </c>
      <c r="B826" s="2">
        <v>34280</v>
      </c>
    </row>
    <row r="827" spans="1:2" x14ac:dyDescent="0.3">
      <c r="A827" s="6">
        <v>44382</v>
      </c>
      <c r="B827" s="2">
        <v>137012</v>
      </c>
    </row>
    <row r="828" spans="1:2" x14ac:dyDescent="0.3">
      <c r="A828" s="6">
        <v>44383</v>
      </c>
      <c r="B828" s="2">
        <v>141676</v>
      </c>
    </row>
    <row r="829" spans="1:2" x14ac:dyDescent="0.3">
      <c r="A829" s="6">
        <v>44384</v>
      </c>
      <c r="B829" s="2">
        <v>120685</v>
      </c>
    </row>
    <row r="830" spans="1:2" x14ac:dyDescent="0.3">
      <c r="A830" s="6">
        <v>44385</v>
      </c>
      <c r="B830" s="2">
        <v>120509</v>
      </c>
    </row>
    <row r="831" spans="1:2" x14ac:dyDescent="0.3">
      <c r="A831" s="6">
        <v>44386</v>
      </c>
      <c r="B831" s="2">
        <v>133467</v>
      </c>
    </row>
    <row r="832" spans="1:2" x14ac:dyDescent="0.3">
      <c r="A832" s="6">
        <v>44387</v>
      </c>
      <c r="B832" s="2">
        <v>108159</v>
      </c>
    </row>
    <row r="833" spans="1:2" x14ac:dyDescent="0.3">
      <c r="A833" s="6">
        <v>44388</v>
      </c>
      <c r="B833" s="2">
        <v>83832</v>
      </c>
    </row>
    <row r="834" spans="1:2" x14ac:dyDescent="0.3">
      <c r="A834" s="6">
        <v>44389</v>
      </c>
      <c r="B834" s="2">
        <v>127772</v>
      </c>
    </row>
    <row r="835" spans="1:2" x14ac:dyDescent="0.3">
      <c r="A835" s="6">
        <v>44390</v>
      </c>
      <c r="B835" s="2">
        <v>127633</v>
      </c>
    </row>
    <row r="836" spans="1:2" x14ac:dyDescent="0.3">
      <c r="A836" s="6">
        <v>44391</v>
      </c>
      <c r="B836" s="2">
        <v>122931</v>
      </c>
    </row>
    <row r="837" spans="1:2" x14ac:dyDescent="0.3">
      <c r="A837" s="6">
        <v>44392</v>
      </c>
      <c r="B837" s="2">
        <v>103482</v>
      </c>
    </row>
    <row r="838" spans="1:2" x14ac:dyDescent="0.3">
      <c r="A838" s="6">
        <v>44393</v>
      </c>
      <c r="B838" s="2">
        <v>104228</v>
      </c>
    </row>
    <row r="839" spans="1:2" x14ac:dyDescent="0.3">
      <c r="A839" s="6">
        <v>44394</v>
      </c>
      <c r="B839" s="2">
        <v>104910</v>
      </c>
    </row>
    <row r="840" spans="1:2" x14ac:dyDescent="0.3">
      <c r="A840" s="6">
        <v>44395</v>
      </c>
      <c r="B840" s="2">
        <v>93806</v>
      </c>
    </row>
    <row r="841" spans="1:2" x14ac:dyDescent="0.3">
      <c r="A841" s="6">
        <v>44396</v>
      </c>
      <c r="B841" s="2">
        <v>95132</v>
      </c>
    </row>
    <row r="842" spans="1:2" x14ac:dyDescent="0.3">
      <c r="A842" s="6">
        <v>44397</v>
      </c>
      <c r="B842" s="2">
        <v>120043</v>
      </c>
    </row>
    <row r="843" spans="1:2" x14ac:dyDescent="0.3">
      <c r="A843" s="6">
        <v>44398</v>
      </c>
      <c r="B843" s="2">
        <v>117569</v>
      </c>
    </row>
    <row r="844" spans="1:2" x14ac:dyDescent="0.3">
      <c r="A844" s="6">
        <v>44399</v>
      </c>
      <c r="B844" s="2">
        <v>114672</v>
      </c>
    </row>
    <row r="845" spans="1:2" x14ac:dyDescent="0.3">
      <c r="A845" s="6">
        <v>44400</v>
      </c>
      <c r="B845" s="2">
        <v>113117</v>
      </c>
    </row>
    <row r="846" spans="1:2" x14ac:dyDescent="0.3">
      <c r="A846" s="6">
        <v>44401</v>
      </c>
      <c r="B846" s="2">
        <v>91773</v>
      </c>
    </row>
    <row r="847" spans="1:2" x14ac:dyDescent="0.3">
      <c r="A847" s="6">
        <v>44402</v>
      </c>
      <c r="B847" s="2">
        <v>80957</v>
      </c>
    </row>
    <row r="848" spans="1:2" x14ac:dyDescent="0.3">
      <c r="A848" s="6">
        <v>44403</v>
      </c>
      <c r="B848" s="2">
        <v>113912</v>
      </c>
    </row>
    <row r="849" spans="1:2" x14ac:dyDescent="0.3">
      <c r="A849" s="6">
        <v>44404</v>
      </c>
      <c r="B849" s="2">
        <v>113813</v>
      </c>
    </row>
    <row r="850" spans="1:2" x14ac:dyDescent="0.3">
      <c r="A850" s="6">
        <v>44405</v>
      </c>
      <c r="B850" s="2">
        <v>108399</v>
      </c>
    </row>
    <row r="851" spans="1:2" x14ac:dyDescent="0.3">
      <c r="A851" s="6">
        <v>44406</v>
      </c>
      <c r="B851" s="2">
        <v>111818</v>
      </c>
    </row>
    <row r="852" spans="1:2" x14ac:dyDescent="0.3">
      <c r="A852" s="6">
        <v>44407</v>
      </c>
      <c r="B852" s="2">
        <v>113329</v>
      </c>
    </row>
    <row r="853" spans="1:2" x14ac:dyDescent="0.3">
      <c r="A853" s="6">
        <v>44408</v>
      </c>
      <c r="B853" s="2">
        <v>90356</v>
      </c>
    </row>
    <row r="854" spans="1:2" x14ac:dyDescent="0.3">
      <c r="A854" s="6">
        <v>44409</v>
      </c>
      <c r="B854" s="2">
        <v>41845</v>
      </c>
    </row>
    <row r="855" spans="1:2" x14ac:dyDescent="0.3">
      <c r="A855" s="6">
        <v>44410</v>
      </c>
      <c r="B855" s="2">
        <v>99544</v>
      </c>
    </row>
    <row r="856" spans="1:2" x14ac:dyDescent="0.3">
      <c r="A856" s="6">
        <v>44411</v>
      </c>
      <c r="B856" s="2">
        <v>117242</v>
      </c>
    </row>
    <row r="857" spans="1:2" x14ac:dyDescent="0.3">
      <c r="A857" s="6">
        <v>44412</v>
      </c>
      <c r="B857" s="2">
        <v>117405</v>
      </c>
    </row>
    <row r="858" spans="1:2" x14ac:dyDescent="0.3">
      <c r="A858" s="6">
        <v>44413</v>
      </c>
      <c r="B858" s="2">
        <v>118205</v>
      </c>
    </row>
    <row r="859" spans="1:2" x14ac:dyDescent="0.3">
      <c r="A859" s="6">
        <v>44414</v>
      </c>
      <c r="B859" s="2">
        <v>117103</v>
      </c>
    </row>
    <row r="860" spans="1:2" x14ac:dyDescent="0.3">
      <c r="A860" s="6">
        <v>44415</v>
      </c>
      <c r="B860" s="2">
        <v>109849</v>
      </c>
    </row>
    <row r="861" spans="1:2" x14ac:dyDescent="0.3">
      <c r="A861" s="6">
        <v>44416</v>
      </c>
      <c r="B861" s="2">
        <v>74145</v>
      </c>
    </row>
    <row r="862" spans="1:2" x14ac:dyDescent="0.3">
      <c r="A862" s="6">
        <v>44417</v>
      </c>
      <c r="B862" s="2">
        <v>126850</v>
      </c>
    </row>
    <row r="863" spans="1:2" x14ac:dyDescent="0.3">
      <c r="A863" s="6">
        <v>44418</v>
      </c>
      <c r="B863" s="2">
        <v>130505</v>
      </c>
    </row>
    <row r="864" spans="1:2" x14ac:dyDescent="0.3">
      <c r="A864" s="6">
        <v>44419</v>
      </c>
      <c r="B864" s="2">
        <v>126807</v>
      </c>
    </row>
    <row r="865" spans="1:2" x14ac:dyDescent="0.3">
      <c r="A865" s="6">
        <v>44420</v>
      </c>
      <c r="B865" s="2">
        <v>105295</v>
      </c>
    </row>
    <row r="866" spans="1:2" x14ac:dyDescent="0.3">
      <c r="A866" s="6">
        <v>44421</v>
      </c>
      <c r="B866" s="2">
        <v>133625</v>
      </c>
    </row>
    <row r="867" spans="1:2" x14ac:dyDescent="0.3">
      <c r="A867" s="6">
        <v>44422</v>
      </c>
      <c r="B867" s="2">
        <v>126122</v>
      </c>
    </row>
    <row r="868" spans="1:2" x14ac:dyDescent="0.3">
      <c r="A868" s="6">
        <v>44423</v>
      </c>
      <c r="B868" s="2">
        <v>117873</v>
      </c>
    </row>
    <row r="869" spans="1:2" x14ac:dyDescent="0.3">
      <c r="A869" s="6">
        <v>44424</v>
      </c>
      <c r="B869" s="2">
        <v>114058</v>
      </c>
    </row>
    <row r="870" spans="1:2" x14ac:dyDescent="0.3">
      <c r="A870" s="6">
        <v>44425</v>
      </c>
      <c r="B870" s="2">
        <v>82028</v>
      </c>
    </row>
    <row r="871" spans="1:2" x14ac:dyDescent="0.3">
      <c r="A871" s="6">
        <v>44426</v>
      </c>
      <c r="B871" s="2">
        <v>118076</v>
      </c>
    </row>
    <row r="872" spans="1:2" x14ac:dyDescent="0.3">
      <c r="A872" s="6">
        <v>44427</v>
      </c>
      <c r="B872" s="2">
        <v>143490</v>
      </c>
    </row>
    <row r="873" spans="1:2" x14ac:dyDescent="0.3">
      <c r="A873" s="6">
        <v>44428</v>
      </c>
      <c r="B873" s="2">
        <v>137294</v>
      </c>
    </row>
    <row r="874" spans="1:2" x14ac:dyDescent="0.3">
      <c r="A874" s="6">
        <v>44429</v>
      </c>
      <c r="B874" s="2">
        <v>40149</v>
      </c>
    </row>
    <row r="875" spans="1:2" x14ac:dyDescent="0.3">
      <c r="A875" s="6">
        <v>44430</v>
      </c>
      <c r="B875" s="2">
        <v>119042</v>
      </c>
    </row>
    <row r="876" spans="1:2" x14ac:dyDescent="0.3">
      <c r="A876" s="6">
        <v>44431</v>
      </c>
      <c r="B876" s="2">
        <v>46686</v>
      </c>
    </row>
    <row r="877" spans="1:2" x14ac:dyDescent="0.3">
      <c r="A877" s="6">
        <v>44432</v>
      </c>
      <c r="B877" s="2">
        <v>40740</v>
      </c>
    </row>
    <row r="878" spans="1:2" x14ac:dyDescent="0.3">
      <c r="A878" s="6">
        <v>44433</v>
      </c>
      <c r="B878" s="2">
        <v>119576</v>
      </c>
    </row>
    <row r="879" spans="1:2" x14ac:dyDescent="0.3">
      <c r="A879" s="6">
        <v>44434</v>
      </c>
      <c r="B879" s="2">
        <v>120865</v>
      </c>
    </row>
    <row r="880" spans="1:2" x14ac:dyDescent="0.3">
      <c r="A880" s="6">
        <v>44435</v>
      </c>
      <c r="B880" s="2">
        <v>84328</v>
      </c>
    </row>
    <row r="881" spans="1:2" x14ac:dyDescent="0.3">
      <c r="A881" s="6">
        <v>44436</v>
      </c>
      <c r="B881" s="2">
        <v>132238</v>
      </c>
    </row>
    <row r="882" spans="1:2" x14ac:dyDescent="0.3">
      <c r="A882" s="6">
        <v>44437</v>
      </c>
      <c r="B882" s="2">
        <v>119703</v>
      </c>
    </row>
    <row r="883" spans="1:2" x14ac:dyDescent="0.3">
      <c r="A883" s="6">
        <v>44438</v>
      </c>
      <c r="B883" s="2">
        <v>140368</v>
      </c>
    </row>
    <row r="884" spans="1:2" x14ac:dyDescent="0.3">
      <c r="A884" s="6">
        <v>44439</v>
      </c>
      <c r="B884" s="2">
        <v>24918</v>
      </c>
    </row>
    <row r="885" spans="1:2" x14ac:dyDescent="0.3">
      <c r="A885" s="6">
        <v>44440</v>
      </c>
      <c r="B885" s="2">
        <v>120894</v>
      </c>
    </row>
    <row r="886" spans="1:2" x14ac:dyDescent="0.3">
      <c r="A886" s="6">
        <v>44441</v>
      </c>
      <c r="B886" s="2">
        <v>138015</v>
      </c>
    </row>
    <row r="887" spans="1:2" x14ac:dyDescent="0.3">
      <c r="A887" s="6">
        <v>44442</v>
      </c>
      <c r="B887" s="2">
        <v>152417</v>
      </c>
    </row>
    <row r="888" spans="1:2" x14ac:dyDescent="0.3">
      <c r="A888" s="6">
        <v>44443</v>
      </c>
      <c r="B888" s="2">
        <v>147188</v>
      </c>
    </row>
    <row r="889" spans="1:2" x14ac:dyDescent="0.3">
      <c r="A889" s="6">
        <v>44444</v>
      </c>
      <c r="B889" s="2">
        <v>137477</v>
      </c>
    </row>
    <row r="890" spans="1:2" x14ac:dyDescent="0.3">
      <c r="A890" s="6">
        <v>44445</v>
      </c>
      <c r="B890" s="2">
        <v>73466</v>
      </c>
    </row>
    <row r="891" spans="1:2" x14ac:dyDescent="0.3">
      <c r="A891" s="6">
        <v>44446</v>
      </c>
      <c r="B891" s="2">
        <v>14591</v>
      </c>
    </row>
    <row r="892" spans="1:2" x14ac:dyDescent="0.3">
      <c r="A892" s="6">
        <v>44447</v>
      </c>
      <c r="B892" s="2">
        <v>138853</v>
      </c>
    </row>
    <row r="893" spans="1:2" x14ac:dyDescent="0.3">
      <c r="A893" s="6">
        <v>44448</v>
      </c>
      <c r="B893" s="2">
        <v>144735</v>
      </c>
    </row>
    <row r="894" spans="1:2" x14ac:dyDescent="0.3">
      <c r="A894" s="6">
        <v>44449</v>
      </c>
      <c r="B894" s="2">
        <v>140589</v>
      </c>
    </row>
    <row r="895" spans="1:2" x14ac:dyDescent="0.3">
      <c r="A895" s="6">
        <v>44450</v>
      </c>
      <c r="B895" s="2">
        <v>135402</v>
      </c>
    </row>
    <row r="896" spans="1:2" x14ac:dyDescent="0.3">
      <c r="A896" s="6">
        <v>44451</v>
      </c>
      <c r="B896" s="2">
        <v>127028</v>
      </c>
    </row>
    <row r="897" spans="1:2" x14ac:dyDescent="0.3">
      <c r="A897" s="6">
        <v>44452</v>
      </c>
      <c r="B897" s="2">
        <v>141744</v>
      </c>
    </row>
    <row r="898" spans="1:2" x14ac:dyDescent="0.3">
      <c r="A898" s="6">
        <v>44453</v>
      </c>
      <c r="B898" s="2">
        <v>143589</v>
      </c>
    </row>
    <row r="899" spans="1:2" x14ac:dyDescent="0.3">
      <c r="A899" s="6">
        <v>44454</v>
      </c>
      <c r="B899" s="2">
        <v>145669</v>
      </c>
    </row>
    <row r="900" spans="1:2" x14ac:dyDescent="0.3">
      <c r="A900" s="6">
        <v>44455</v>
      </c>
      <c r="B900" s="2">
        <v>145375</v>
      </c>
    </row>
    <row r="901" spans="1:2" x14ac:dyDescent="0.3">
      <c r="A901" s="6">
        <v>44456</v>
      </c>
      <c r="B901" s="2">
        <v>149248</v>
      </c>
    </row>
    <row r="902" spans="1:2" x14ac:dyDescent="0.3">
      <c r="A902" s="6">
        <v>44457</v>
      </c>
      <c r="B902" s="2">
        <v>128566</v>
      </c>
    </row>
    <row r="903" spans="1:2" x14ac:dyDescent="0.3">
      <c r="A903" s="6">
        <v>44458</v>
      </c>
      <c r="B903" s="2">
        <v>112630</v>
      </c>
    </row>
    <row r="904" spans="1:2" x14ac:dyDescent="0.3">
      <c r="A904" s="6">
        <v>44459</v>
      </c>
      <c r="B904" s="2">
        <v>104603</v>
      </c>
    </row>
    <row r="905" spans="1:2" x14ac:dyDescent="0.3">
      <c r="A905" s="6">
        <v>44460</v>
      </c>
      <c r="B905" s="2">
        <v>77695</v>
      </c>
    </row>
    <row r="906" spans="1:2" x14ac:dyDescent="0.3">
      <c r="A906" s="6">
        <v>44461</v>
      </c>
      <c r="B906" s="2">
        <v>116915</v>
      </c>
    </row>
    <row r="907" spans="1:2" x14ac:dyDescent="0.3">
      <c r="A907" s="6">
        <v>44462</v>
      </c>
      <c r="B907" s="2">
        <v>145809</v>
      </c>
    </row>
    <row r="908" spans="1:2" x14ac:dyDescent="0.3">
      <c r="A908" s="6">
        <v>44463</v>
      </c>
      <c r="B908" s="2">
        <v>151973</v>
      </c>
    </row>
    <row r="909" spans="1:2" x14ac:dyDescent="0.3">
      <c r="A909" s="6">
        <v>44464</v>
      </c>
      <c r="B909" s="2">
        <v>143617</v>
      </c>
    </row>
    <row r="910" spans="1:2" x14ac:dyDescent="0.3">
      <c r="A910" s="6">
        <v>44465</v>
      </c>
      <c r="B910" s="2">
        <v>139182</v>
      </c>
    </row>
    <row r="911" spans="1:2" x14ac:dyDescent="0.3">
      <c r="A911" s="6">
        <v>44466</v>
      </c>
      <c r="B911" s="2">
        <v>126623</v>
      </c>
    </row>
    <row r="912" spans="1:2" x14ac:dyDescent="0.3">
      <c r="A912" s="6">
        <v>44467</v>
      </c>
      <c r="B912" s="2">
        <v>89055</v>
      </c>
    </row>
    <row r="913" spans="1:2" x14ac:dyDescent="0.3">
      <c r="A913" s="6">
        <v>44468</v>
      </c>
      <c r="B913" s="2">
        <v>57781</v>
      </c>
    </row>
    <row r="914" spans="1:2" x14ac:dyDescent="0.3">
      <c r="A914" s="6">
        <v>44469</v>
      </c>
      <c r="B914" s="2">
        <v>145928</v>
      </c>
    </row>
    <row r="915" spans="1:2" x14ac:dyDescent="0.3">
      <c r="A915" s="6">
        <v>44470</v>
      </c>
      <c r="B915" s="2">
        <v>138491</v>
      </c>
    </row>
    <row r="916" spans="1:2" x14ac:dyDescent="0.3">
      <c r="A916" s="6">
        <v>44471</v>
      </c>
      <c r="B916" s="2">
        <v>136182</v>
      </c>
    </row>
    <row r="917" spans="1:2" x14ac:dyDescent="0.3">
      <c r="A917" s="6">
        <v>44472</v>
      </c>
      <c r="B917" s="2">
        <v>135425</v>
      </c>
    </row>
    <row r="918" spans="1:2" x14ac:dyDescent="0.3">
      <c r="A918" s="6">
        <v>44473</v>
      </c>
      <c r="B918" s="2">
        <v>75930</v>
      </c>
    </row>
    <row r="919" spans="1:2" x14ac:dyDescent="0.3">
      <c r="A919" s="6">
        <v>44474</v>
      </c>
      <c r="B919" s="2">
        <v>119181</v>
      </c>
    </row>
    <row r="920" spans="1:2" x14ac:dyDescent="0.3">
      <c r="A920" s="6">
        <v>44475</v>
      </c>
      <c r="B920" s="2">
        <v>79697</v>
      </c>
    </row>
    <row r="921" spans="1:2" x14ac:dyDescent="0.3">
      <c r="A921" s="6">
        <v>44476</v>
      </c>
      <c r="B921" s="2">
        <v>116818</v>
      </c>
    </row>
    <row r="922" spans="1:2" x14ac:dyDescent="0.3">
      <c r="A922" s="6">
        <v>44477</v>
      </c>
      <c r="B922" s="2">
        <v>70341</v>
      </c>
    </row>
    <row r="923" spans="1:2" x14ac:dyDescent="0.3">
      <c r="A923" s="6">
        <v>44478</v>
      </c>
      <c r="B923" s="2">
        <v>122751</v>
      </c>
    </row>
    <row r="924" spans="1:2" x14ac:dyDescent="0.3">
      <c r="A924" s="6">
        <v>44479</v>
      </c>
      <c r="B924" s="2">
        <v>36212</v>
      </c>
    </row>
    <row r="925" spans="1:2" x14ac:dyDescent="0.3">
      <c r="A925" s="6">
        <v>44480</v>
      </c>
      <c r="B925" s="2">
        <v>122066</v>
      </c>
    </row>
    <row r="926" spans="1:2" x14ac:dyDescent="0.3">
      <c r="A926" s="6">
        <v>44481</v>
      </c>
      <c r="B926" s="2">
        <v>136913</v>
      </c>
    </row>
    <row r="927" spans="1:2" x14ac:dyDescent="0.3">
      <c r="A927" s="6">
        <v>44482</v>
      </c>
      <c r="B927" s="2">
        <v>146363</v>
      </c>
    </row>
    <row r="928" spans="1:2" x14ac:dyDescent="0.3">
      <c r="A928" s="6">
        <v>44483</v>
      </c>
      <c r="B928" s="2">
        <v>145060</v>
      </c>
    </row>
    <row r="929" spans="1:2" x14ac:dyDescent="0.3">
      <c r="A929" s="6">
        <v>44484</v>
      </c>
      <c r="B929" s="2">
        <v>128018</v>
      </c>
    </row>
    <row r="930" spans="1:2" x14ac:dyDescent="0.3">
      <c r="A930" s="6">
        <v>44485</v>
      </c>
      <c r="B930" s="2">
        <v>83290</v>
      </c>
    </row>
    <row r="931" spans="1:2" x14ac:dyDescent="0.3">
      <c r="A931" s="6">
        <v>44486</v>
      </c>
      <c r="B931" s="2">
        <v>69495</v>
      </c>
    </row>
    <row r="932" spans="1:2" x14ac:dyDescent="0.3">
      <c r="A932" s="6">
        <v>44487</v>
      </c>
      <c r="B932" s="2">
        <v>89456</v>
      </c>
    </row>
    <row r="933" spans="1:2" x14ac:dyDescent="0.3">
      <c r="A933" s="6">
        <v>44488</v>
      </c>
      <c r="B933" s="2">
        <v>105129</v>
      </c>
    </row>
    <row r="934" spans="1:2" x14ac:dyDescent="0.3">
      <c r="A934" s="6">
        <v>44489</v>
      </c>
      <c r="B934" s="2">
        <v>116327</v>
      </c>
    </row>
    <row r="935" spans="1:2" x14ac:dyDescent="0.3">
      <c r="A935" s="6">
        <v>44490</v>
      </c>
      <c r="B935" s="2">
        <v>116401</v>
      </c>
    </row>
    <row r="936" spans="1:2" x14ac:dyDescent="0.3">
      <c r="A936" s="6">
        <v>44491</v>
      </c>
      <c r="B936" s="2">
        <v>121592</v>
      </c>
    </row>
    <row r="937" spans="1:2" x14ac:dyDescent="0.3">
      <c r="A937" s="6">
        <v>44492</v>
      </c>
      <c r="B937" s="2">
        <v>107272</v>
      </c>
    </row>
    <row r="938" spans="1:2" x14ac:dyDescent="0.3">
      <c r="A938" s="6">
        <v>44493</v>
      </c>
      <c r="B938" s="2">
        <v>99056</v>
      </c>
    </row>
    <row r="939" spans="1:2" x14ac:dyDescent="0.3">
      <c r="A939" s="6">
        <v>44494</v>
      </c>
      <c r="B939" s="2">
        <v>116265</v>
      </c>
    </row>
    <row r="940" spans="1:2" x14ac:dyDescent="0.3">
      <c r="A940" s="6">
        <v>44495</v>
      </c>
      <c r="B940" s="2">
        <v>125167</v>
      </c>
    </row>
    <row r="941" spans="1:2" x14ac:dyDescent="0.3">
      <c r="A941" s="6">
        <v>44496</v>
      </c>
      <c r="B941" s="2">
        <v>123048</v>
      </c>
    </row>
    <row r="942" spans="1:2" x14ac:dyDescent="0.3">
      <c r="A942" s="6">
        <v>44497</v>
      </c>
      <c r="B942" s="2">
        <v>126416</v>
      </c>
    </row>
    <row r="943" spans="1:2" x14ac:dyDescent="0.3">
      <c r="A943" s="6">
        <v>44498</v>
      </c>
      <c r="B943" s="2">
        <v>129282</v>
      </c>
    </row>
    <row r="944" spans="1:2" x14ac:dyDescent="0.3">
      <c r="A944" s="6">
        <v>44499</v>
      </c>
      <c r="B944" s="2">
        <v>111853</v>
      </c>
    </row>
    <row r="945" spans="1:2" x14ac:dyDescent="0.3">
      <c r="A945" s="6">
        <v>44500</v>
      </c>
      <c r="B945" s="2">
        <v>96432</v>
      </c>
    </row>
    <row r="946" spans="1:2" x14ac:dyDescent="0.3">
      <c r="A946" s="6">
        <v>44501</v>
      </c>
      <c r="B946" s="2">
        <v>119911</v>
      </c>
    </row>
    <row r="947" spans="1:2" x14ac:dyDescent="0.3">
      <c r="A947" s="6">
        <v>44502</v>
      </c>
      <c r="B947" s="2">
        <v>128186</v>
      </c>
    </row>
    <row r="948" spans="1:2" x14ac:dyDescent="0.3">
      <c r="A948" s="6">
        <v>44503</v>
      </c>
      <c r="B948" s="2">
        <v>129594</v>
      </c>
    </row>
    <row r="949" spans="1:2" x14ac:dyDescent="0.3">
      <c r="A949" s="6">
        <v>44504</v>
      </c>
      <c r="B949" s="2">
        <v>123993</v>
      </c>
    </row>
    <row r="950" spans="1:2" x14ac:dyDescent="0.3">
      <c r="A950" s="6">
        <v>44505</v>
      </c>
      <c r="B950" s="2">
        <v>130048</v>
      </c>
    </row>
    <row r="951" spans="1:2" x14ac:dyDescent="0.3">
      <c r="A951" s="6">
        <v>44506</v>
      </c>
      <c r="B951" s="2">
        <v>118833</v>
      </c>
    </row>
    <row r="952" spans="1:2" x14ac:dyDescent="0.3">
      <c r="A952" s="6">
        <v>44507</v>
      </c>
      <c r="B952" s="2">
        <v>111896</v>
      </c>
    </row>
    <row r="953" spans="1:2" x14ac:dyDescent="0.3">
      <c r="A953" s="6">
        <v>44508</v>
      </c>
      <c r="B953" s="2">
        <v>18569</v>
      </c>
    </row>
    <row r="954" spans="1:2" x14ac:dyDescent="0.3">
      <c r="A954" s="6">
        <v>44509</v>
      </c>
      <c r="B954" s="2">
        <v>38917</v>
      </c>
    </row>
    <row r="955" spans="1:2" x14ac:dyDescent="0.3">
      <c r="A955" s="6">
        <v>44510</v>
      </c>
      <c r="B955" s="2">
        <v>82413</v>
      </c>
    </row>
    <row r="956" spans="1:2" x14ac:dyDescent="0.3">
      <c r="A956" s="6">
        <v>44511</v>
      </c>
      <c r="B956" s="2">
        <v>93961</v>
      </c>
    </row>
    <row r="957" spans="1:2" x14ac:dyDescent="0.3">
      <c r="A957" s="6">
        <v>44512</v>
      </c>
      <c r="B957" s="2">
        <v>93366</v>
      </c>
    </row>
    <row r="958" spans="1:2" x14ac:dyDescent="0.3">
      <c r="A958" s="6">
        <v>44513</v>
      </c>
      <c r="B958" s="2">
        <v>89598</v>
      </c>
    </row>
    <row r="959" spans="1:2" x14ac:dyDescent="0.3">
      <c r="A959" s="6">
        <v>44514</v>
      </c>
      <c r="B959" s="2">
        <v>88655</v>
      </c>
    </row>
    <row r="960" spans="1:2" x14ac:dyDescent="0.3">
      <c r="A960" s="6">
        <v>44515</v>
      </c>
      <c r="B960" s="2">
        <v>107707</v>
      </c>
    </row>
    <row r="961" spans="1:2" x14ac:dyDescent="0.3">
      <c r="A961" s="6">
        <v>44516</v>
      </c>
      <c r="B961" s="2">
        <v>108002</v>
      </c>
    </row>
    <row r="962" spans="1:2" x14ac:dyDescent="0.3">
      <c r="A962" s="6">
        <v>44517</v>
      </c>
      <c r="B962" s="2">
        <v>108450</v>
      </c>
    </row>
    <row r="963" spans="1:2" x14ac:dyDescent="0.3">
      <c r="A963" s="6">
        <v>44518</v>
      </c>
      <c r="B963" s="2">
        <v>105793</v>
      </c>
    </row>
    <row r="964" spans="1:2" x14ac:dyDescent="0.3">
      <c r="A964" s="6">
        <v>44519</v>
      </c>
      <c r="B964" s="2">
        <v>113731</v>
      </c>
    </row>
    <row r="965" spans="1:2" x14ac:dyDescent="0.3">
      <c r="A965" s="6">
        <v>44520</v>
      </c>
      <c r="B965" s="2">
        <v>87061</v>
      </c>
    </row>
    <row r="966" spans="1:2" x14ac:dyDescent="0.3">
      <c r="A966" s="6">
        <v>44521</v>
      </c>
      <c r="B966" s="2">
        <v>65968</v>
      </c>
    </row>
    <row r="967" spans="1:2" x14ac:dyDescent="0.3">
      <c r="A967" s="6">
        <v>44522</v>
      </c>
      <c r="B967" s="2">
        <v>72570</v>
      </c>
    </row>
    <row r="968" spans="1:2" x14ac:dyDescent="0.3">
      <c r="A968" s="6">
        <v>44523</v>
      </c>
      <c r="B968" s="2">
        <v>73003</v>
      </c>
    </row>
    <row r="969" spans="1:2" x14ac:dyDescent="0.3">
      <c r="A969" s="6">
        <v>44524</v>
      </c>
      <c r="B969" s="2">
        <v>87852</v>
      </c>
    </row>
    <row r="970" spans="1:2" x14ac:dyDescent="0.3">
      <c r="A970" s="6">
        <v>44525</v>
      </c>
      <c r="B970" s="2">
        <v>91716</v>
      </c>
    </row>
    <row r="971" spans="1:2" x14ac:dyDescent="0.3">
      <c r="A971" s="6">
        <v>44526</v>
      </c>
      <c r="B971" s="2">
        <v>85807</v>
      </c>
    </row>
    <row r="972" spans="1:2" x14ac:dyDescent="0.3">
      <c r="A972" s="6">
        <v>44527</v>
      </c>
      <c r="B972" s="2">
        <v>71353</v>
      </c>
    </row>
    <row r="973" spans="1:2" x14ac:dyDescent="0.3">
      <c r="A973" s="6">
        <v>44528</v>
      </c>
      <c r="B973" s="2">
        <v>66888</v>
      </c>
    </row>
    <row r="974" spans="1:2" x14ac:dyDescent="0.3">
      <c r="A974" s="6">
        <v>44529</v>
      </c>
      <c r="B974" s="2">
        <v>94863</v>
      </c>
    </row>
    <row r="975" spans="1:2" x14ac:dyDescent="0.3">
      <c r="A975" s="6">
        <v>44530</v>
      </c>
      <c r="B975" s="2">
        <v>28587</v>
      </c>
    </row>
    <row r="976" spans="1:2" x14ac:dyDescent="0.3">
      <c r="A976" s="6">
        <v>44531</v>
      </c>
      <c r="B976" s="2">
        <v>62785</v>
      </c>
    </row>
    <row r="977" spans="1:2" x14ac:dyDescent="0.3">
      <c r="A977" s="6">
        <v>44532</v>
      </c>
      <c r="B977" s="2">
        <v>65547</v>
      </c>
    </row>
    <row r="978" spans="1:2" x14ac:dyDescent="0.3">
      <c r="A978" s="6">
        <v>44533</v>
      </c>
      <c r="B978" s="2">
        <v>70087</v>
      </c>
    </row>
    <row r="979" spans="1:2" x14ac:dyDescent="0.3">
      <c r="A979" s="6">
        <v>44534</v>
      </c>
      <c r="B979" s="2">
        <v>59475</v>
      </c>
    </row>
    <row r="980" spans="1:2" x14ac:dyDescent="0.3">
      <c r="A980" s="6">
        <v>44535</v>
      </c>
      <c r="B980" s="2">
        <v>58055</v>
      </c>
    </row>
    <row r="981" spans="1:2" x14ac:dyDescent="0.3">
      <c r="A981" s="6">
        <v>44536</v>
      </c>
      <c r="B981" s="2">
        <v>84020</v>
      </c>
    </row>
    <row r="982" spans="1:2" x14ac:dyDescent="0.3">
      <c r="A982" s="6">
        <v>44537</v>
      </c>
      <c r="B982" s="2">
        <v>89379</v>
      </c>
    </row>
    <row r="983" spans="1:2" x14ac:dyDescent="0.3">
      <c r="A983" s="6">
        <v>44538</v>
      </c>
      <c r="B983" s="2">
        <v>90993</v>
      </c>
    </row>
    <row r="984" spans="1:2" x14ac:dyDescent="0.3">
      <c r="A984" s="6">
        <v>44539</v>
      </c>
      <c r="B984" s="2">
        <v>88633</v>
      </c>
    </row>
    <row r="985" spans="1:2" x14ac:dyDescent="0.3">
      <c r="A985" s="6">
        <v>44540</v>
      </c>
      <c r="B985" s="2">
        <v>73232</v>
      </c>
    </row>
    <row r="986" spans="1:2" x14ac:dyDescent="0.3">
      <c r="A986" s="6">
        <v>44541</v>
      </c>
      <c r="B986" s="2">
        <v>69787</v>
      </c>
    </row>
    <row r="987" spans="1:2" x14ac:dyDescent="0.3">
      <c r="A987" s="6">
        <v>44542</v>
      </c>
      <c r="B987" s="2">
        <v>46233</v>
      </c>
    </row>
    <row r="988" spans="1:2" x14ac:dyDescent="0.3">
      <c r="A988" s="6">
        <v>44543</v>
      </c>
      <c r="B988" s="2">
        <v>62218</v>
      </c>
    </row>
    <row r="989" spans="1:2" x14ac:dyDescent="0.3">
      <c r="A989" s="6">
        <v>44544</v>
      </c>
      <c r="B989" s="2">
        <v>56280</v>
      </c>
    </row>
    <row r="990" spans="1:2" x14ac:dyDescent="0.3">
      <c r="A990" s="6">
        <v>44545</v>
      </c>
      <c r="B990" s="2">
        <v>67884</v>
      </c>
    </row>
    <row r="991" spans="1:2" x14ac:dyDescent="0.3">
      <c r="A991" s="6">
        <v>44546</v>
      </c>
      <c r="B991" s="2">
        <v>80657</v>
      </c>
    </row>
    <row r="992" spans="1:2" x14ac:dyDescent="0.3">
      <c r="A992" s="6">
        <v>44547</v>
      </c>
      <c r="B992" s="2">
        <v>48342</v>
      </c>
    </row>
    <row r="993" spans="1:2" x14ac:dyDescent="0.3">
      <c r="A993" s="6">
        <v>44548</v>
      </c>
      <c r="B993" s="2">
        <v>23784</v>
      </c>
    </row>
    <row r="994" spans="1:2" x14ac:dyDescent="0.3">
      <c r="A994" s="6">
        <v>44549</v>
      </c>
      <c r="B994" s="2">
        <v>19804</v>
      </c>
    </row>
    <row r="995" spans="1:2" x14ac:dyDescent="0.3">
      <c r="A995" s="6">
        <v>44550</v>
      </c>
      <c r="B995" s="2">
        <v>63330</v>
      </c>
    </row>
    <row r="996" spans="1:2" x14ac:dyDescent="0.3">
      <c r="A996" s="6">
        <v>44551</v>
      </c>
      <c r="B996" s="2">
        <v>71556</v>
      </c>
    </row>
    <row r="997" spans="1:2" x14ac:dyDescent="0.3">
      <c r="A997" s="6">
        <v>44552</v>
      </c>
      <c r="B997" s="2">
        <v>73644</v>
      </c>
    </row>
    <row r="998" spans="1:2" x14ac:dyDescent="0.3">
      <c r="A998" s="6">
        <v>44553</v>
      </c>
      <c r="B998" s="2">
        <v>75058</v>
      </c>
    </row>
    <row r="999" spans="1:2" x14ac:dyDescent="0.3">
      <c r="A999" s="6">
        <v>44554</v>
      </c>
      <c r="B999" s="2">
        <v>55216</v>
      </c>
    </row>
    <row r="1000" spans="1:2" x14ac:dyDescent="0.3">
      <c r="A1000" s="6">
        <v>44555</v>
      </c>
      <c r="B1000" s="2">
        <v>18859</v>
      </c>
    </row>
    <row r="1001" spans="1:2" x14ac:dyDescent="0.3">
      <c r="A1001" s="6">
        <v>44556</v>
      </c>
      <c r="B1001" s="2">
        <v>16485</v>
      </c>
    </row>
    <row r="1002" spans="1:2" x14ac:dyDescent="0.3">
      <c r="A1002" s="6">
        <v>44557</v>
      </c>
      <c r="B1002" s="2">
        <v>42521</v>
      </c>
    </row>
    <row r="1003" spans="1:2" x14ac:dyDescent="0.3">
      <c r="A1003" s="6">
        <v>44558</v>
      </c>
      <c r="B1003" s="2">
        <v>51268</v>
      </c>
    </row>
    <row r="1004" spans="1:2" x14ac:dyDescent="0.3">
      <c r="A1004" s="6">
        <v>44559</v>
      </c>
      <c r="B1004" s="2">
        <v>52017</v>
      </c>
    </row>
    <row r="1005" spans="1:2" x14ac:dyDescent="0.3">
      <c r="A1005" s="6">
        <v>44560</v>
      </c>
      <c r="B1005" s="2">
        <v>48993</v>
      </c>
    </row>
    <row r="1006" spans="1:2" x14ac:dyDescent="0.3">
      <c r="A1006" s="6">
        <v>44561</v>
      </c>
      <c r="B1006" s="2">
        <v>40604</v>
      </c>
    </row>
    <row r="1007" spans="1:2" x14ac:dyDescent="0.3">
      <c r="A1007" s="6">
        <v>44562</v>
      </c>
      <c r="B1007" s="2">
        <v>29185</v>
      </c>
    </row>
    <row r="1008" spans="1:2" x14ac:dyDescent="0.3">
      <c r="A1008" s="6">
        <v>44563</v>
      </c>
      <c r="B1008" s="2">
        <v>28914</v>
      </c>
    </row>
    <row r="1009" spans="1:2" x14ac:dyDescent="0.3">
      <c r="A1009" s="6">
        <v>44564</v>
      </c>
      <c r="B1009" s="2">
        <v>53573</v>
      </c>
    </row>
    <row r="1010" spans="1:2" x14ac:dyDescent="0.3">
      <c r="A1010" s="6">
        <v>44565</v>
      </c>
      <c r="B1010" s="2">
        <v>56344</v>
      </c>
    </row>
    <row r="1011" spans="1:2" x14ac:dyDescent="0.3">
      <c r="A1011" s="6">
        <v>44566</v>
      </c>
      <c r="B1011" s="2">
        <v>57413</v>
      </c>
    </row>
    <row r="1012" spans="1:2" x14ac:dyDescent="0.3">
      <c r="A1012" s="6">
        <v>44567</v>
      </c>
      <c r="B1012" s="2">
        <v>59714</v>
      </c>
    </row>
    <row r="1013" spans="1:2" x14ac:dyDescent="0.3">
      <c r="A1013" s="6">
        <v>44568</v>
      </c>
      <c r="B1013" s="2">
        <v>60422</v>
      </c>
    </row>
    <row r="1014" spans="1:2" x14ac:dyDescent="0.3">
      <c r="A1014" s="6">
        <v>44569</v>
      </c>
      <c r="B1014" s="2">
        <v>45366</v>
      </c>
    </row>
    <row r="1015" spans="1:2" x14ac:dyDescent="0.3">
      <c r="A1015" s="6">
        <v>44570</v>
      </c>
      <c r="B1015" s="2">
        <v>38304</v>
      </c>
    </row>
    <row r="1016" spans="1:2" x14ac:dyDescent="0.3">
      <c r="A1016" s="6">
        <v>44571</v>
      </c>
      <c r="B1016" s="2">
        <v>58706</v>
      </c>
    </row>
    <row r="1017" spans="1:2" x14ac:dyDescent="0.3">
      <c r="A1017" s="6">
        <v>44572</v>
      </c>
      <c r="B1017" s="2">
        <v>39715</v>
      </c>
    </row>
    <row r="1018" spans="1:2" x14ac:dyDescent="0.3">
      <c r="A1018" s="6">
        <v>44573</v>
      </c>
      <c r="B1018" s="2">
        <v>45304</v>
      </c>
    </row>
    <row r="1019" spans="1:2" x14ac:dyDescent="0.3">
      <c r="A1019" s="6">
        <v>44574</v>
      </c>
      <c r="B1019" s="2">
        <v>43881</v>
      </c>
    </row>
    <row r="1020" spans="1:2" x14ac:dyDescent="0.3">
      <c r="A1020" s="6">
        <v>44575</v>
      </c>
      <c r="B1020" s="2">
        <v>50087</v>
      </c>
    </row>
    <row r="1021" spans="1:2" x14ac:dyDescent="0.3">
      <c r="A1021" s="6">
        <v>44576</v>
      </c>
      <c r="B1021" s="2">
        <v>41820</v>
      </c>
    </row>
    <row r="1022" spans="1:2" x14ac:dyDescent="0.3">
      <c r="A1022" s="6">
        <v>44577</v>
      </c>
      <c r="B1022" s="2">
        <v>32433</v>
      </c>
    </row>
    <row r="1023" spans="1:2" x14ac:dyDescent="0.3">
      <c r="A1023" s="6">
        <v>44578</v>
      </c>
      <c r="B1023" s="2">
        <v>36605</v>
      </c>
    </row>
    <row r="1024" spans="1:2" x14ac:dyDescent="0.3">
      <c r="A1024" s="6">
        <v>44579</v>
      </c>
      <c r="B1024" s="2">
        <v>46018</v>
      </c>
    </row>
    <row r="1025" spans="1:2" x14ac:dyDescent="0.3">
      <c r="A1025" s="6">
        <v>44580</v>
      </c>
      <c r="B1025" s="2">
        <v>27105</v>
      </c>
    </row>
    <row r="1026" spans="1:2" x14ac:dyDescent="0.3">
      <c r="A1026" s="6">
        <v>44581</v>
      </c>
      <c r="B1026" s="2">
        <v>41568</v>
      </c>
    </row>
    <row r="1027" spans="1:2" x14ac:dyDescent="0.3">
      <c r="A1027" s="6">
        <v>44582</v>
      </c>
      <c r="B1027" s="2">
        <v>51219</v>
      </c>
    </row>
    <row r="1028" spans="1:2" x14ac:dyDescent="0.3">
      <c r="A1028" s="6">
        <v>44583</v>
      </c>
      <c r="B1028" s="2">
        <v>44304</v>
      </c>
    </row>
    <row r="1029" spans="1:2" x14ac:dyDescent="0.3">
      <c r="A1029" s="6">
        <v>44584</v>
      </c>
      <c r="B1029" s="2">
        <v>41704</v>
      </c>
    </row>
    <row r="1030" spans="1:2" x14ac:dyDescent="0.3">
      <c r="A1030" s="6">
        <v>44585</v>
      </c>
      <c r="B1030" s="2">
        <v>63894</v>
      </c>
    </row>
    <row r="1031" spans="1:2" x14ac:dyDescent="0.3">
      <c r="A1031" s="6">
        <v>44586</v>
      </c>
      <c r="B1031" s="2">
        <v>47991</v>
      </c>
    </row>
    <row r="1032" spans="1:2" x14ac:dyDescent="0.3">
      <c r="A1032" s="6">
        <v>44587</v>
      </c>
      <c r="B1032" s="2">
        <v>63246</v>
      </c>
    </row>
    <row r="1033" spans="1:2" x14ac:dyDescent="0.3">
      <c r="A1033" s="6">
        <v>44588</v>
      </c>
      <c r="B1033" s="2">
        <v>59413</v>
      </c>
    </row>
    <row r="1034" spans="1:2" x14ac:dyDescent="0.3">
      <c r="A1034" s="6">
        <v>44589</v>
      </c>
      <c r="B1034" s="2">
        <v>56150</v>
      </c>
    </row>
    <row r="1035" spans="1:2" x14ac:dyDescent="0.3">
      <c r="A1035" s="6">
        <v>44590</v>
      </c>
      <c r="B1035" s="2">
        <v>38024</v>
      </c>
    </row>
    <row r="1036" spans="1:2" x14ac:dyDescent="0.3">
      <c r="A1036" s="6">
        <v>44591</v>
      </c>
      <c r="B1036" s="2">
        <v>31891</v>
      </c>
    </row>
    <row r="1037" spans="1:2" x14ac:dyDescent="0.3">
      <c r="A1037" s="6">
        <v>44592</v>
      </c>
      <c r="B1037" s="2">
        <v>29553</v>
      </c>
    </row>
    <row r="1038" spans="1:2" x14ac:dyDescent="0.3">
      <c r="A1038" s="6">
        <v>44593</v>
      </c>
      <c r="B1038" s="2">
        <v>14212</v>
      </c>
    </row>
    <row r="1039" spans="1:2" x14ac:dyDescent="0.3">
      <c r="A1039" s="6">
        <v>44594</v>
      </c>
      <c r="B1039" s="2">
        <v>28743</v>
      </c>
    </row>
    <row r="1040" spans="1:2" x14ac:dyDescent="0.3">
      <c r="A1040" s="6">
        <v>44595</v>
      </c>
      <c r="B1040" s="2">
        <v>46840</v>
      </c>
    </row>
    <row r="1041" spans="1:2" x14ac:dyDescent="0.3">
      <c r="A1041" s="6">
        <v>44596</v>
      </c>
      <c r="B1041" s="2">
        <v>45787</v>
      </c>
    </row>
    <row r="1042" spans="1:2" x14ac:dyDescent="0.3">
      <c r="A1042" s="6">
        <v>44597</v>
      </c>
      <c r="B1042" s="2">
        <v>31339</v>
      </c>
    </row>
    <row r="1043" spans="1:2" x14ac:dyDescent="0.3">
      <c r="A1043" s="6">
        <v>44598</v>
      </c>
      <c r="B1043" s="2">
        <v>31079</v>
      </c>
    </row>
    <row r="1044" spans="1:2" x14ac:dyDescent="0.3">
      <c r="A1044" s="6">
        <v>44599</v>
      </c>
      <c r="B1044" s="2">
        <v>52453</v>
      </c>
    </row>
    <row r="1045" spans="1:2" x14ac:dyDescent="0.3">
      <c r="A1045" s="6">
        <v>44600</v>
      </c>
      <c r="B1045" s="2">
        <v>58927</v>
      </c>
    </row>
    <row r="1046" spans="1:2" x14ac:dyDescent="0.3">
      <c r="A1046" s="6">
        <v>44601</v>
      </c>
      <c r="B1046" s="2">
        <v>62895</v>
      </c>
    </row>
    <row r="1047" spans="1:2" x14ac:dyDescent="0.3">
      <c r="A1047" s="6">
        <v>44602</v>
      </c>
      <c r="B1047" s="2">
        <v>64927</v>
      </c>
    </row>
    <row r="1048" spans="1:2" x14ac:dyDescent="0.3">
      <c r="A1048" s="6">
        <v>44603</v>
      </c>
      <c r="B1048" s="2">
        <v>67004</v>
      </c>
    </row>
    <row r="1049" spans="1:2" x14ac:dyDescent="0.3">
      <c r="A1049" s="6">
        <v>44604</v>
      </c>
      <c r="B1049" s="2">
        <v>58539</v>
      </c>
    </row>
    <row r="1050" spans="1:2" x14ac:dyDescent="0.3">
      <c r="A1050" s="6">
        <v>44605</v>
      </c>
      <c r="B1050" s="2">
        <v>52389</v>
      </c>
    </row>
    <row r="1051" spans="1:2" x14ac:dyDescent="0.3">
      <c r="A1051" s="6">
        <v>44606</v>
      </c>
      <c r="B1051" s="2">
        <v>46767</v>
      </c>
    </row>
    <row r="1052" spans="1:2" x14ac:dyDescent="0.3">
      <c r="A1052" s="6">
        <v>44607</v>
      </c>
      <c r="B1052" s="2">
        <v>47756</v>
      </c>
    </row>
    <row r="1053" spans="1:2" x14ac:dyDescent="0.3">
      <c r="A1053" s="6">
        <v>44608</v>
      </c>
      <c r="B1053" s="2">
        <v>42522</v>
      </c>
    </row>
    <row r="1054" spans="1:2" x14ac:dyDescent="0.3">
      <c r="A1054" s="6">
        <v>44609</v>
      </c>
      <c r="B1054" s="2">
        <v>46195</v>
      </c>
    </row>
    <row r="1055" spans="1:2" x14ac:dyDescent="0.3">
      <c r="A1055" s="6">
        <v>44610</v>
      </c>
      <c r="B1055" s="2">
        <v>56957</v>
      </c>
    </row>
    <row r="1056" spans="1:2" x14ac:dyDescent="0.3">
      <c r="A1056" s="6">
        <v>44611</v>
      </c>
      <c r="B1056" s="2">
        <v>39653</v>
      </c>
    </row>
    <row r="1057" spans="1:2" x14ac:dyDescent="0.3">
      <c r="A1057" s="6">
        <v>44612</v>
      </c>
      <c r="B1057" s="2">
        <v>30847</v>
      </c>
    </row>
    <row r="1058" spans="1:2" x14ac:dyDescent="0.3">
      <c r="A1058" s="6">
        <v>44613</v>
      </c>
      <c r="B1058" s="2">
        <v>48680</v>
      </c>
    </row>
    <row r="1059" spans="1:2" x14ac:dyDescent="0.3">
      <c r="A1059" s="6">
        <v>44614</v>
      </c>
      <c r="B1059" s="2">
        <v>48398</v>
      </c>
    </row>
    <row r="1060" spans="1:2" x14ac:dyDescent="0.3">
      <c r="A1060" s="6">
        <v>44615</v>
      </c>
      <c r="B1060" s="2">
        <v>47234</v>
      </c>
    </row>
    <row r="1061" spans="1:2" x14ac:dyDescent="0.3">
      <c r="A1061" s="6">
        <v>44616</v>
      </c>
      <c r="B1061" s="2">
        <v>53734</v>
      </c>
    </row>
    <row r="1062" spans="1:2" x14ac:dyDescent="0.3">
      <c r="A1062" s="6">
        <v>44617</v>
      </c>
      <c r="B1062" s="2">
        <v>61573</v>
      </c>
    </row>
    <row r="1063" spans="1:2" x14ac:dyDescent="0.3">
      <c r="A1063" s="6">
        <v>44618</v>
      </c>
      <c r="B1063" s="2">
        <v>38403</v>
      </c>
    </row>
    <row r="1064" spans="1:2" x14ac:dyDescent="0.3">
      <c r="A1064" s="6">
        <v>44619</v>
      </c>
      <c r="B1064" s="2">
        <v>52957</v>
      </c>
    </row>
    <row r="1065" spans="1:2" x14ac:dyDescent="0.3">
      <c r="A1065" s="6">
        <v>44620</v>
      </c>
      <c r="B1065" s="2">
        <v>72542</v>
      </c>
    </row>
    <row r="1066" spans="1:2" x14ac:dyDescent="0.3">
      <c r="A1066" s="6">
        <v>44621</v>
      </c>
      <c r="B1066" s="2">
        <v>49748</v>
      </c>
    </row>
    <row r="1067" spans="1:2" x14ac:dyDescent="0.3">
      <c r="A1067" s="6">
        <v>44622</v>
      </c>
      <c r="B1067" s="2">
        <v>70625</v>
      </c>
    </row>
    <row r="1068" spans="1:2" x14ac:dyDescent="0.3">
      <c r="A1068" s="6">
        <v>44623</v>
      </c>
      <c r="B1068" s="2">
        <v>77700</v>
      </c>
    </row>
    <row r="1069" spans="1:2" x14ac:dyDescent="0.3">
      <c r="A1069" s="6">
        <v>44624</v>
      </c>
      <c r="B1069" s="2">
        <v>72968</v>
      </c>
    </row>
    <row r="1070" spans="1:2" x14ac:dyDescent="0.3">
      <c r="A1070" s="6">
        <v>44625</v>
      </c>
      <c r="B1070" s="2">
        <v>55988</v>
      </c>
    </row>
    <row r="1071" spans="1:2" x14ac:dyDescent="0.3">
      <c r="A1071" s="6">
        <v>44626</v>
      </c>
      <c r="B1071" s="2">
        <v>53875</v>
      </c>
    </row>
    <row r="1072" spans="1:2" x14ac:dyDescent="0.3">
      <c r="A1072" s="6">
        <v>44627</v>
      </c>
      <c r="B1072" s="2">
        <v>72078</v>
      </c>
    </row>
    <row r="1073" spans="1:2" x14ac:dyDescent="0.3">
      <c r="A1073" s="6">
        <v>44628</v>
      </c>
      <c r="B1073" s="2">
        <v>81170</v>
      </c>
    </row>
    <row r="1074" spans="1:2" x14ac:dyDescent="0.3">
      <c r="A1074" s="6">
        <v>44629</v>
      </c>
      <c r="B1074" s="2">
        <v>88625</v>
      </c>
    </row>
    <row r="1075" spans="1:2" x14ac:dyDescent="0.3">
      <c r="A1075" s="6">
        <v>44630</v>
      </c>
      <c r="B1075" s="2">
        <v>86435</v>
      </c>
    </row>
    <row r="1076" spans="1:2" x14ac:dyDescent="0.3">
      <c r="A1076" s="6">
        <v>44631</v>
      </c>
      <c r="B1076" s="2">
        <v>97284</v>
      </c>
    </row>
    <row r="1077" spans="1:2" x14ac:dyDescent="0.3">
      <c r="A1077" s="6">
        <v>44632</v>
      </c>
      <c r="B1077" s="2">
        <v>80704</v>
      </c>
    </row>
    <row r="1078" spans="1:2" x14ac:dyDescent="0.3">
      <c r="A1078" s="6">
        <v>44633</v>
      </c>
      <c r="B1078" s="2">
        <v>37571</v>
      </c>
    </row>
    <row r="1079" spans="1:2" x14ac:dyDescent="0.3">
      <c r="A1079" s="6">
        <v>44634</v>
      </c>
      <c r="B1079" s="2">
        <v>48377</v>
      </c>
    </row>
    <row r="1080" spans="1:2" x14ac:dyDescent="0.3">
      <c r="A1080" s="6">
        <v>44635</v>
      </c>
      <c r="B1080" s="2">
        <v>90277</v>
      </c>
    </row>
    <row r="1081" spans="1:2" x14ac:dyDescent="0.3">
      <c r="A1081" s="6">
        <v>44636</v>
      </c>
      <c r="B1081" s="2">
        <v>98151</v>
      </c>
    </row>
    <row r="1082" spans="1:2" x14ac:dyDescent="0.3">
      <c r="A1082" s="6">
        <v>44637</v>
      </c>
      <c r="B1082" s="2">
        <v>76285</v>
      </c>
    </row>
    <row r="1083" spans="1:2" x14ac:dyDescent="0.3">
      <c r="A1083" s="6">
        <v>44638</v>
      </c>
      <c r="B1083" s="2">
        <v>77855</v>
      </c>
    </row>
    <row r="1084" spans="1:2" x14ac:dyDescent="0.3">
      <c r="A1084" s="6">
        <v>44639</v>
      </c>
      <c r="B1084" s="2">
        <v>33486</v>
      </c>
    </row>
    <row r="1085" spans="1:2" x14ac:dyDescent="0.3">
      <c r="A1085" s="6">
        <v>44640</v>
      </c>
      <c r="B1085" s="2">
        <v>67396</v>
      </c>
    </row>
    <row r="1086" spans="1:2" x14ac:dyDescent="0.3">
      <c r="A1086" s="6">
        <v>44641</v>
      </c>
      <c r="B1086" s="2">
        <v>84756</v>
      </c>
    </row>
    <row r="1087" spans="1:2" x14ac:dyDescent="0.3">
      <c r="A1087" s="6">
        <v>44642</v>
      </c>
      <c r="B1087" s="2">
        <v>96050</v>
      </c>
    </row>
    <row r="1088" spans="1:2" x14ac:dyDescent="0.3">
      <c r="A1088" s="6">
        <v>44643</v>
      </c>
      <c r="B1088" s="2">
        <v>86793</v>
      </c>
    </row>
    <row r="1089" spans="1:2" x14ac:dyDescent="0.3">
      <c r="A1089" s="6">
        <v>44644</v>
      </c>
      <c r="B1089" s="2">
        <v>94936</v>
      </c>
    </row>
    <row r="1090" spans="1:2" x14ac:dyDescent="0.3">
      <c r="A1090" s="6">
        <v>44645</v>
      </c>
      <c r="B1090" s="2">
        <v>80415</v>
      </c>
    </row>
    <row r="1091" spans="1:2" x14ac:dyDescent="0.3">
      <c r="A1091" s="6">
        <v>44646</v>
      </c>
      <c r="B1091" s="2">
        <v>61907</v>
      </c>
    </row>
    <row r="1092" spans="1:2" x14ac:dyDescent="0.3">
      <c r="A1092" s="6">
        <v>44647</v>
      </c>
      <c r="B1092" s="2">
        <v>86816</v>
      </c>
    </row>
    <row r="1093" spans="1:2" x14ac:dyDescent="0.3">
      <c r="A1093" s="6">
        <v>44648</v>
      </c>
      <c r="B1093" s="2">
        <v>104291</v>
      </c>
    </row>
    <row r="1094" spans="1:2" x14ac:dyDescent="0.3">
      <c r="A1094" s="6">
        <v>44649</v>
      </c>
      <c r="B1094" s="2">
        <v>112845</v>
      </c>
    </row>
    <row r="1095" spans="1:2" x14ac:dyDescent="0.3">
      <c r="A1095" s="6">
        <v>44650</v>
      </c>
      <c r="B1095" s="2">
        <v>87831</v>
      </c>
    </row>
    <row r="1096" spans="1:2" x14ac:dyDescent="0.3">
      <c r="A1096" s="6">
        <v>44651</v>
      </c>
      <c r="B1096" s="2">
        <v>110528</v>
      </c>
    </row>
    <row r="1097" spans="1:2" x14ac:dyDescent="0.3">
      <c r="A1097" s="6">
        <v>44652</v>
      </c>
      <c r="B1097" s="2">
        <v>117334</v>
      </c>
    </row>
    <row r="1098" spans="1:2" x14ac:dyDescent="0.3">
      <c r="A1098" s="6">
        <v>44653</v>
      </c>
      <c r="B1098" s="2">
        <v>107302</v>
      </c>
    </row>
    <row r="1099" spans="1:2" x14ac:dyDescent="0.3">
      <c r="A1099" s="6">
        <v>44654</v>
      </c>
      <c r="B1099" s="2">
        <v>111356</v>
      </c>
    </row>
    <row r="1100" spans="1:2" x14ac:dyDescent="0.3">
      <c r="A1100" s="6">
        <v>44655</v>
      </c>
      <c r="B1100" s="2">
        <v>117648</v>
      </c>
    </row>
    <row r="1101" spans="1:2" x14ac:dyDescent="0.3">
      <c r="A1101" s="6">
        <v>44656</v>
      </c>
      <c r="B1101" s="2">
        <v>122858</v>
      </c>
    </row>
    <row r="1102" spans="1:2" x14ac:dyDescent="0.3">
      <c r="A1102" s="6">
        <v>44657</v>
      </c>
      <c r="B1102" s="2">
        <v>127811</v>
      </c>
    </row>
    <row r="1103" spans="1:2" x14ac:dyDescent="0.3">
      <c r="A1103" s="6">
        <v>44658</v>
      </c>
      <c r="B1103" s="2">
        <v>126797</v>
      </c>
    </row>
    <row r="1104" spans="1:2" x14ac:dyDescent="0.3">
      <c r="A1104" s="6">
        <v>44659</v>
      </c>
      <c r="B1104" s="2">
        <v>143545</v>
      </c>
    </row>
    <row r="1105" spans="1:2" x14ac:dyDescent="0.3">
      <c r="A1105" s="6">
        <v>44660</v>
      </c>
      <c r="B1105" s="2">
        <v>148007</v>
      </c>
    </row>
    <row r="1106" spans="1:2" x14ac:dyDescent="0.3">
      <c r="A1106" s="6">
        <v>44661</v>
      </c>
      <c r="B1106" s="2">
        <v>150889</v>
      </c>
    </row>
    <row r="1107" spans="1:2" x14ac:dyDescent="0.3">
      <c r="A1107" s="6">
        <v>44662</v>
      </c>
      <c r="B1107" s="2">
        <v>151754</v>
      </c>
    </row>
    <row r="1108" spans="1:2" x14ac:dyDescent="0.3">
      <c r="A1108" s="6">
        <v>44663</v>
      </c>
      <c r="B1108" s="2">
        <v>119002</v>
      </c>
    </row>
    <row r="1109" spans="1:2" x14ac:dyDescent="0.3">
      <c r="A1109" s="6">
        <v>44664</v>
      </c>
      <c r="B1109" s="2">
        <v>92089</v>
      </c>
    </row>
    <row r="1110" spans="1:2" x14ac:dyDescent="0.3">
      <c r="A1110" s="6">
        <v>44665</v>
      </c>
      <c r="B1110" s="2">
        <v>122654</v>
      </c>
    </row>
    <row r="1111" spans="1:2" x14ac:dyDescent="0.3">
      <c r="A1111" s="6">
        <v>44666</v>
      </c>
      <c r="B1111" s="2">
        <v>141286</v>
      </c>
    </row>
    <row r="1112" spans="1:2" x14ac:dyDescent="0.3">
      <c r="A1112" s="6">
        <v>44667</v>
      </c>
      <c r="B1112" s="2">
        <v>134241</v>
      </c>
    </row>
    <row r="1113" spans="1:2" x14ac:dyDescent="0.3">
      <c r="A1113" s="6">
        <v>44668</v>
      </c>
      <c r="B1113" s="2">
        <v>129927</v>
      </c>
    </row>
    <row r="1114" spans="1:2" x14ac:dyDescent="0.3">
      <c r="A1114" s="6">
        <v>44669</v>
      </c>
      <c r="B1114" s="2">
        <v>139226</v>
      </c>
    </row>
    <row r="1115" spans="1:2" x14ac:dyDescent="0.3">
      <c r="A1115" s="6">
        <v>44670</v>
      </c>
      <c r="B1115" s="2">
        <v>144447</v>
      </c>
    </row>
    <row r="1116" spans="1:2" x14ac:dyDescent="0.3">
      <c r="A1116" s="6">
        <v>44671</v>
      </c>
      <c r="B1116" s="2">
        <v>148079</v>
      </c>
    </row>
    <row r="1117" spans="1:2" x14ac:dyDescent="0.3">
      <c r="A1117" s="6">
        <v>44672</v>
      </c>
      <c r="B1117" s="2">
        <v>149044</v>
      </c>
    </row>
    <row r="1118" spans="1:2" x14ac:dyDescent="0.3">
      <c r="A1118" s="6">
        <v>44673</v>
      </c>
      <c r="B1118" s="2">
        <v>129271</v>
      </c>
    </row>
    <row r="1119" spans="1:2" x14ac:dyDescent="0.3">
      <c r="A1119" s="6">
        <v>44674</v>
      </c>
      <c r="B1119" s="2">
        <v>146570</v>
      </c>
    </row>
    <row r="1120" spans="1:2" x14ac:dyDescent="0.3">
      <c r="A1120" s="6">
        <v>44675</v>
      </c>
      <c r="B1120" s="2">
        <v>133084</v>
      </c>
    </row>
    <row r="1121" spans="1:2" x14ac:dyDescent="0.3">
      <c r="A1121" s="6">
        <v>44676</v>
      </c>
      <c r="B1121" s="2">
        <v>129831</v>
      </c>
    </row>
    <row r="1122" spans="1:2" x14ac:dyDescent="0.3">
      <c r="A1122" s="6">
        <v>44677</v>
      </c>
      <c r="B1122" s="2">
        <v>152367</v>
      </c>
    </row>
    <row r="1123" spans="1:2" x14ac:dyDescent="0.3">
      <c r="A1123" s="6">
        <v>44678</v>
      </c>
      <c r="B1123" s="2">
        <v>156150</v>
      </c>
    </row>
    <row r="1124" spans="1:2" x14ac:dyDescent="0.3">
      <c r="A1124" s="6">
        <v>44679</v>
      </c>
      <c r="B1124" s="2">
        <v>157045</v>
      </c>
    </row>
    <row r="1125" spans="1:2" x14ac:dyDescent="0.3">
      <c r="A1125" s="6">
        <v>44680</v>
      </c>
      <c r="B1125" s="2">
        <v>115321</v>
      </c>
    </row>
    <row r="1126" spans="1:2" x14ac:dyDescent="0.3">
      <c r="A1126" s="6">
        <v>44681</v>
      </c>
      <c r="B1126" s="2">
        <v>125572</v>
      </c>
    </row>
    <row r="1127" spans="1:2" x14ac:dyDescent="0.3">
      <c r="A1127" s="6">
        <v>44682</v>
      </c>
      <c r="B1127" s="2">
        <v>123804</v>
      </c>
    </row>
    <row r="1128" spans="1:2" x14ac:dyDescent="0.3">
      <c r="A1128" s="6">
        <v>44683</v>
      </c>
      <c r="B1128" s="2">
        <v>155868</v>
      </c>
    </row>
    <row r="1129" spans="1:2" x14ac:dyDescent="0.3">
      <c r="A1129" s="6">
        <v>44684</v>
      </c>
      <c r="B1129" s="2">
        <v>161630</v>
      </c>
    </row>
    <row r="1130" spans="1:2" x14ac:dyDescent="0.3">
      <c r="A1130" s="6">
        <v>44685</v>
      </c>
      <c r="B1130" s="2">
        <v>169370</v>
      </c>
    </row>
    <row r="1131" spans="1:2" x14ac:dyDescent="0.3">
      <c r="A1131" s="6">
        <v>44686</v>
      </c>
      <c r="B1131" s="2">
        <v>161574</v>
      </c>
    </row>
    <row r="1132" spans="1:2" x14ac:dyDescent="0.3">
      <c r="A1132" s="6">
        <v>44687</v>
      </c>
      <c r="B1132" s="2">
        <v>167589</v>
      </c>
    </row>
    <row r="1133" spans="1:2" x14ac:dyDescent="0.3">
      <c r="A1133" s="6">
        <v>44688</v>
      </c>
      <c r="B1133" s="2">
        <v>143370</v>
      </c>
    </row>
    <row r="1134" spans="1:2" x14ac:dyDescent="0.3">
      <c r="A1134" s="6">
        <v>44689</v>
      </c>
      <c r="B1134" s="2">
        <v>83449</v>
      </c>
    </row>
    <row r="1135" spans="1:2" x14ac:dyDescent="0.3">
      <c r="A1135" s="6">
        <v>44690</v>
      </c>
      <c r="B1135" s="2">
        <v>165624</v>
      </c>
    </row>
    <row r="1136" spans="1:2" x14ac:dyDescent="0.3">
      <c r="A1136" s="6">
        <v>44691</v>
      </c>
      <c r="B1136" s="2">
        <v>171961</v>
      </c>
    </row>
    <row r="1137" spans="1:2" x14ac:dyDescent="0.3">
      <c r="A1137" s="6">
        <v>44692</v>
      </c>
      <c r="B1137" s="2">
        <v>172189</v>
      </c>
    </row>
    <row r="1138" spans="1:2" x14ac:dyDescent="0.3">
      <c r="A1138" s="6">
        <v>44693</v>
      </c>
      <c r="B1138" s="2">
        <v>173717</v>
      </c>
    </row>
    <row r="1139" spans="1:2" x14ac:dyDescent="0.3">
      <c r="A1139" s="6">
        <v>44694</v>
      </c>
      <c r="B1139" s="2">
        <v>173872</v>
      </c>
    </row>
    <row r="1140" spans="1:2" x14ac:dyDescent="0.3">
      <c r="A1140" s="6">
        <v>44695</v>
      </c>
      <c r="B1140" s="2">
        <v>147975</v>
      </c>
    </row>
    <row r="1141" spans="1:2" x14ac:dyDescent="0.3">
      <c r="A1141" s="6">
        <v>44696</v>
      </c>
      <c r="B1141" s="2">
        <v>146364</v>
      </c>
    </row>
    <row r="1142" spans="1:2" x14ac:dyDescent="0.3">
      <c r="A1142" s="6">
        <v>44697</v>
      </c>
      <c r="B1142" s="2">
        <v>170018</v>
      </c>
    </row>
    <row r="1143" spans="1:2" x14ac:dyDescent="0.3">
      <c r="A1143" s="6">
        <v>44698</v>
      </c>
      <c r="B1143" s="2">
        <v>174664</v>
      </c>
    </row>
    <row r="1144" spans="1:2" x14ac:dyDescent="0.3">
      <c r="A1144" s="6">
        <v>44699</v>
      </c>
      <c r="B1144" s="2">
        <v>147831</v>
      </c>
    </row>
    <row r="1145" spans="1:2" x14ac:dyDescent="0.3">
      <c r="A1145" s="6">
        <v>44700</v>
      </c>
      <c r="B1145" s="2">
        <v>171349</v>
      </c>
    </row>
    <row r="1146" spans="1:2" x14ac:dyDescent="0.3">
      <c r="A1146" s="6">
        <v>44701</v>
      </c>
      <c r="B1146" s="2">
        <v>177475</v>
      </c>
    </row>
    <row r="1147" spans="1:2" x14ac:dyDescent="0.3">
      <c r="A1147" s="6">
        <v>44702</v>
      </c>
      <c r="B1147" s="2">
        <v>158972</v>
      </c>
    </row>
    <row r="1148" spans="1:2" x14ac:dyDescent="0.3">
      <c r="A1148" s="6">
        <v>44703</v>
      </c>
      <c r="B1148" s="2">
        <v>149211</v>
      </c>
    </row>
    <row r="1149" spans="1:2" x14ac:dyDescent="0.3">
      <c r="A1149" s="6">
        <v>44704</v>
      </c>
      <c r="B1149" s="2">
        <v>169251</v>
      </c>
    </row>
    <row r="1150" spans="1:2" x14ac:dyDescent="0.3">
      <c r="A1150" s="6">
        <v>44705</v>
      </c>
      <c r="B1150" s="2">
        <v>176941</v>
      </c>
    </row>
    <row r="1151" spans="1:2" x14ac:dyDescent="0.3">
      <c r="A1151" s="6">
        <v>44706</v>
      </c>
      <c r="B1151" s="2">
        <v>134187</v>
      </c>
    </row>
    <row r="1152" spans="1:2" x14ac:dyDescent="0.3">
      <c r="A1152" s="6">
        <v>44707</v>
      </c>
      <c r="B1152" s="2">
        <v>172688</v>
      </c>
    </row>
    <row r="1153" spans="1:2" x14ac:dyDescent="0.3">
      <c r="A1153" s="6">
        <v>44708</v>
      </c>
      <c r="B1153" s="2">
        <v>183674</v>
      </c>
    </row>
    <row r="1154" spans="1:2" x14ac:dyDescent="0.3">
      <c r="A1154" s="6">
        <v>44709</v>
      </c>
      <c r="B1154" s="2">
        <v>164366</v>
      </c>
    </row>
    <row r="1155" spans="1:2" x14ac:dyDescent="0.3">
      <c r="A1155" s="6">
        <v>44710</v>
      </c>
      <c r="B1155" s="2">
        <v>148794</v>
      </c>
    </row>
    <row r="1156" spans="1:2" x14ac:dyDescent="0.3">
      <c r="A1156" s="6">
        <v>44711</v>
      </c>
      <c r="B1156" s="2">
        <v>161538</v>
      </c>
    </row>
    <row r="1157" spans="1:2" x14ac:dyDescent="0.3">
      <c r="A1157" s="6">
        <v>44712</v>
      </c>
      <c r="B1157" s="2">
        <v>183522</v>
      </c>
    </row>
    <row r="1158" spans="1:2" x14ac:dyDescent="0.3">
      <c r="A1158" s="6">
        <v>44713</v>
      </c>
      <c r="B1158" s="2">
        <v>171655</v>
      </c>
    </row>
    <row r="1159" spans="1:2" x14ac:dyDescent="0.3">
      <c r="A1159" s="6">
        <v>44714</v>
      </c>
      <c r="B1159" s="2">
        <v>177588</v>
      </c>
    </row>
    <row r="1160" spans="1:2" x14ac:dyDescent="0.3">
      <c r="A1160" s="6">
        <v>44715</v>
      </c>
      <c r="B1160" s="2">
        <v>180769</v>
      </c>
    </row>
    <row r="1161" spans="1:2" x14ac:dyDescent="0.3">
      <c r="A1161" s="6">
        <v>44716</v>
      </c>
      <c r="B1161" s="2">
        <v>157500</v>
      </c>
    </row>
    <row r="1162" spans="1:2" x14ac:dyDescent="0.3">
      <c r="A1162" s="6">
        <v>44717</v>
      </c>
      <c r="B1162" s="2">
        <v>126415</v>
      </c>
    </row>
    <row r="1163" spans="1:2" x14ac:dyDescent="0.3">
      <c r="A1163" s="6">
        <v>44718</v>
      </c>
      <c r="B1163" s="2">
        <v>136660</v>
      </c>
    </row>
    <row r="1164" spans="1:2" x14ac:dyDescent="0.3">
      <c r="A1164" s="6">
        <v>44719</v>
      </c>
      <c r="B1164" s="2">
        <v>179409</v>
      </c>
    </row>
    <row r="1165" spans="1:2" x14ac:dyDescent="0.3">
      <c r="A1165" s="6">
        <v>44720</v>
      </c>
      <c r="B1165" s="2">
        <v>182892</v>
      </c>
    </row>
    <row r="1166" spans="1:2" x14ac:dyDescent="0.3">
      <c r="A1166" s="6">
        <v>44721</v>
      </c>
      <c r="B1166" s="2">
        <v>150820</v>
      </c>
    </row>
    <row r="1167" spans="1:2" x14ac:dyDescent="0.3">
      <c r="A1167" s="6">
        <v>44722</v>
      </c>
      <c r="B1167" s="2">
        <v>155223</v>
      </c>
    </row>
    <row r="1168" spans="1:2" x14ac:dyDescent="0.3">
      <c r="A1168" s="6">
        <v>44723</v>
      </c>
      <c r="B1168" s="2">
        <v>160120</v>
      </c>
    </row>
    <row r="1169" spans="1:2" x14ac:dyDescent="0.3">
      <c r="A1169" s="6">
        <v>44724</v>
      </c>
      <c r="B1169" s="2">
        <v>143466</v>
      </c>
    </row>
    <row r="1170" spans="1:2" x14ac:dyDescent="0.3">
      <c r="A1170" s="6">
        <v>44725</v>
      </c>
      <c r="B1170" s="2">
        <v>169956</v>
      </c>
    </row>
    <row r="1171" spans="1:2" x14ac:dyDescent="0.3">
      <c r="A1171" s="6">
        <v>44726</v>
      </c>
      <c r="B1171" s="2">
        <v>166700</v>
      </c>
    </row>
    <row r="1172" spans="1:2" x14ac:dyDescent="0.3">
      <c r="A1172" s="6">
        <v>44727</v>
      </c>
      <c r="B1172" s="2">
        <v>73488</v>
      </c>
    </row>
    <row r="1173" spans="1:2" x14ac:dyDescent="0.3">
      <c r="A1173" s="6">
        <v>44728</v>
      </c>
      <c r="B1173" s="2">
        <v>159975</v>
      </c>
    </row>
    <row r="1174" spans="1:2" x14ac:dyDescent="0.3">
      <c r="A1174" s="6">
        <v>44729</v>
      </c>
      <c r="B1174" s="2">
        <v>181393</v>
      </c>
    </row>
    <row r="1175" spans="1:2" x14ac:dyDescent="0.3">
      <c r="A1175" s="6">
        <v>44730</v>
      </c>
      <c r="B1175" s="2">
        <v>153139</v>
      </c>
    </row>
    <row r="1176" spans="1:2" x14ac:dyDescent="0.3">
      <c r="A1176" s="6">
        <v>44731</v>
      </c>
      <c r="B1176" s="2">
        <v>143464</v>
      </c>
    </row>
    <row r="1177" spans="1:2" x14ac:dyDescent="0.3">
      <c r="A1177" s="6">
        <v>44732</v>
      </c>
      <c r="B1177" s="2">
        <v>181066</v>
      </c>
    </row>
    <row r="1178" spans="1:2" x14ac:dyDescent="0.3">
      <c r="A1178" s="6">
        <v>44733</v>
      </c>
      <c r="B1178" s="2">
        <v>178590</v>
      </c>
    </row>
    <row r="1179" spans="1:2" x14ac:dyDescent="0.3">
      <c r="A1179" s="6">
        <v>44734</v>
      </c>
      <c r="B1179" s="2">
        <v>182183</v>
      </c>
    </row>
    <row r="1180" spans="1:2" x14ac:dyDescent="0.3">
      <c r="A1180" s="6">
        <v>44735</v>
      </c>
      <c r="B1180" s="2">
        <v>54576</v>
      </c>
    </row>
    <row r="1181" spans="1:2" x14ac:dyDescent="0.3">
      <c r="A1181" s="6">
        <v>44736</v>
      </c>
      <c r="B1181" s="2">
        <v>152178</v>
      </c>
    </row>
    <row r="1182" spans="1:2" x14ac:dyDescent="0.3">
      <c r="A1182" s="6">
        <v>44737</v>
      </c>
      <c r="B1182" s="2">
        <v>146769</v>
      </c>
    </row>
    <row r="1183" spans="1:2" x14ac:dyDescent="0.3">
      <c r="A1183" s="6">
        <v>44738</v>
      </c>
      <c r="B1183" s="2">
        <v>122474</v>
      </c>
    </row>
    <row r="1184" spans="1:2" x14ac:dyDescent="0.3">
      <c r="A1184" s="6">
        <v>44739</v>
      </c>
      <c r="B1184" s="2">
        <v>94761</v>
      </c>
    </row>
    <row r="1185" spans="1:2" x14ac:dyDescent="0.3">
      <c r="A1185" s="6">
        <v>44740</v>
      </c>
      <c r="B1185" s="2">
        <v>112003</v>
      </c>
    </row>
    <row r="1186" spans="1:2" x14ac:dyDescent="0.3">
      <c r="A1186" s="6">
        <v>44741</v>
      </c>
      <c r="B1186" s="2">
        <v>52664</v>
      </c>
    </row>
    <row r="1187" spans="1:2" x14ac:dyDescent="0.3">
      <c r="A1187" s="6">
        <v>44742</v>
      </c>
      <c r="B1187" s="2">
        <v>8796</v>
      </c>
    </row>
    <row r="1188" spans="1:2" x14ac:dyDescent="0.3">
      <c r="A1188" s="6">
        <v>44743</v>
      </c>
      <c r="B1188" s="2">
        <v>157478</v>
      </c>
    </row>
    <row r="1189" spans="1:2" x14ac:dyDescent="0.3">
      <c r="A1189" s="6">
        <v>44744</v>
      </c>
      <c r="B1189" s="2">
        <v>131815</v>
      </c>
    </row>
    <row r="1190" spans="1:2" x14ac:dyDescent="0.3">
      <c r="A1190" s="6">
        <v>44745</v>
      </c>
      <c r="B1190" s="2">
        <v>114470</v>
      </c>
    </row>
    <row r="1191" spans="1:2" x14ac:dyDescent="0.3">
      <c r="A1191" s="6">
        <v>44746</v>
      </c>
      <c r="B1191" s="2">
        <v>151497</v>
      </c>
    </row>
    <row r="1192" spans="1:2" x14ac:dyDescent="0.3">
      <c r="A1192" s="6">
        <v>44747</v>
      </c>
      <c r="B1192" s="2">
        <v>149259</v>
      </c>
    </row>
    <row r="1193" spans="1:2" x14ac:dyDescent="0.3">
      <c r="A1193" s="6">
        <v>44748</v>
      </c>
      <c r="B1193" s="2">
        <v>142649</v>
      </c>
    </row>
    <row r="1194" spans="1:2" x14ac:dyDescent="0.3">
      <c r="A1194" s="6">
        <v>44749</v>
      </c>
      <c r="B1194" s="2">
        <v>116854</v>
      </c>
    </row>
    <row r="1195" spans="1:2" x14ac:dyDescent="0.3">
      <c r="A1195" s="6">
        <v>44750</v>
      </c>
      <c r="B1195" s="2">
        <v>150313</v>
      </c>
    </row>
    <row r="1196" spans="1:2" x14ac:dyDescent="0.3">
      <c r="A1196" s="6">
        <v>44751</v>
      </c>
      <c r="B1196" s="2">
        <v>134633</v>
      </c>
    </row>
    <row r="1197" spans="1:2" x14ac:dyDescent="0.3">
      <c r="A1197" s="6">
        <v>44752</v>
      </c>
      <c r="B1197" s="2">
        <v>110494</v>
      </c>
    </row>
    <row r="1198" spans="1:2" x14ac:dyDescent="0.3">
      <c r="A1198" s="6">
        <v>44753</v>
      </c>
      <c r="B1198" s="2">
        <v>146165</v>
      </c>
    </row>
    <row r="1199" spans="1:2" x14ac:dyDescent="0.3">
      <c r="A1199" s="6">
        <v>44754</v>
      </c>
      <c r="B1199" s="2">
        <v>167309</v>
      </c>
    </row>
    <row r="1200" spans="1:2" x14ac:dyDescent="0.3">
      <c r="A1200" s="6">
        <v>44755</v>
      </c>
      <c r="B1200" s="2">
        <v>21922</v>
      </c>
    </row>
    <row r="1201" spans="1:2" x14ac:dyDescent="0.3">
      <c r="A1201" s="6">
        <v>44756</v>
      </c>
      <c r="B1201" s="2">
        <v>152774</v>
      </c>
    </row>
    <row r="1202" spans="1:2" x14ac:dyDescent="0.3">
      <c r="A1202" s="6">
        <v>44757</v>
      </c>
      <c r="B1202" s="2">
        <v>167144</v>
      </c>
    </row>
    <row r="1203" spans="1:2" x14ac:dyDescent="0.3">
      <c r="A1203" s="6">
        <v>44758</v>
      </c>
      <c r="B1203" s="2">
        <v>110506</v>
      </c>
    </row>
    <row r="1204" spans="1:2" x14ac:dyDescent="0.3">
      <c r="A1204" s="6">
        <v>44759</v>
      </c>
      <c r="B1204" s="2">
        <v>128631</v>
      </c>
    </row>
    <row r="1205" spans="1:2" x14ac:dyDescent="0.3">
      <c r="A1205" s="6">
        <v>44760</v>
      </c>
      <c r="B1205" s="2">
        <v>166820</v>
      </c>
    </row>
    <row r="1206" spans="1:2" x14ac:dyDescent="0.3">
      <c r="A1206" s="6">
        <v>44761</v>
      </c>
      <c r="B1206" s="2">
        <v>168900</v>
      </c>
    </row>
    <row r="1207" spans="1:2" x14ac:dyDescent="0.3">
      <c r="A1207" s="6">
        <v>44762</v>
      </c>
      <c r="B1207" s="2">
        <v>145087</v>
      </c>
    </row>
    <row r="1208" spans="1:2" x14ac:dyDescent="0.3">
      <c r="A1208" s="6">
        <v>44763</v>
      </c>
      <c r="B1208" s="2">
        <v>112449</v>
      </c>
    </row>
    <row r="1209" spans="1:2" x14ac:dyDescent="0.3">
      <c r="A1209" s="6">
        <v>44764</v>
      </c>
      <c r="B1209" s="2">
        <v>153209</v>
      </c>
    </row>
    <row r="1210" spans="1:2" x14ac:dyDescent="0.3">
      <c r="A1210" s="6">
        <v>44765</v>
      </c>
      <c r="B1210" s="2">
        <v>79826</v>
      </c>
    </row>
    <row r="1211" spans="1:2" x14ac:dyDescent="0.3">
      <c r="A1211" s="6">
        <v>44766</v>
      </c>
      <c r="B1211" s="2">
        <v>113217</v>
      </c>
    </row>
    <row r="1212" spans="1:2" x14ac:dyDescent="0.3">
      <c r="A1212" s="6">
        <v>44767</v>
      </c>
      <c r="B1212" s="2">
        <v>145899</v>
      </c>
    </row>
    <row r="1213" spans="1:2" x14ac:dyDescent="0.3">
      <c r="A1213" s="6">
        <v>44768</v>
      </c>
      <c r="B1213" s="2">
        <v>160600</v>
      </c>
    </row>
    <row r="1214" spans="1:2" x14ac:dyDescent="0.3">
      <c r="A1214" s="6">
        <v>44769</v>
      </c>
      <c r="B1214" s="2">
        <v>161296</v>
      </c>
    </row>
    <row r="1215" spans="1:2" x14ac:dyDescent="0.3">
      <c r="A1215" s="6">
        <v>44770</v>
      </c>
      <c r="B1215" s="2">
        <v>155345</v>
      </c>
    </row>
    <row r="1216" spans="1:2" x14ac:dyDescent="0.3">
      <c r="A1216" s="6">
        <v>44771</v>
      </c>
      <c r="B1216" s="2">
        <v>147170</v>
      </c>
    </row>
    <row r="1217" spans="1:2" x14ac:dyDescent="0.3">
      <c r="A1217" s="6">
        <v>44772</v>
      </c>
      <c r="B1217" s="2">
        <v>107582</v>
      </c>
    </row>
    <row r="1218" spans="1:2" x14ac:dyDescent="0.3">
      <c r="A1218" s="6">
        <v>44773</v>
      </c>
      <c r="B1218" s="2">
        <v>29814</v>
      </c>
    </row>
    <row r="1219" spans="1:2" x14ac:dyDescent="0.3">
      <c r="A1219" s="6">
        <v>44774</v>
      </c>
      <c r="B1219" s="2">
        <v>108030</v>
      </c>
    </row>
    <row r="1220" spans="1:2" x14ac:dyDescent="0.3">
      <c r="A1220" s="6">
        <v>44775</v>
      </c>
      <c r="B1220" s="2">
        <v>57524</v>
      </c>
    </row>
    <row r="1221" spans="1:2" x14ac:dyDescent="0.3">
      <c r="A1221" s="6">
        <v>44776</v>
      </c>
      <c r="B1221" s="2">
        <v>102130</v>
      </c>
    </row>
    <row r="1222" spans="1:2" x14ac:dyDescent="0.3">
      <c r="A1222" s="6">
        <v>44777</v>
      </c>
      <c r="B1222" s="2">
        <v>148807</v>
      </c>
    </row>
    <row r="1223" spans="1:2" x14ac:dyDescent="0.3">
      <c r="A1223" s="6">
        <v>44778</v>
      </c>
      <c r="B1223" s="2">
        <v>145855</v>
      </c>
    </row>
    <row r="1224" spans="1:2" x14ac:dyDescent="0.3">
      <c r="A1224" s="6">
        <v>44779</v>
      </c>
      <c r="B1224" s="2">
        <v>106406</v>
      </c>
    </row>
    <row r="1225" spans="1:2" x14ac:dyDescent="0.3">
      <c r="A1225" s="6">
        <v>44780</v>
      </c>
      <c r="B1225" s="2">
        <v>97939</v>
      </c>
    </row>
    <row r="1226" spans="1:2" x14ac:dyDescent="0.3">
      <c r="A1226" s="6">
        <v>44781</v>
      </c>
      <c r="B1226" s="2">
        <v>21616</v>
      </c>
    </row>
    <row r="1227" spans="1:2" x14ac:dyDescent="0.3">
      <c r="A1227" s="6">
        <v>44782</v>
      </c>
      <c r="B1227" s="5">
        <v>482</v>
      </c>
    </row>
    <row r="1228" spans="1:2" x14ac:dyDescent="0.3">
      <c r="A1228" s="6">
        <v>44783</v>
      </c>
      <c r="B1228" s="2">
        <v>108151</v>
      </c>
    </row>
    <row r="1229" spans="1:2" x14ac:dyDescent="0.3">
      <c r="A1229" s="6">
        <v>44784</v>
      </c>
      <c r="B1229" s="2">
        <v>108359</v>
      </c>
    </row>
    <row r="1230" spans="1:2" x14ac:dyDescent="0.3">
      <c r="A1230" s="6">
        <v>44785</v>
      </c>
      <c r="B1230" s="2">
        <v>147097</v>
      </c>
    </row>
    <row r="1231" spans="1:2" x14ac:dyDescent="0.3">
      <c r="A1231" s="6">
        <v>44786</v>
      </c>
      <c r="B1231" s="2">
        <v>82347</v>
      </c>
    </row>
    <row r="1232" spans="1:2" x14ac:dyDescent="0.3">
      <c r="A1232" s="6">
        <v>44787</v>
      </c>
      <c r="B1232" s="2">
        <v>87778</v>
      </c>
    </row>
    <row r="1233" spans="1:2" x14ac:dyDescent="0.3">
      <c r="A1233" s="6">
        <v>44788</v>
      </c>
      <c r="B1233" s="2">
        <v>83889</v>
      </c>
    </row>
    <row r="1234" spans="1:2" x14ac:dyDescent="0.3">
      <c r="A1234" s="6">
        <v>44789</v>
      </c>
      <c r="B1234" s="2">
        <v>154263</v>
      </c>
    </row>
    <row r="1235" spans="1:2" x14ac:dyDescent="0.3">
      <c r="A1235" s="6">
        <v>44790</v>
      </c>
      <c r="B1235" s="2">
        <v>157994</v>
      </c>
    </row>
    <row r="1236" spans="1:2" x14ac:dyDescent="0.3">
      <c r="A1236" s="6">
        <v>44791</v>
      </c>
      <c r="B1236" s="2">
        <v>162179</v>
      </c>
    </row>
    <row r="1237" spans="1:2" x14ac:dyDescent="0.3">
      <c r="A1237" s="6">
        <v>44792</v>
      </c>
      <c r="B1237" s="2">
        <v>83749</v>
      </c>
    </row>
    <row r="1238" spans="1:2" x14ac:dyDescent="0.3">
      <c r="A1238" s="6">
        <v>44793</v>
      </c>
      <c r="B1238" s="2">
        <v>124465</v>
      </c>
    </row>
    <row r="1239" spans="1:2" x14ac:dyDescent="0.3">
      <c r="A1239" s="6">
        <v>44794</v>
      </c>
      <c r="B1239" s="2">
        <v>122389</v>
      </c>
    </row>
    <row r="1240" spans="1:2" x14ac:dyDescent="0.3">
      <c r="A1240" s="6">
        <v>44795</v>
      </c>
      <c r="B1240" s="2">
        <v>146073</v>
      </c>
    </row>
    <row r="1241" spans="1:2" x14ac:dyDescent="0.3">
      <c r="A1241" s="6">
        <v>44796</v>
      </c>
      <c r="B1241" s="2">
        <v>152206</v>
      </c>
    </row>
    <row r="1242" spans="1:2" x14ac:dyDescent="0.3">
      <c r="A1242" s="6">
        <v>44797</v>
      </c>
      <c r="B1242" s="2">
        <v>174857</v>
      </c>
    </row>
    <row r="1243" spans="1:2" x14ac:dyDescent="0.3">
      <c r="A1243" s="6">
        <v>44798</v>
      </c>
      <c r="B1243" s="2">
        <v>135159</v>
      </c>
    </row>
    <row r="1244" spans="1:2" x14ac:dyDescent="0.3">
      <c r="A1244" s="6">
        <v>44799</v>
      </c>
      <c r="B1244" s="2">
        <v>177282</v>
      </c>
    </row>
    <row r="1245" spans="1:2" x14ac:dyDescent="0.3">
      <c r="A1245" s="6">
        <v>44800</v>
      </c>
      <c r="B1245" s="2">
        <v>173160</v>
      </c>
    </row>
    <row r="1246" spans="1:2" x14ac:dyDescent="0.3">
      <c r="A1246" s="6">
        <v>44801</v>
      </c>
      <c r="B1246" s="2">
        <v>160420</v>
      </c>
    </row>
    <row r="1247" spans="1:2" x14ac:dyDescent="0.3">
      <c r="A1247" s="6">
        <v>44802</v>
      </c>
      <c r="B1247" s="2">
        <v>108865</v>
      </c>
    </row>
    <row r="1248" spans="1:2" x14ac:dyDescent="0.3">
      <c r="A1248" s="6">
        <v>44803</v>
      </c>
      <c r="B1248" s="2">
        <v>16813</v>
      </c>
    </row>
    <row r="1249" spans="1:2" x14ac:dyDescent="0.3">
      <c r="A1249" s="6">
        <v>44804</v>
      </c>
      <c r="B1249" s="2">
        <v>164301</v>
      </c>
    </row>
    <row r="1250" spans="1:2" x14ac:dyDescent="0.3">
      <c r="A1250" s="6">
        <v>44805</v>
      </c>
      <c r="B1250" s="2">
        <v>179336</v>
      </c>
    </row>
    <row r="1251" spans="1:2" x14ac:dyDescent="0.3">
      <c r="A1251" s="6">
        <v>44806</v>
      </c>
      <c r="B1251" s="2">
        <v>187990</v>
      </c>
    </row>
    <row r="1252" spans="1:2" x14ac:dyDescent="0.3">
      <c r="A1252" s="6">
        <v>44807</v>
      </c>
      <c r="B1252" s="2">
        <v>170688</v>
      </c>
    </row>
    <row r="1253" spans="1:2" x14ac:dyDescent="0.3">
      <c r="A1253" s="6">
        <v>44808</v>
      </c>
      <c r="B1253" s="2">
        <v>39346</v>
      </c>
    </row>
    <row r="1254" spans="1:2" x14ac:dyDescent="0.3">
      <c r="A1254" s="6">
        <v>44809</v>
      </c>
      <c r="B1254" s="2">
        <v>5208</v>
      </c>
    </row>
    <row r="1255" spans="1:2" x14ac:dyDescent="0.3">
      <c r="A1255" s="6">
        <v>44810</v>
      </c>
      <c r="B1255" s="2">
        <v>142342</v>
      </c>
    </row>
    <row r="1256" spans="1:2" x14ac:dyDescent="0.3">
      <c r="A1256" s="6">
        <v>44811</v>
      </c>
      <c r="B1256" s="2">
        <v>179905</v>
      </c>
    </row>
    <row r="1257" spans="1:2" x14ac:dyDescent="0.3">
      <c r="A1257" s="6">
        <v>44812</v>
      </c>
      <c r="B1257" s="2">
        <v>183813</v>
      </c>
    </row>
    <row r="1258" spans="1:2" x14ac:dyDescent="0.3">
      <c r="A1258" s="6">
        <v>44813</v>
      </c>
      <c r="B1258" s="2">
        <v>123214</v>
      </c>
    </row>
    <row r="1259" spans="1:2" x14ac:dyDescent="0.3">
      <c r="A1259" s="6">
        <v>44814</v>
      </c>
      <c r="B1259" s="2">
        <v>108686</v>
      </c>
    </row>
    <row r="1260" spans="1:2" x14ac:dyDescent="0.3">
      <c r="A1260" s="6">
        <v>44815</v>
      </c>
      <c r="B1260" s="2">
        <v>107761</v>
      </c>
    </row>
    <row r="1261" spans="1:2" x14ac:dyDescent="0.3">
      <c r="A1261" s="6">
        <v>44816</v>
      </c>
      <c r="B1261" s="2">
        <v>151839</v>
      </c>
    </row>
    <row r="1262" spans="1:2" x14ac:dyDescent="0.3">
      <c r="A1262" s="6">
        <v>44817</v>
      </c>
      <c r="B1262" s="2">
        <v>167657</v>
      </c>
    </row>
    <row r="1263" spans="1:2" x14ac:dyDescent="0.3">
      <c r="A1263" s="6">
        <v>44818</v>
      </c>
      <c r="B1263" s="2">
        <v>179633</v>
      </c>
    </row>
    <row r="1264" spans="1:2" x14ac:dyDescent="0.3">
      <c r="A1264" s="6">
        <v>44819</v>
      </c>
      <c r="B1264" s="2">
        <v>184021</v>
      </c>
    </row>
    <row r="1265" spans="1:2" x14ac:dyDescent="0.3">
      <c r="A1265" s="6">
        <v>44820</v>
      </c>
      <c r="B1265" s="2">
        <v>132178</v>
      </c>
    </row>
    <row r="1266" spans="1:2" x14ac:dyDescent="0.3">
      <c r="A1266" s="6">
        <v>44821</v>
      </c>
      <c r="B1266" s="2">
        <v>147264</v>
      </c>
    </row>
    <row r="1267" spans="1:2" x14ac:dyDescent="0.3">
      <c r="A1267" s="6">
        <v>44822</v>
      </c>
      <c r="B1267" s="2">
        <v>146847</v>
      </c>
    </row>
    <row r="1268" spans="1:2" x14ac:dyDescent="0.3">
      <c r="A1268" s="6">
        <v>44823</v>
      </c>
      <c r="B1268" s="2">
        <v>183189</v>
      </c>
    </row>
    <row r="1269" spans="1:2" x14ac:dyDescent="0.3">
      <c r="A1269" s="6">
        <v>44824</v>
      </c>
      <c r="B1269" s="2">
        <v>191649</v>
      </c>
    </row>
    <row r="1270" spans="1:2" x14ac:dyDescent="0.3">
      <c r="A1270" s="6">
        <v>44825</v>
      </c>
      <c r="B1270" s="2">
        <v>191553</v>
      </c>
    </row>
    <row r="1271" spans="1:2" x14ac:dyDescent="0.3">
      <c r="A1271" s="6">
        <v>44826</v>
      </c>
      <c r="B1271" s="2">
        <v>189285</v>
      </c>
    </row>
    <row r="1272" spans="1:2" x14ac:dyDescent="0.3">
      <c r="A1272" s="6">
        <v>44827</v>
      </c>
      <c r="B1272" s="2">
        <v>178981</v>
      </c>
    </row>
    <row r="1273" spans="1:2" x14ac:dyDescent="0.3">
      <c r="A1273" s="6">
        <v>44828</v>
      </c>
      <c r="B1273" s="2">
        <v>176719</v>
      </c>
    </row>
    <row r="1274" spans="1:2" x14ac:dyDescent="0.3">
      <c r="A1274" s="6">
        <v>44829</v>
      </c>
      <c r="B1274" s="2">
        <v>162743</v>
      </c>
    </row>
    <row r="1275" spans="1:2" x14ac:dyDescent="0.3">
      <c r="A1275" s="6">
        <v>44830</v>
      </c>
      <c r="B1275" s="2">
        <v>187571</v>
      </c>
    </row>
    <row r="1276" spans="1:2" x14ac:dyDescent="0.3">
      <c r="A1276" s="6">
        <v>44831</v>
      </c>
      <c r="B1276" s="2">
        <v>190672</v>
      </c>
    </row>
    <row r="1277" spans="1:2" x14ac:dyDescent="0.3">
      <c r="A1277" s="6">
        <v>44832</v>
      </c>
      <c r="B1277" s="2">
        <v>191600</v>
      </c>
    </row>
    <row r="1278" spans="1:2" x14ac:dyDescent="0.3">
      <c r="A1278" s="6">
        <v>44833</v>
      </c>
      <c r="B1278" s="2">
        <v>186204</v>
      </c>
    </row>
    <row r="1279" spans="1:2" x14ac:dyDescent="0.3">
      <c r="A1279" s="6">
        <v>44834</v>
      </c>
      <c r="B1279" s="2">
        <v>192638</v>
      </c>
    </row>
    <row r="1280" spans="1:2" x14ac:dyDescent="0.3">
      <c r="A1280" s="6">
        <v>44835</v>
      </c>
      <c r="B1280" s="2">
        <v>167146</v>
      </c>
    </row>
    <row r="1281" spans="1:2" x14ac:dyDescent="0.3">
      <c r="A1281" s="6">
        <v>44836</v>
      </c>
      <c r="B1281" s="2">
        <v>74506</v>
      </c>
    </row>
    <row r="1282" spans="1:2" x14ac:dyDescent="0.3">
      <c r="A1282" s="6">
        <v>44837</v>
      </c>
      <c r="B1282" s="2">
        <v>10809</v>
      </c>
    </row>
    <row r="1283" spans="1:2" x14ac:dyDescent="0.3">
      <c r="A1283" s="6">
        <v>44838</v>
      </c>
      <c r="B1283" s="2">
        <v>146100</v>
      </c>
    </row>
    <row r="1284" spans="1:2" x14ac:dyDescent="0.3">
      <c r="A1284" s="6">
        <v>44839</v>
      </c>
      <c r="B1284" s="2">
        <v>179824</v>
      </c>
    </row>
    <row r="1285" spans="1:2" x14ac:dyDescent="0.3">
      <c r="A1285" s="6">
        <v>44840</v>
      </c>
      <c r="B1285" s="2">
        <v>169381</v>
      </c>
    </row>
    <row r="1286" spans="1:2" x14ac:dyDescent="0.3">
      <c r="A1286" s="6">
        <v>44841</v>
      </c>
      <c r="B1286" s="2">
        <v>181964</v>
      </c>
    </row>
    <row r="1287" spans="1:2" x14ac:dyDescent="0.3">
      <c r="A1287" s="6">
        <v>44842</v>
      </c>
      <c r="B1287" s="2">
        <v>166740</v>
      </c>
    </row>
    <row r="1288" spans="1:2" x14ac:dyDescent="0.3">
      <c r="A1288" s="6">
        <v>44843</v>
      </c>
      <c r="B1288" s="2">
        <v>24968</v>
      </c>
    </row>
    <row r="1289" spans="1:2" x14ac:dyDescent="0.3">
      <c r="A1289" s="6">
        <v>44844</v>
      </c>
      <c r="B1289" s="2">
        <v>72486</v>
      </c>
    </row>
    <row r="1290" spans="1:2" x14ac:dyDescent="0.3">
      <c r="A1290" s="6">
        <v>44845</v>
      </c>
      <c r="B1290" s="2">
        <v>157516</v>
      </c>
    </row>
    <row r="1291" spans="1:2" x14ac:dyDescent="0.3">
      <c r="A1291" s="6">
        <v>44846</v>
      </c>
      <c r="B1291" s="2">
        <v>171262</v>
      </c>
    </row>
    <row r="1292" spans="1:2" x14ac:dyDescent="0.3">
      <c r="A1292" s="6">
        <v>44847</v>
      </c>
      <c r="B1292" s="2">
        <v>175695</v>
      </c>
    </row>
    <row r="1293" spans="1:2" x14ac:dyDescent="0.3">
      <c r="A1293" s="6">
        <v>44848</v>
      </c>
      <c r="B1293" s="2">
        <v>180404</v>
      </c>
    </row>
    <row r="1294" spans="1:2" x14ac:dyDescent="0.3">
      <c r="A1294" s="6">
        <v>44849</v>
      </c>
      <c r="B1294" s="2">
        <v>160508</v>
      </c>
    </row>
    <row r="1295" spans="1:2" x14ac:dyDescent="0.3">
      <c r="A1295" s="6">
        <v>44850</v>
      </c>
      <c r="B1295" s="2">
        <v>134682</v>
      </c>
    </row>
    <row r="1296" spans="1:2" x14ac:dyDescent="0.3">
      <c r="A1296" s="6">
        <v>44851</v>
      </c>
      <c r="B1296" s="2">
        <v>149615</v>
      </c>
    </row>
    <row r="1297" spans="1:2" x14ac:dyDescent="0.3">
      <c r="A1297" s="6">
        <v>44852</v>
      </c>
      <c r="B1297" s="2">
        <v>152318</v>
      </c>
    </row>
    <row r="1298" spans="1:2" x14ac:dyDescent="0.3">
      <c r="A1298" s="6">
        <v>44853</v>
      </c>
      <c r="B1298" s="2">
        <v>159650</v>
      </c>
    </row>
    <row r="1299" spans="1:2" x14ac:dyDescent="0.3">
      <c r="A1299" s="6">
        <v>44854</v>
      </c>
      <c r="B1299" s="2">
        <v>163096</v>
      </c>
    </row>
    <row r="1300" spans="1:2" x14ac:dyDescent="0.3">
      <c r="A1300" s="6">
        <v>44855</v>
      </c>
      <c r="B1300" s="2">
        <v>167708</v>
      </c>
    </row>
    <row r="1301" spans="1:2" x14ac:dyDescent="0.3">
      <c r="A1301" s="6">
        <v>44856</v>
      </c>
      <c r="B1301" s="2">
        <v>146898</v>
      </c>
    </row>
    <row r="1302" spans="1:2" x14ac:dyDescent="0.3">
      <c r="A1302" s="6">
        <v>44857</v>
      </c>
      <c r="B1302" s="2">
        <v>124544</v>
      </c>
    </row>
    <row r="1303" spans="1:2" x14ac:dyDescent="0.3">
      <c r="A1303" s="6">
        <v>44858</v>
      </c>
      <c r="B1303" s="2">
        <v>147964</v>
      </c>
    </row>
    <row r="1304" spans="1:2" x14ac:dyDescent="0.3">
      <c r="A1304" s="6">
        <v>44859</v>
      </c>
      <c r="B1304" s="2">
        <v>157819</v>
      </c>
    </row>
    <row r="1305" spans="1:2" x14ac:dyDescent="0.3">
      <c r="A1305" s="6">
        <v>44860</v>
      </c>
      <c r="B1305" s="2">
        <v>163030</v>
      </c>
    </row>
    <row r="1306" spans="1:2" x14ac:dyDescent="0.3">
      <c r="A1306" s="6">
        <v>44861</v>
      </c>
      <c r="B1306" s="2">
        <v>163519</v>
      </c>
    </row>
    <row r="1307" spans="1:2" x14ac:dyDescent="0.3">
      <c r="A1307" s="6">
        <v>44862</v>
      </c>
      <c r="B1307" s="2">
        <v>167013</v>
      </c>
    </row>
    <row r="1308" spans="1:2" x14ac:dyDescent="0.3">
      <c r="A1308" s="6">
        <v>44863</v>
      </c>
      <c r="B1308" s="2">
        <v>146310</v>
      </c>
    </row>
    <row r="1309" spans="1:2" x14ac:dyDescent="0.3">
      <c r="A1309" s="6">
        <v>44864</v>
      </c>
      <c r="B1309" s="2">
        <v>126689</v>
      </c>
    </row>
    <row r="1310" spans="1:2" x14ac:dyDescent="0.3">
      <c r="A1310" s="6">
        <v>44865</v>
      </c>
      <c r="B1310" s="2">
        <v>160105</v>
      </c>
    </row>
    <row r="1311" spans="1:2" x14ac:dyDescent="0.3">
      <c r="A1311" s="6">
        <v>44866</v>
      </c>
      <c r="B1311" s="2">
        <v>162918</v>
      </c>
    </row>
    <row r="1312" spans="1:2" x14ac:dyDescent="0.3">
      <c r="A1312" s="6">
        <v>44867</v>
      </c>
      <c r="B1312" s="2">
        <v>161139</v>
      </c>
    </row>
    <row r="1313" spans="1:2" x14ac:dyDescent="0.3">
      <c r="A1313" s="6">
        <v>44868</v>
      </c>
      <c r="B1313" s="2">
        <v>146670</v>
      </c>
    </row>
    <row r="1314" spans="1:2" x14ac:dyDescent="0.3">
      <c r="A1314" s="6">
        <v>44869</v>
      </c>
      <c r="B1314" s="2">
        <v>127701</v>
      </c>
    </row>
    <row r="1315" spans="1:2" x14ac:dyDescent="0.3">
      <c r="A1315" s="6">
        <v>44870</v>
      </c>
      <c r="B1315" s="2">
        <v>109291</v>
      </c>
    </row>
    <row r="1316" spans="1:2" x14ac:dyDescent="0.3">
      <c r="A1316" s="6">
        <v>44871</v>
      </c>
      <c r="B1316" s="2">
        <v>106962</v>
      </c>
    </row>
    <row r="1317" spans="1:2" x14ac:dyDescent="0.3">
      <c r="A1317" s="6">
        <v>44872</v>
      </c>
      <c r="B1317" s="2">
        <v>146674</v>
      </c>
    </row>
    <row r="1318" spans="1:2" x14ac:dyDescent="0.3">
      <c r="A1318" s="6">
        <v>44873</v>
      </c>
      <c r="B1318" s="2">
        <v>157941</v>
      </c>
    </row>
    <row r="1319" spans="1:2" x14ac:dyDescent="0.3">
      <c r="A1319" s="6">
        <v>44874</v>
      </c>
      <c r="B1319" s="2">
        <v>157102</v>
      </c>
    </row>
    <row r="1320" spans="1:2" x14ac:dyDescent="0.3">
      <c r="A1320" s="6">
        <v>44875</v>
      </c>
      <c r="B1320" s="2">
        <v>158857</v>
      </c>
    </row>
    <row r="1321" spans="1:2" x14ac:dyDescent="0.3">
      <c r="A1321" s="6">
        <v>44876</v>
      </c>
      <c r="B1321" s="2">
        <v>165833</v>
      </c>
    </row>
    <row r="1322" spans="1:2" x14ac:dyDescent="0.3">
      <c r="A1322" s="6">
        <v>44877</v>
      </c>
      <c r="B1322" s="2">
        <v>66917</v>
      </c>
    </row>
    <row r="1323" spans="1:2" x14ac:dyDescent="0.3">
      <c r="A1323" s="6">
        <v>44878</v>
      </c>
      <c r="B1323" s="2">
        <v>87874</v>
      </c>
    </row>
    <row r="1324" spans="1:2" x14ac:dyDescent="0.3">
      <c r="A1324" s="6">
        <v>44879</v>
      </c>
      <c r="B1324" s="2">
        <v>141077</v>
      </c>
    </row>
    <row r="1325" spans="1:2" x14ac:dyDescent="0.3">
      <c r="A1325" s="6">
        <v>44880</v>
      </c>
      <c r="B1325" s="2">
        <v>125177</v>
      </c>
    </row>
    <row r="1326" spans="1:2" x14ac:dyDescent="0.3">
      <c r="A1326" s="6">
        <v>44881</v>
      </c>
      <c r="B1326" s="2">
        <v>141697</v>
      </c>
    </row>
    <row r="1327" spans="1:2" x14ac:dyDescent="0.3">
      <c r="A1327" s="6">
        <v>44882</v>
      </c>
      <c r="B1327" s="2">
        <v>148576</v>
      </c>
    </row>
    <row r="1328" spans="1:2" x14ac:dyDescent="0.3">
      <c r="A1328" s="6">
        <v>44883</v>
      </c>
      <c r="B1328" s="2">
        <v>152302</v>
      </c>
    </row>
    <row r="1329" spans="1:2" x14ac:dyDescent="0.3">
      <c r="A1329" s="6">
        <v>44884</v>
      </c>
      <c r="B1329" s="2">
        <v>126814</v>
      </c>
    </row>
    <row r="1330" spans="1:2" x14ac:dyDescent="0.3">
      <c r="A1330" s="6">
        <v>44885</v>
      </c>
      <c r="B1330" s="2">
        <v>119927</v>
      </c>
    </row>
    <row r="1331" spans="1:2" x14ac:dyDescent="0.3">
      <c r="A1331" s="6">
        <v>44886</v>
      </c>
      <c r="B1331" s="2">
        <v>147806</v>
      </c>
    </row>
    <row r="1332" spans="1:2" x14ac:dyDescent="0.3">
      <c r="A1332" s="6">
        <v>44887</v>
      </c>
      <c r="B1332" s="2">
        <v>140744</v>
      </c>
    </row>
    <row r="1333" spans="1:2" x14ac:dyDescent="0.3">
      <c r="A1333" s="6">
        <v>44888</v>
      </c>
      <c r="B1333" s="2">
        <v>148238</v>
      </c>
    </row>
    <row r="1334" spans="1:2" x14ac:dyDescent="0.3">
      <c r="A1334" s="6">
        <v>44889</v>
      </c>
      <c r="B1334" s="2">
        <v>146932</v>
      </c>
    </row>
    <row r="1335" spans="1:2" x14ac:dyDescent="0.3">
      <c r="A1335" s="6">
        <v>44890</v>
      </c>
      <c r="B1335" s="2">
        <v>145164</v>
      </c>
    </row>
    <row r="1336" spans="1:2" x14ac:dyDescent="0.3">
      <c r="A1336" s="6">
        <v>44891</v>
      </c>
      <c r="B1336" s="2">
        <v>90547</v>
      </c>
    </row>
    <row r="1337" spans="1:2" x14ac:dyDescent="0.3">
      <c r="A1337" s="6">
        <v>44892</v>
      </c>
      <c r="B1337" s="2">
        <v>82725</v>
      </c>
    </row>
    <row r="1338" spans="1:2" x14ac:dyDescent="0.3">
      <c r="A1338" s="6">
        <v>44893</v>
      </c>
      <c r="B1338" s="2">
        <v>57036</v>
      </c>
    </row>
    <row r="1339" spans="1:2" x14ac:dyDescent="0.3">
      <c r="A1339" s="6">
        <v>44894</v>
      </c>
      <c r="B1339" s="2">
        <v>92580</v>
      </c>
    </row>
    <row r="1340" spans="1:2" x14ac:dyDescent="0.3">
      <c r="A1340" s="6">
        <v>44895</v>
      </c>
      <c r="B1340" s="2">
        <v>75346</v>
      </c>
    </row>
    <row r="1341" spans="1:2" x14ac:dyDescent="0.3">
      <c r="A1341" s="6">
        <v>44896</v>
      </c>
      <c r="B1341" s="2">
        <v>74904</v>
      </c>
    </row>
    <row r="1342" spans="1:2" x14ac:dyDescent="0.3">
      <c r="A1342" s="6">
        <v>44897</v>
      </c>
      <c r="B1342" s="2">
        <v>84067</v>
      </c>
    </row>
    <row r="1343" spans="1:2" x14ac:dyDescent="0.3">
      <c r="A1343" s="6">
        <v>44898</v>
      </c>
      <c r="B1343" s="2">
        <v>57915</v>
      </c>
    </row>
    <row r="1344" spans="1:2" x14ac:dyDescent="0.3">
      <c r="A1344" s="6">
        <v>44899</v>
      </c>
      <c r="B1344" s="2">
        <v>44873</v>
      </c>
    </row>
    <row r="1345" spans="1:2" x14ac:dyDescent="0.3">
      <c r="A1345" s="6">
        <v>44900</v>
      </c>
      <c r="B1345" s="2">
        <v>77693</v>
      </c>
    </row>
    <row r="1346" spans="1:2" x14ac:dyDescent="0.3">
      <c r="A1346" s="6">
        <v>44901</v>
      </c>
      <c r="B1346" s="2">
        <v>80832</v>
      </c>
    </row>
    <row r="1347" spans="1:2" x14ac:dyDescent="0.3">
      <c r="A1347" s="6">
        <v>44902</v>
      </c>
      <c r="B1347" s="2">
        <v>96195</v>
      </c>
    </row>
    <row r="1348" spans="1:2" x14ac:dyDescent="0.3">
      <c r="A1348" s="6">
        <v>44903</v>
      </c>
      <c r="B1348" s="2">
        <v>100979</v>
      </c>
    </row>
    <row r="1349" spans="1:2" x14ac:dyDescent="0.3">
      <c r="A1349" s="6">
        <v>44904</v>
      </c>
      <c r="B1349" s="2">
        <v>102213</v>
      </c>
    </row>
    <row r="1350" spans="1:2" x14ac:dyDescent="0.3">
      <c r="A1350" s="6">
        <v>44905</v>
      </c>
      <c r="B1350" s="2">
        <v>72960</v>
      </c>
    </row>
    <row r="1351" spans="1:2" x14ac:dyDescent="0.3">
      <c r="A1351" s="6">
        <v>44906</v>
      </c>
      <c r="B1351" s="2">
        <v>60129</v>
      </c>
    </row>
    <row r="1352" spans="1:2" x14ac:dyDescent="0.3">
      <c r="A1352" s="6">
        <v>44907</v>
      </c>
      <c r="B1352" s="2">
        <v>59098</v>
      </c>
    </row>
    <row r="1353" spans="1:2" x14ac:dyDescent="0.3">
      <c r="A1353" s="6">
        <v>44908</v>
      </c>
      <c r="B1353" s="2">
        <v>57490</v>
      </c>
    </row>
    <row r="1354" spans="1:2" x14ac:dyDescent="0.3">
      <c r="A1354" s="6">
        <v>44909</v>
      </c>
      <c r="B1354" s="2">
        <v>54486</v>
      </c>
    </row>
    <row r="1355" spans="1:2" x14ac:dyDescent="0.3">
      <c r="A1355" s="6">
        <v>44910</v>
      </c>
      <c r="B1355" s="2">
        <v>37021</v>
      </c>
    </row>
    <row r="1356" spans="1:2" x14ac:dyDescent="0.3">
      <c r="A1356" s="6">
        <v>44911</v>
      </c>
      <c r="B1356" s="2">
        <v>41953</v>
      </c>
    </row>
    <row r="1357" spans="1:2" x14ac:dyDescent="0.3">
      <c r="A1357" s="6">
        <v>44912</v>
      </c>
      <c r="B1357" s="2">
        <v>31405</v>
      </c>
    </row>
    <row r="1358" spans="1:2" x14ac:dyDescent="0.3">
      <c r="A1358" s="6">
        <v>44913</v>
      </c>
      <c r="B1358" s="2">
        <v>25468</v>
      </c>
    </row>
    <row r="1359" spans="1:2" x14ac:dyDescent="0.3">
      <c r="A1359" s="6">
        <v>44914</v>
      </c>
      <c r="B1359" s="2">
        <v>51854</v>
      </c>
    </row>
    <row r="1360" spans="1:2" x14ac:dyDescent="0.3">
      <c r="A1360" s="6">
        <v>44915</v>
      </c>
      <c r="B1360" s="2">
        <v>64282</v>
      </c>
    </row>
    <row r="1361" spans="1:2" x14ac:dyDescent="0.3">
      <c r="A1361" s="6">
        <v>44916</v>
      </c>
      <c r="B1361" s="2">
        <v>31784</v>
      </c>
    </row>
    <row r="1362" spans="1:2" x14ac:dyDescent="0.3">
      <c r="A1362" s="6">
        <v>44917</v>
      </c>
      <c r="B1362" s="2">
        <v>39874</v>
      </c>
    </row>
    <row r="1363" spans="1:2" x14ac:dyDescent="0.3">
      <c r="A1363" s="6">
        <v>44918</v>
      </c>
      <c r="B1363" s="2">
        <v>33723</v>
      </c>
    </row>
    <row r="1364" spans="1:2" x14ac:dyDescent="0.3">
      <c r="A1364" s="6">
        <v>44919</v>
      </c>
      <c r="B1364" s="2">
        <v>28612</v>
      </c>
    </row>
    <row r="1365" spans="1:2" x14ac:dyDescent="0.3">
      <c r="A1365" s="6">
        <v>44920</v>
      </c>
      <c r="B1365" s="2">
        <v>25623</v>
      </c>
    </row>
    <row r="1366" spans="1:2" x14ac:dyDescent="0.3">
      <c r="A1366" s="6">
        <v>44921</v>
      </c>
      <c r="B1366" s="2">
        <v>52582</v>
      </c>
    </row>
    <row r="1367" spans="1:2" x14ac:dyDescent="0.3">
      <c r="A1367" s="6">
        <v>44922</v>
      </c>
      <c r="B1367" s="2">
        <v>58890</v>
      </c>
    </row>
    <row r="1368" spans="1:2" x14ac:dyDescent="0.3">
      <c r="A1368" s="6">
        <v>44923</v>
      </c>
      <c r="B1368" s="2">
        <v>54012</v>
      </c>
    </row>
    <row r="1369" spans="1:2" x14ac:dyDescent="0.3">
      <c r="A1369" s="6">
        <v>44924</v>
      </c>
      <c r="B1369" s="2">
        <v>57393</v>
      </c>
    </row>
    <row r="1370" spans="1:2" x14ac:dyDescent="0.3">
      <c r="A1370" s="6">
        <v>44925</v>
      </c>
      <c r="B1370" s="2">
        <v>56058</v>
      </c>
    </row>
    <row r="1371" spans="1:2" x14ac:dyDescent="0.3">
      <c r="A1371" s="6">
        <v>44926</v>
      </c>
      <c r="B1371" s="2">
        <v>42347</v>
      </c>
    </row>
    <row r="1372" spans="1:2" x14ac:dyDescent="0.3">
      <c r="A1372" s="8">
        <v>44927</v>
      </c>
      <c r="B1372" s="9">
        <v>38037</v>
      </c>
    </row>
    <row r="1373" spans="1:2" x14ac:dyDescent="0.3">
      <c r="A1373" s="8">
        <v>44928</v>
      </c>
      <c r="B1373" s="9">
        <v>56609</v>
      </c>
    </row>
    <row r="1374" spans="1:2" x14ac:dyDescent="0.3">
      <c r="A1374" s="8">
        <v>44929</v>
      </c>
      <c r="B1374" s="9">
        <v>61252</v>
      </c>
    </row>
    <row r="1375" spans="1:2" x14ac:dyDescent="0.3">
      <c r="A1375" s="8">
        <v>44930</v>
      </c>
      <c r="B1375" s="9">
        <v>67721</v>
      </c>
    </row>
    <row r="1376" spans="1:2" x14ac:dyDescent="0.3">
      <c r="A1376" s="8">
        <v>44931</v>
      </c>
      <c r="B1376" s="9">
        <v>68711</v>
      </c>
    </row>
    <row r="1377" spans="1:2" x14ac:dyDescent="0.3">
      <c r="A1377" s="8">
        <v>44932</v>
      </c>
      <c r="B1377" s="9">
        <v>63125</v>
      </c>
    </row>
    <row r="1378" spans="1:2" x14ac:dyDescent="0.3">
      <c r="A1378" s="8">
        <v>44933</v>
      </c>
      <c r="B1378" s="9">
        <v>42492</v>
      </c>
    </row>
    <row r="1379" spans="1:2" x14ac:dyDescent="0.3">
      <c r="A1379" s="8">
        <v>44934</v>
      </c>
      <c r="B1379" s="9">
        <v>44620</v>
      </c>
    </row>
    <row r="1380" spans="1:2" x14ac:dyDescent="0.3">
      <c r="A1380" s="8">
        <v>44935</v>
      </c>
      <c r="B1380" s="9">
        <v>74134</v>
      </c>
    </row>
    <row r="1381" spans="1:2" x14ac:dyDescent="0.3">
      <c r="A1381" s="8">
        <v>44936</v>
      </c>
      <c r="B1381" s="9">
        <v>80604</v>
      </c>
    </row>
    <row r="1382" spans="1:2" x14ac:dyDescent="0.3">
      <c r="A1382" s="8">
        <v>44937</v>
      </c>
      <c r="B1382" s="9">
        <v>81988</v>
      </c>
    </row>
    <row r="1383" spans="1:2" x14ac:dyDescent="0.3">
      <c r="A1383" s="8">
        <v>44938</v>
      </c>
      <c r="B1383" s="9">
        <v>87595</v>
      </c>
    </row>
    <row r="1384" spans="1:2" x14ac:dyDescent="0.3">
      <c r="A1384" s="8">
        <v>44939</v>
      </c>
      <c r="B1384" s="9">
        <v>20792</v>
      </c>
    </row>
    <row r="1385" spans="1:2" x14ac:dyDescent="0.3">
      <c r="A1385" s="8">
        <v>44940</v>
      </c>
      <c r="B1385" s="9">
        <v>25896</v>
      </c>
    </row>
    <row r="1386" spans="1:2" x14ac:dyDescent="0.3">
      <c r="A1386" s="8">
        <v>44941</v>
      </c>
      <c r="B1386" s="9">
        <v>21415</v>
      </c>
    </row>
    <row r="1387" spans="1:2" x14ac:dyDescent="0.3">
      <c r="A1387" s="8">
        <v>44942</v>
      </c>
      <c r="B1387" s="9">
        <v>61311</v>
      </c>
    </row>
    <row r="1388" spans="1:2" x14ac:dyDescent="0.3">
      <c r="A1388" s="8">
        <v>44943</v>
      </c>
      <c r="B1388" s="9">
        <v>67337</v>
      </c>
    </row>
    <row r="1389" spans="1:2" x14ac:dyDescent="0.3">
      <c r="A1389" s="8">
        <v>44944</v>
      </c>
      <c r="B1389" s="9">
        <v>71361</v>
      </c>
    </row>
    <row r="1390" spans="1:2" x14ac:dyDescent="0.3">
      <c r="A1390" s="8">
        <v>44945</v>
      </c>
      <c r="B1390" s="9">
        <v>68359</v>
      </c>
    </row>
    <row r="1391" spans="1:2" x14ac:dyDescent="0.3">
      <c r="A1391" s="8">
        <v>44946</v>
      </c>
      <c r="B1391" s="9">
        <v>51398</v>
      </c>
    </row>
    <row r="1392" spans="1:2" x14ac:dyDescent="0.3">
      <c r="A1392" s="8">
        <v>44947</v>
      </c>
      <c r="B1392" s="9">
        <v>30226</v>
      </c>
    </row>
    <row r="1393" spans="1:2" x14ac:dyDescent="0.3">
      <c r="A1393" s="8">
        <v>44948</v>
      </c>
      <c r="B1393" s="9">
        <v>22752</v>
      </c>
    </row>
    <row r="1394" spans="1:2" x14ac:dyDescent="0.3">
      <c r="A1394" s="8">
        <v>44949</v>
      </c>
      <c r="B1394" s="9">
        <v>30880</v>
      </c>
    </row>
    <row r="1395" spans="1:2" x14ac:dyDescent="0.3">
      <c r="A1395" s="8">
        <v>44950</v>
      </c>
      <c r="B1395" s="9">
        <v>15265</v>
      </c>
    </row>
    <row r="1396" spans="1:2" x14ac:dyDescent="0.3">
      <c r="A1396" s="8">
        <v>44951</v>
      </c>
      <c r="B1396" s="10">
        <v>38329</v>
      </c>
    </row>
    <row r="1397" spans="1:2" x14ac:dyDescent="0.3">
      <c r="A1397" s="8">
        <v>44952</v>
      </c>
      <c r="B1397" s="10">
        <v>24340</v>
      </c>
    </row>
    <row r="1398" spans="1:2" x14ac:dyDescent="0.3">
      <c r="A1398" s="8">
        <v>44953</v>
      </c>
      <c r="B1398" s="10">
        <v>40221</v>
      </c>
    </row>
    <row r="1399" spans="1:2" x14ac:dyDescent="0.3">
      <c r="A1399" s="8">
        <v>44954</v>
      </c>
      <c r="B1399" s="10">
        <v>35890</v>
      </c>
    </row>
    <row r="1400" spans="1:2" x14ac:dyDescent="0.3">
      <c r="A1400" s="8">
        <v>44955</v>
      </c>
      <c r="B1400" s="10">
        <v>38347</v>
      </c>
    </row>
    <row r="1401" spans="1:2" x14ac:dyDescent="0.3">
      <c r="A1401" s="8">
        <v>44956</v>
      </c>
      <c r="B1401" s="10">
        <v>65611</v>
      </c>
    </row>
    <row r="1402" spans="1:2" x14ac:dyDescent="0.3">
      <c r="A1402" s="8">
        <v>44957</v>
      </c>
      <c r="B1402" s="10">
        <v>74828</v>
      </c>
    </row>
    <row r="1403" spans="1:2" x14ac:dyDescent="0.3">
      <c r="A1403" s="8">
        <v>44958</v>
      </c>
      <c r="B1403" s="10">
        <v>72476</v>
      </c>
    </row>
    <row r="1404" spans="1:2" x14ac:dyDescent="0.3">
      <c r="A1404" s="8">
        <v>44959</v>
      </c>
      <c r="B1404" s="10">
        <v>70755</v>
      </c>
    </row>
    <row r="1405" spans="1:2" x14ac:dyDescent="0.3">
      <c r="A1405" s="8">
        <v>44960</v>
      </c>
      <c r="B1405" s="10">
        <v>72693</v>
      </c>
    </row>
    <row r="1406" spans="1:2" x14ac:dyDescent="0.3">
      <c r="A1406" s="8">
        <v>44961</v>
      </c>
      <c r="B1406" s="10">
        <v>57939</v>
      </c>
    </row>
    <row r="1407" spans="1:2" x14ac:dyDescent="0.3">
      <c r="A1407" s="8">
        <v>44962</v>
      </c>
      <c r="B1407" s="10">
        <v>53806</v>
      </c>
    </row>
    <row r="1408" spans="1:2" x14ac:dyDescent="0.3">
      <c r="A1408" s="8">
        <v>44963</v>
      </c>
      <c r="B1408" s="10">
        <v>81306</v>
      </c>
    </row>
    <row r="1409" spans="1:2" x14ac:dyDescent="0.3">
      <c r="A1409" s="8">
        <v>44964</v>
      </c>
      <c r="B1409" s="10">
        <v>86528</v>
      </c>
    </row>
    <row r="1410" spans="1:2" x14ac:dyDescent="0.3">
      <c r="A1410" s="8">
        <v>44965</v>
      </c>
      <c r="B1410" s="10">
        <v>86848</v>
      </c>
    </row>
    <row r="1411" spans="1:2" x14ac:dyDescent="0.3">
      <c r="A1411" s="8">
        <v>44966</v>
      </c>
      <c r="B1411" s="10">
        <v>89612</v>
      </c>
    </row>
    <row r="1412" spans="1:2" x14ac:dyDescent="0.3">
      <c r="A1412" s="8">
        <v>44967</v>
      </c>
      <c r="B1412" s="10">
        <v>68845</v>
      </c>
    </row>
    <row r="1413" spans="1:2" x14ac:dyDescent="0.3">
      <c r="A1413" s="8">
        <v>44968</v>
      </c>
      <c r="B1413" s="10">
        <v>70625</v>
      </c>
    </row>
    <row r="1414" spans="1:2" x14ac:dyDescent="0.3">
      <c r="A1414" s="8">
        <v>44969</v>
      </c>
      <c r="B1414" s="10">
        <v>60692</v>
      </c>
    </row>
    <row r="1415" spans="1:2" x14ac:dyDescent="0.3">
      <c r="A1415" s="8">
        <v>44970</v>
      </c>
      <c r="B1415" s="10">
        <v>91952</v>
      </c>
    </row>
    <row r="1416" spans="1:2" x14ac:dyDescent="0.3">
      <c r="A1416" s="8">
        <v>44971</v>
      </c>
      <c r="B1416" s="10">
        <v>89966</v>
      </c>
    </row>
    <row r="1417" spans="1:2" x14ac:dyDescent="0.3">
      <c r="A1417" s="8">
        <v>44972</v>
      </c>
      <c r="B1417" s="10">
        <v>94666</v>
      </c>
    </row>
    <row r="1418" spans="1:2" x14ac:dyDescent="0.3">
      <c r="A1418" s="8">
        <v>44973</v>
      </c>
      <c r="B1418" s="10">
        <v>87394</v>
      </c>
    </row>
    <row r="1419" spans="1:2" x14ac:dyDescent="0.3">
      <c r="A1419" s="8">
        <v>44974</v>
      </c>
      <c r="B1419" s="10">
        <v>95472</v>
      </c>
    </row>
    <row r="1420" spans="1:2" x14ac:dyDescent="0.3">
      <c r="A1420" s="8">
        <v>44975</v>
      </c>
      <c r="B1420" s="10">
        <v>72419</v>
      </c>
    </row>
    <row r="1421" spans="1:2" x14ac:dyDescent="0.3">
      <c r="A1421" s="8">
        <v>44976</v>
      </c>
      <c r="B1421" s="10">
        <v>57600</v>
      </c>
    </row>
    <row r="1422" spans="1:2" x14ac:dyDescent="0.3">
      <c r="A1422" s="8">
        <v>44977</v>
      </c>
      <c r="B1422" s="10">
        <v>75725</v>
      </c>
    </row>
    <row r="1423" spans="1:2" x14ac:dyDescent="0.3">
      <c r="A1423" s="8">
        <v>44978</v>
      </c>
      <c r="B1423" s="10">
        <v>81584</v>
      </c>
    </row>
    <row r="1424" spans="1:2" x14ac:dyDescent="0.3">
      <c r="A1424" s="8">
        <v>44979</v>
      </c>
      <c r="B1424" s="10">
        <v>90322</v>
      </c>
    </row>
    <row r="1425" spans="1:2" x14ac:dyDescent="0.3">
      <c r="A1425" s="8">
        <v>44980</v>
      </c>
      <c r="B1425" s="10">
        <v>94719</v>
      </c>
    </row>
    <row r="1426" spans="1:2" x14ac:dyDescent="0.3">
      <c r="A1426" s="8">
        <v>44981</v>
      </c>
      <c r="B1426" s="10">
        <v>92586</v>
      </c>
    </row>
    <row r="1427" spans="1:2" x14ac:dyDescent="0.3">
      <c r="A1427" s="8">
        <v>44982</v>
      </c>
      <c r="B1427" s="10">
        <v>68023</v>
      </c>
    </row>
    <row r="1428" spans="1:2" x14ac:dyDescent="0.3">
      <c r="A1428" s="8">
        <v>44983</v>
      </c>
      <c r="B1428" s="10">
        <v>66858</v>
      </c>
    </row>
    <row r="1429" spans="1:2" x14ac:dyDescent="0.3">
      <c r="A1429" s="8">
        <v>44984</v>
      </c>
      <c r="B1429" s="10">
        <v>97898</v>
      </c>
    </row>
    <row r="1430" spans="1:2" x14ac:dyDescent="0.3">
      <c r="A1430" s="8">
        <v>44985</v>
      </c>
      <c r="B1430" s="10">
        <v>102196</v>
      </c>
    </row>
    <row r="1431" spans="1:2" x14ac:dyDescent="0.3">
      <c r="A1431" s="8">
        <v>44986</v>
      </c>
      <c r="B1431" s="10">
        <v>79638</v>
      </c>
    </row>
    <row r="1432" spans="1:2" x14ac:dyDescent="0.3">
      <c r="A1432" s="8">
        <v>44987</v>
      </c>
      <c r="B1432" s="10">
        <v>95453</v>
      </c>
    </row>
    <row r="1433" spans="1:2" x14ac:dyDescent="0.3">
      <c r="A1433" s="8">
        <v>44988</v>
      </c>
      <c r="B1433" s="10">
        <v>107215</v>
      </c>
    </row>
    <row r="1434" spans="1:2" x14ac:dyDescent="0.3">
      <c r="A1434" s="8">
        <v>44989</v>
      </c>
      <c r="B1434" s="10">
        <v>97286</v>
      </c>
    </row>
    <row r="1435" spans="1:2" x14ac:dyDescent="0.3">
      <c r="A1435" s="8">
        <v>44990</v>
      </c>
      <c r="B1435" s="10">
        <v>95137</v>
      </c>
    </row>
    <row r="1436" spans="1:2" x14ac:dyDescent="0.3">
      <c r="A1436" s="8">
        <v>44991</v>
      </c>
      <c r="B1436" s="10">
        <v>121403</v>
      </c>
    </row>
    <row r="1437" spans="1:2" x14ac:dyDescent="0.3">
      <c r="A1437" s="8">
        <v>44992</v>
      </c>
      <c r="B1437" s="10">
        <v>132494</v>
      </c>
    </row>
    <row r="1438" spans="1:2" x14ac:dyDescent="0.3">
      <c r="A1438" s="8">
        <v>44993</v>
      </c>
      <c r="B1438" s="10">
        <v>126428</v>
      </c>
    </row>
    <row r="1439" spans="1:2" x14ac:dyDescent="0.3">
      <c r="A1439" s="8">
        <v>44994</v>
      </c>
      <c r="B1439" s="10">
        <v>109299</v>
      </c>
    </row>
    <row r="1440" spans="1:2" x14ac:dyDescent="0.3">
      <c r="A1440" s="8">
        <v>44995</v>
      </c>
      <c r="B1440" s="10">
        <v>138823</v>
      </c>
    </row>
    <row r="1441" spans="1:2" x14ac:dyDescent="0.3">
      <c r="A1441" s="8">
        <v>44996</v>
      </c>
      <c r="B1441" s="10">
        <v>129567</v>
      </c>
    </row>
    <row r="1442" spans="1:2" x14ac:dyDescent="0.3">
      <c r="A1442" s="8">
        <v>44997</v>
      </c>
      <c r="B1442" s="10">
        <v>40919</v>
      </c>
    </row>
    <row r="1443" spans="1:2" x14ac:dyDescent="0.3">
      <c r="A1443" s="8">
        <v>44998</v>
      </c>
      <c r="B1443" s="10">
        <v>103769</v>
      </c>
    </row>
    <row r="1444" spans="1:2" x14ac:dyDescent="0.3">
      <c r="A1444" s="8">
        <v>44999</v>
      </c>
      <c r="B1444" s="10">
        <v>130020</v>
      </c>
    </row>
    <row r="1445" spans="1:2" x14ac:dyDescent="0.3">
      <c r="A1445" s="8">
        <v>45000</v>
      </c>
      <c r="B1445" s="10">
        <v>123017</v>
      </c>
    </row>
    <row r="1446" spans="1:2" x14ac:dyDescent="0.3">
      <c r="A1446" s="8">
        <v>45001</v>
      </c>
      <c r="B1446" s="10">
        <v>118553</v>
      </c>
    </row>
    <row r="1447" spans="1:2" x14ac:dyDescent="0.3">
      <c r="A1447" s="8">
        <v>45002</v>
      </c>
      <c r="B1447" s="10">
        <v>128106</v>
      </c>
    </row>
    <row r="1448" spans="1:2" x14ac:dyDescent="0.3">
      <c r="A1448" s="8">
        <v>45003</v>
      </c>
      <c r="B1448" s="10">
        <v>114617</v>
      </c>
    </row>
    <row r="1449" spans="1:2" x14ac:dyDescent="0.3">
      <c r="A1449" s="8">
        <v>45004</v>
      </c>
      <c r="B1449" s="10">
        <v>110627</v>
      </c>
    </row>
    <row r="1450" spans="1:2" x14ac:dyDescent="0.3">
      <c r="A1450" s="8">
        <v>45005</v>
      </c>
      <c r="B1450" s="10">
        <v>131591</v>
      </c>
    </row>
    <row r="1451" spans="1:2" x14ac:dyDescent="0.3">
      <c r="A1451" s="8">
        <v>45006</v>
      </c>
      <c r="B1451" s="10">
        <v>150433</v>
      </c>
    </row>
    <row r="1452" spans="1:2" x14ac:dyDescent="0.3">
      <c r="A1452" s="8">
        <v>45007</v>
      </c>
      <c r="B1452" s="10">
        <v>154551</v>
      </c>
    </row>
    <row r="1453" spans="1:2" x14ac:dyDescent="0.3">
      <c r="A1453" s="8">
        <v>45008</v>
      </c>
      <c r="B1453" s="10">
        <v>146757</v>
      </c>
    </row>
    <row r="1454" spans="1:2" x14ac:dyDescent="0.3">
      <c r="A1454" s="8">
        <v>45009</v>
      </c>
      <c r="B1454" s="10">
        <v>149034</v>
      </c>
    </row>
    <row r="1455" spans="1:2" x14ac:dyDescent="0.3">
      <c r="A1455" s="8">
        <v>45010</v>
      </c>
      <c r="B1455" s="10">
        <v>136959</v>
      </c>
    </row>
    <row r="1456" spans="1:2" x14ac:dyDescent="0.3">
      <c r="A1456" s="8">
        <v>45011</v>
      </c>
      <c r="B1456" s="10">
        <v>121288</v>
      </c>
    </row>
    <row r="1457" spans="1:2" x14ac:dyDescent="0.3">
      <c r="A1457" s="8">
        <v>45012</v>
      </c>
      <c r="B1457" s="10">
        <v>137985</v>
      </c>
    </row>
    <row r="1458" spans="1:2" x14ac:dyDescent="0.3">
      <c r="A1458" s="8">
        <v>45013</v>
      </c>
      <c r="B1458" s="10">
        <v>151848</v>
      </c>
    </row>
    <row r="1459" spans="1:2" x14ac:dyDescent="0.3">
      <c r="A1459" s="8">
        <v>45014</v>
      </c>
      <c r="B1459" s="10">
        <v>161395</v>
      </c>
    </row>
    <row r="1460" spans="1:2" x14ac:dyDescent="0.3">
      <c r="A1460" s="8">
        <v>45015</v>
      </c>
      <c r="B1460" s="10">
        <v>167433</v>
      </c>
    </row>
    <row r="1461" spans="1:2" x14ac:dyDescent="0.3">
      <c r="A1461" s="8">
        <v>45016</v>
      </c>
      <c r="B1461" s="10">
        <v>173890</v>
      </c>
    </row>
    <row r="1462" spans="1:2" x14ac:dyDescent="0.3">
      <c r="A1462" s="8">
        <v>45017</v>
      </c>
      <c r="B1462" s="10">
        <v>171977</v>
      </c>
    </row>
    <row r="1463" spans="1:2" x14ac:dyDescent="0.3">
      <c r="A1463" s="8">
        <v>45018</v>
      </c>
      <c r="B1463" s="10">
        <v>172417</v>
      </c>
    </row>
    <row r="1464" spans="1:2" x14ac:dyDescent="0.3">
      <c r="A1464" s="8">
        <v>45019</v>
      </c>
      <c r="B1464" s="10">
        <v>181275</v>
      </c>
    </row>
    <row r="1465" spans="1:2" x14ac:dyDescent="0.3">
      <c r="A1465" s="8">
        <v>45020</v>
      </c>
      <c r="B1465" s="10">
        <v>136861</v>
      </c>
    </row>
    <row r="1466" spans="1:2" x14ac:dyDescent="0.3">
      <c r="A1466" s="8">
        <v>45021</v>
      </c>
      <c r="B1466" s="10">
        <v>23103</v>
      </c>
    </row>
    <row r="1467" spans="1:2" x14ac:dyDescent="0.3">
      <c r="A1467" s="8">
        <v>45022</v>
      </c>
      <c r="B1467" s="10">
        <v>62143</v>
      </c>
    </row>
    <row r="1468" spans="1:2" x14ac:dyDescent="0.3">
      <c r="A1468" s="8">
        <v>45023</v>
      </c>
      <c r="B1468" s="10">
        <v>140643</v>
      </c>
    </row>
    <row r="1469" spans="1:2" x14ac:dyDescent="0.3">
      <c r="A1469" s="8">
        <v>45024</v>
      </c>
      <c r="B1469" s="10">
        <v>131981</v>
      </c>
    </row>
    <row r="1470" spans="1:2" x14ac:dyDescent="0.3">
      <c r="A1470" s="8">
        <v>45025</v>
      </c>
      <c r="B1470" s="10">
        <v>131332</v>
      </c>
    </row>
    <row r="1471" spans="1:2" x14ac:dyDescent="0.3">
      <c r="A1471" s="8">
        <v>45026</v>
      </c>
      <c r="B1471" s="10">
        <v>163117</v>
      </c>
    </row>
    <row r="1472" spans="1:2" x14ac:dyDescent="0.3">
      <c r="A1472" s="8">
        <v>45027</v>
      </c>
      <c r="B1472" s="10">
        <v>105357</v>
      </c>
    </row>
    <row r="1473" spans="1:2" x14ac:dyDescent="0.3">
      <c r="A1473" s="8">
        <v>45028</v>
      </c>
      <c r="B1473" s="10">
        <v>143620</v>
      </c>
    </row>
    <row r="1474" spans="1:2" x14ac:dyDescent="0.3">
      <c r="A1474" s="8">
        <v>45029</v>
      </c>
      <c r="B1474" s="10">
        <v>148980</v>
      </c>
    </row>
    <row r="1475" spans="1:2" x14ac:dyDescent="0.3">
      <c r="A1475" s="8">
        <v>45030</v>
      </c>
      <c r="B1475" s="10">
        <v>167790</v>
      </c>
    </row>
    <row r="1476" spans="1:2" x14ac:dyDescent="0.3">
      <c r="A1476" s="8">
        <v>45031</v>
      </c>
      <c r="B1476" s="10">
        <v>97305</v>
      </c>
    </row>
    <row r="1477" spans="1:2" x14ac:dyDescent="0.3">
      <c r="A1477" s="8">
        <v>45032</v>
      </c>
      <c r="B1477" s="10">
        <v>112187</v>
      </c>
    </row>
    <row r="1478" spans="1:2" x14ac:dyDescent="0.3">
      <c r="A1478" s="8">
        <v>45033</v>
      </c>
      <c r="B1478" s="10">
        <v>160891</v>
      </c>
    </row>
    <row r="1479" spans="1:2" x14ac:dyDescent="0.3">
      <c r="A1479" s="8">
        <v>45034</v>
      </c>
      <c r="B1479" s="10">
        <v>106064</v>
      </c>
    </row>
    <row r="1480" spans="1:2" x14ac:dyDescent="0.3">
      <c r="A1480" s="8">
        <v>45035</v>
      </c>
      <c r="B1480" s="10">
        <v>180747</v>
      </c>
    </row>
    <row r="1481" spans="1:2" x14ac:dyDescent="0.3">
      <c r="A1481" s="8">
        <v>45036</v>
      </c>
      <c r="B1481" s="10">
        <v>150795</v>
      </c>
    </row>
    <row r="1482" spans="1:2" x14ac:dyDescent="0.3">
      <c r="A1482" s="8">
        <v>45037</v>
      </c>
      <c r="B1482" s="10">
        <v>177951</v>
      </c>
    </row>
    <row r="1483" spans="1:2" x14ac:dyDescent="0.3">
      <c r="A1483" s="8">
        <v>45038</v>
      </c>
      <c r="B1483" s="10">
        <v>158022</v>
      </c>
    </row>
    <row r="1484" spans="1:2" x14ac:dyDescent="0.3">
      <c r="A1484" s="8">
        <v>45039</v>
      </c>
      <c r="B1484" s="10">
        <v>140444</v>
      </c>
    </row>
    <row r="1485" spans="1:2" x14ac:dyDescent="0.3">
      <c r="A1485" s="8">
        <v>45040</v>
      </c>
      <c r="B1485" s="10">
        <v>170623</v>
      </c>
    </row>
    <row r="1486" spans="1:2" x14ac:dyDescent="0.3">
      <c r="A1486" s="8">
        <v>45041</v>
      </c>
      <c r="B1486" s="10">
        <v>88208</v>
      </c>
    </row>
    <row r="1487" spans="1:2" x14ac:dyDescent="0.3">
      <c r="A1487" s="8">
        <v>45042</v>
      </c>
      <c r="B1487" s="10">
        <v>153562</v>
      </c>
    </row>
    <row r="1488" spans="1:2" x14ac:dyDescent="0.3">
      <c r="A1488" s="8">
        <v>45043</v>
      </c>
      <c r="B1488" s="10">
        <v>174520</v>
      </c>
    </row>
    <row r="1489" spans="1:2" x14ac:dyDescent="0.3">
      <c r="A1489" s="8">
        <v>45044</v>
      </c>
      <c r="B1489" s="10">
        <v>165729</v>
      </c>
    </row>
    <row r="1490" spans="1:2" x14ac:dyDescent="0.3">
      <c r="A1490" s="8">
        <v>45045</v>
      </c>
      <c r="B1490" s="10">
        <v>51329</v>
      </c>
    </row>
    <row r="1491" spans="1:2" x14ac:dyDescent="0.3">
      <c r="A1491" s="8">
        <v>45046</v>
      </c>
      <c r="B1491" s="10">
        <v>113123</v>
      </c>
    </row>
    <row r="1492" spans="1:2" x14ac:dyDescent="0.3">
      <c r="A1492" s="8">
        <v>45047</v>
      </c>
      <c r="B1492" s="10">
        <v>169163</v>
      </c>
    </row>
    <row r="1493" spans="1:2" x14ac:dyDescent="0.3">
      <c r="A1493" s="8">
        <v>45048</v>
      </c>
      <c r="B1493" s="10">
        <v>181358</v>
      </c>
    </row>
    <row r="1494" spans="1:2" x14ac:dyDescent="0.3">
      <c r="A1494" s="8">
        <v>45049</v>
      </c>
      <c r="B1494" s="10">
        <v>191700</v>
      </c>
    </row>
    <row r="1495" spans="1:2" x14ac:dyDescent="0.3">
      <c r="A1495" s="8">
        <v>45050</v>
      </c>
      <c r="B1495" s="10">
        <v>177946</v>
      </c>
    </row>
    <row r="1496" spans="1:2" x14ac:dyDescent="0.3">
      <c r="A1496" s="8">
        <v>45051</v>
      </c>
      <c r="B1496" s="10">
        <v>15582</v>
      </c>
    </row>
    <row r="1497" spans="1:2" x14ac:dyDescent="0.3">
      <c r="A1497" s="8">
        <v>45052</v>
      </c>
      <c r="B1497" s="10">
        <v>38108</v>
      </c>
    </row>
    <row r="1498" spans="1:2" x14ac:dyDescent="0.3">
      <c r="A1498" s="8">
        <v>45053</v>
      </c>
      <c r="B1498" s="10">
        <v>122748</v>
      </c>
    </row>
    <row r="1499" spans="1:2" x14ac:dyDescent="0.3">
      <c r="A1499" s="8">
        <v>45054</v>
      </c>
      <c r="B1499" s="10">
        <v>178650</v>
      </c>
    </row>
    <row r="1500" spans="1:2" x14ac:dyDescent="0.3">
      <c r="A1500" s="8">
        <v>45055</v>
      </c>
      <c r="B1500" s="10">
        <v>186373</v>
      </c>
    </row>
    <row r="1501" spans="1:2" x14ac:dyDescent="0.3">
      <c r="A1501" s="8">
        <v>45056</v>
      </c>
      <c r="B1501" s="10">
        <v>188820</v>
      </c>
    </row>
    <row r="1502" spans="1:2" x14ac:dyDescent="0.3">
      <c r="A1502" s="8">
        <v>45057</v>
      </c>
      <c r="B1502" s="10">
        <v>188666</v>
      </c>
    </row>
    <row r="1503" spans="1:2" x14ac:dyDescent="0.3">
      <c r="A1503" s="8">
        <v>45058</v>
      </c>
      <c r="B1503" s="10">
        <v>191294</v>
      </c>
    </row>
    <row r="1504" spans="1:2" x14ac:dyDescent="0.3">
      <c r="A1504" s="8">
        <v>45059</v>
      </c>
      <c r="B1504" s="10">
        <v>164530</v>
      </c>
    </row>
    <row r="1505" spans="1:2" x14ac:dyDescent="0.3">
      <c r="A1505" s="8">
        <v>45060</v>
      </c>
      <c r="B1505" s="10">
        <v>159839</v>
      </c>
    </row>
    <row r="1506" spans="1:2" x14ac:dyDescent="0.3">
      <c r="A1506" s="8">
        <v>45061</v>
      </c>
      <c r="B1506" s="10">
        <v>191110</v>
      </c>
    </row>
    <row r="1507" spans="1:2" x14ac:dyDescent="0.3">
      <c r="A1507" s="8">
        <v>45062</v>
      </c>
      <c r="B1507" s="10">
        <v>191713</v>
      </c>
    </row>
    <row r="1508" spans="1:2" x14ac:dyDescent="0.3">
      <c r="A1508" s="8">
        <v>45063</v>
      </c>
      <c r="B1508" s="10">
        <v>193524</v>
      </c>
    </row>
    <row r="1509" spans="1:2" x14ac:dyDescent="0.3">
      <c r="A1509" s="8">
        <v>45064</v>
      </c>
      <c r="B1509" s="10">
        <v>175236</v>
      </c>
    </row>
    <row r="1510" spans="1:2" x14ac:dyDescent="0.3">
      <c r="A1510" s="8">
        <v>45065</v>
      </c>
      <c r="B1510" s="10">
        <v>200052</v>
      </c>
    </row>
    <row r="1511" spans="1:2" x14ac:dyDescent="0.3">
      <c r="A1511" s="8">
        <v>45066</v>
      </c>
      <c r="B1511" s="10">
        <v>170201</v>
      </c>
    </row>
    <row r="1512" spans="1:2" x14ac:dyDescent="0.3">
      <c r="A1512" s="8">
        <v>45067</v>
      </c>
      <c r="B1512" s="10">
        <v>146665</v>
      </c>
    </row>
    <row r="1513" spans="1:2" x14ac:dyDescent="0.3">
      <c r="A1513" s="8">
        <v>45068</v>
      </c>
      <c r="B1513" s="10">
        <v>178834</v>
      </c>
    </row>
    <row r="1514" spans="1:2" x14ac:dyDescent="0.3">
      <c r="A1514" s="8">
        <v>45069</v>
      </c>
      <c r="B1514" s="10">
        <v>199093</v>
      </c>
    </row>
    <row r="1515" spans="1:2" x14ac:dyDescent="0.3">
      <c r="A1515" s="8">
        <v>45070</v>
      </c>
      <c r="B1515" s="10">
        <v>197705</v>
      </c>
    </row>
    <row r="1516" spans="1:2" x14ac:dyDescent="0.3">
      <c r="A1516" s="8">
        <v>45071</v>
      </c>
      <c r="B1516" s="10">
        <v>194905</v>
      </c>
    </row>
    <row r="1517" spans="1:2" x14ac:dyDescent="0.3">
      <c r="A1517" s="8">
        <v>45072</v>
      </c>
      <c r="B1517" s="10">
        <v>195431</v>
      </c>
    </row>
    <row r="1518" spans="1:2" x14ac:dyDescent="0.3">
      <c r="A1518" s="8">
        <v>45073</v>
      </c>
      <c r="B1518" s="10">
        <v>31642</v>
      </c>
    </row>
    <row r="1519" spans="1:2" x14ac:dyDescent="0.3">
      <c r="A1519" s="8">
        <v>45074</v>
      </c>
      <c r="B1519" s="10">
        <v>4992</v>
      </c>
    </row>
    <row r="1520" spans="1:2" x14ac:dyDescent="0.3">
      <c r="A1520" s="8">
        <v>45075</v>
      </c>
      <c r="B1520" s="10">
        <v>142076</v>
      </c>
    </row>
    <row r="1521" spans="1:2" x14ac:dyDescent="0.3">
      <c r="A1521" s="8">
        <v>45076</v>
      </c>
      <c r="B1521" s="10">
        <v>188617</v>
      </c>
    </row>
    <row r="1522" spans="1:2" x14ac:dyDescent="0.3">
      <c r="A1522" s="8">
        <v>45077</v>
      </c>
      <c r="B1522" s="10">
        <v>196321</v>
      </c>
    </row>
    <row r="1523" spans="1:2" x14ac:dyDescent="0.3">
      <c r="A1523" s="8">
        <v>45078</v>
      </c>
      <c r="B1523" s="10">
        <v>199164</v>
      </c>
    </row>
    <row r="1524" spans="1:2" x14ac:dyDescent="0.3">
      <c r="A1524" s="8">
        <v>45079</v>
      </c>
      <c r="B1524" s="10">
        <v>201999</v>
      </c>
    </row>
    <row r="1525" spans="1:2" x14ac:dyDescent="0.3">
      <c r="A1525" s="8">
        <v>45080</v>
      </c>
      <c r="B1525" s="10">
        <v>170766</v>
      </c>
    </row>
    <row r="1526" spans="1:2" x14ac:dyDescent="0.3">
      <c r="A1526" s="8">
        <v>45081</v>
      </c>
      <c r="B1526" s="10">
        <v>155376</v>
      </c>
    </row>
    <row r="1527" spans="1:2" x14ac:dyDescent="0.3">
      <c r="A1527" s="8">
        <v>45082</v>
      </c>
      <c r="B1527" s="10">
        <v>194306</v>
      </c>
    </row>
    <row r="1528" spans="1:2" x14ac:dyDescent="0.3">
      <c r="A1528" s="8">
        <v>45083</v>
      </c>
      <c r="B1528" s="10">
        <v>167366</v>
      </c>
    </row>
    <row r="1529" spans="1:2" x14ac:dyDescent="0.3">
      <c r="A1529" s="8">
        <v>45084</v>
      </c>
      <c r="B1529" s="10">
        <v>196585</v>
      </c>
    </row>
    <row r="1530" spans="1:2" x14ac:dyDescent="0.3">
      <c r="A1530" s="8">
        <v>45085</v>
      </c>
      <c r="B1530" s="10">
        <v>169188</v>
      </c>
    </row>
    <row r="1531" spans="1:2" x14ac:dyDescent="0.3">
      <c r="A1531" s="8">
        <v>45086</v>
      </c>
      <c r="B1531" s="10">
        <v>193084</v>
      </c>
    </row>
    <row r="1532" spans="1:2" x14ac:dyDescent="0.3">
      <c r="A1532" s="8">
        <v>45087</v>
      </c>
      <c r="B1532" s="10">
        <v>141922</v>
      </c>
    </row>
    <row r="1533" spans="1:2" x14ac:dyDescent="0.3">
      <c r="A1533" s="8">
        <v>45088</v>
      </c>
      <c r="B1533" s="10">
        <v>131271</v>
      </c>
    </row>
    <row r="1534" spans="1:2" x14ac:dyDescent="0.3">
      <c r="A1534" s="8">
        <v>45089</v>
      </c>
      <c r="B1534" s="10">
        <v>183371</v>
      </c>
    </row>
    <row r="1535" spans="1:2" x14ac:dyDescent="0.3">
      <c r="A1535" s="8">
        <v>45090</v>
      </c>
      <c r="B1535" s="10">
        <v>203584</v>
      </c>
    </row>
    <row r="1536" spans="1:2" x14ac:dyDescent="0.3">
      <c r="A1536" s="8">
        <v>45091</v>
      </c>
      <c r="B1536" s="10">
        <v>189563</v>
      </c>
    </row>
    <row r="1537" spans="1:2" x14ac:dyDescent="0.3">
      <c r="A1537" s="8">
        <v>45092</v>
      </c>
      <c r="B1537" s="10">
        <v>199265</v>
      </c>
    </row>
    <row r="1538" spans="1:2" x14ac:dyDescent="0.3">
      <c r="A1538" s="8">
        <v>45093</v>
      </c>
      <c r="B1538" s="10">
        <v>200404</v>
      </c>
    </row>
    <row r="1539" spans="1:2" x14ac:dyDescent="0.3">
      <c r="A1539" s="8">
        <v>45094</v>
      </c>
      <c r="B1539" s="10">
        <v>164879</v>
      </c>
    </row>
    <row r="1540" spans="1:2" x14ac:dyDescent="0.3">
      <c r="A1540" s="8">
        <v>45095</v>
      </c>
      <c r="B1540" s="10">
        <v>140332</v>
      </c>
    </row>
    <row r="1541" spans="1:2" x14ac:dyDescent="0.3">
      <c r="A1541" s="8">
        <v>45096</v>
      </c>
      <c r="B1541" s="10">
        <v>181878</v>
      </c>
    </row>
    <row r="1542" spans="1:2" x14ac:dyDescent="0.3">
      <c r="A1542" s="8">
        <v>45097</v>
      </c>
      <c r="B1542" s="10">
        <v>161787</v>
      </c>
    </row>
    <row r="1543" spans="1:2" x14ac:dyDescent="0.3">
      <c r="A1543" s="8">
        <v>45098</v>
      </c>
      <c r="B1543" s="10">
        <v>93551</v>
      </c>
    </row>
    <row r="1544" spans="1:2" x14ac:dyDescent="0.3">
      <c r="A1544" s="8">
        <v>45099</v>
      </c>
      <c r="B1544" s="10">
        <v>192382</v>
      </c>
    </row>
    <row r="1545" spans="1:2" x14ac:dyDescent="0.3">
      <c r="A1545" s="8">
        <v>45100</v>
      </c>
      <c r="B1545" s="10">
        <v>196517</v>
      </c>
    </row>
    <row r="1546" spans="1:2" x14ac:dyDescent="0.3">
      <c r="A1546" s="8">
        <v>45101</v>
      </c>
      <c r="B1546" s="10">
        <v>155928</v>
      </c>
    </row>
    <row r="1547" spans="1:2" x14ac:dyDescent="0.3">
      <c r="A1547" s="8">
        <v>45102</v>
      </c>
      <c r="B1547" s="10">
        <v>133566</v>
      </c>
    </row>
    <row r="1548" spans="1:2" x14ac:dyDescent="0.3">
      <c r="A1548" s="8">
        <v>45103</v>
      </c>
      <c r="B1548" s="10">
        <v>59288</v>
      </c>
    </row>
    <row r="1549" spans="1:2" x14ac:dyDescent="0.3">
      <c r="A1549" s="8">
        <v>45104</v>
      </c>
      <c r="B1549" s="10">
        <v>179792</v>
      </c>
    </row>
    <row r="1550" spans="1:2" x14ac:dyDescent="0.3">
      <c r="A1550" s="8">
        <v>45105</v>
      </c>
      <c r="B1550" s="10">
        <v>185929</v>
      </c>
    </row>
    <row r="1551" spans="1:2" x14ac:dyDescent="0.3">
      <c r="A1551" s="8">
        <v>45106</v>
      </c>
      <c r="B1551" s="11">
        <v>35326</v>
      </c>
    </row>
    <row r="1552" spans="1:2" x14ac:dyDescent="0.3">
      <c r="A1552" s="8">
        <v>45107</v>
      </c>
      <c r="B1552" s="11">
        <v>155252</v>
      </c>
    </row>
    <row r="1553" spans="1:2" x14ac:dyDescent="0.3">
      <c r="A1553" s="6">
        <v>45108</v>
      </c>
      <c r="B1553" s="5">
        <v>138848</v>
      </c>
    </row>
    <row r="1554" spans="1:2" x14ac:dyDescent="0.3">
      <c r="A1554" s="6">
        <v>45109</v>
      </c>
      <c r="B1554" s="5">
        <v>132519</v>
      </c>
    </row>
    <row r="1555" spans="1:2" x14ac:dyDescent="0.3">
      <c r="A1555" s="6">
        <v>45110</v>
      </c>
      <c r="B1555" s="5">
        <v>171026</v>
      </c>
    </row>
    <row r="1556" spans="1:2" x14ac:dyDescent="0.3">
      <c r="A1556" s="6">
        <v>45111</v>
      </c>
      <c r="B1556" s="5">
        <v>79773</v>
      </c>
    </row>
    <row r="1557" spans="1:2" x14ac:dyDescent="0.3">
      <c r="A1557" s="6">
        <v>45112</v>
      </c>
      <c r="B1557" s="5">
        <v>171939</v>
      </c>
    </row>
    <row r="1558" spans="1:2" x14ac:dyDescent="0.3">
      <c r="A1558" s="6">
        <v>45113</v>
      </c>
      <c r="B1558" s="5">
        <v>185517</v>
      </c>
    </row>
    <row r="1559" spans="1:2" x14ac:dyDescent="0.3">
      <c r="A1559" s="6">
        <v>45114</v>
      </c>
      <c r="B1559" s="5">
        <v>191206</v>
      </c>
    </row>
    <row r="1560" spans="1:2" x14ac:dyDescent="0.3">
      <c r="A1560" s="6">
        <v>45115</v>
      </c>
      <c r="B1560" s="5">
        <v>154423</v>
      </c>
    </row>
    <row r="1561" spans="1:2" x14ac:dyDescent="0.3">
      <c r="A1561" s="6">
        <v>45116</v>
      </c>
      <c r="B1561" s="5">
        <v>81833</v>
      </c>
    </row>
    <row r="1562" spans="1:2" x14ac:dyDescent="0.3">
      <c r="A1562" s="6">
        <v>45117</v>
      </c>
      <c r="B1562" s="5">
        <v>159154</v>
      </c>
    </row>
    <row r="1563" spans="1:2" x14ac:dyDescent="0.3">
      <c r="A1563" s="6">
        <v>45118</v>
      </c>
      <c r="B1563" s="5">
        <v>56819</v>
      </c>
    </row>
    <row r="1564" spans="1:2" x14ac:dyDescent="0.3">
      <c r="A1564" s="6">
        <v>45119</v>
      </c>
      <c r="B1564" s="5">
        <v>168418</v>
      </c>
    </row>
    <row r="1565" spans="1:2" x14ac:dyDescent="0.3">
      <c r="A1565" s="6">
        <v>45120</v>
      </c>
      <c r="B1565" s="5">
        <v>41165</v>
      </c>
    </row>
    <row r="1566" spans="1:2" x14ac:dyDescent="0.3">
      <c r="A1566" s="6">
        <v>45121</v>
      </c>
      <c r="B1566" s="5">
        <v>24226</v>
      </c>
    </row>
    <row r="1567" spans="1:2" x14ac:dyDescent="0.3">
      <c r="A1567" s="6">
        <v>45122</v>
      </c>
      <c r="B1567" s="5">
        <v>69393</v>
      </c>
    </row>
    <row r="1568" spans="1:2" x14ac:dyDescent="0.3">
      <c r="A1568" s="6">
        <v>45123</v>
      </c>
      <c r="B1568" s="5">
        <v>93350</v>
      </c>
    </row>
    <row r="1569" spans="1:2" x14ac:dyDescent="0.3">
      <c r="A1569" s="6">
        <v>45124</v>
      </c>
      <c r="B1569" s="5">
        <v>147346</v>
      </c>
    </row>
    <row r="1570" spans="1:2" x14ac:dyDescent="0.3">
      <c r="A1570" s="6">
        <v>45125</v>
      </c>
      <c r="B1570" s="5">
        <v>118187</v>
      </c>
    </row>
    <row r="1571" spans="1:2" x14ac:dyDescent="0.3">
      <c r="A1571" s="6">
        <v>45126</v>
      </c>
      <c r="B1571" s="5">
        <v>173226</v>
      </c>
    </row>
    <row r="1572" spans="1:2" x14ac:dyDescent="0.3">
      <c r="A1572" s="6">
        <v>45127</v>
      </c>
      <c r="B1572" s="5">
        <v>169877</v>
      </c>
    </row>
    <row r="1573" spans="1:2" x14ac:dyDescent="0.3">
      <c r="A1573" s="6">
        <v>45128</v>
      </c>
      <c r="B1573" s="5">
        <v>160865</v>
      </c>
    </row>
    <row r="1574" spans="1:2" x14ac:dyDescent="0.3">
      <c r="A1574" s="6">
        <v>45129</v>
      </c>
      <c r="B1574" s="5">
        <v>84758</v>
      </c>
    </row>
    <row r="1575" spans="1:2" x14ac:dyDescent="0.3">
      <c r="A1575" s="6">
        <v>45130</v>
      </c>
      <c r="B1575" s="5">
        <v>31837</v>
      </c>
    </row>
    <row r="1576" spans="1:2" x14ac:dyDescent="0.3">
      <c r="A1576" s="6">
        <v>45131</v>
      </c>
      <c r="B1576" s="5">
        <v>161070</v>
      </c>
    </row>
    <row r="1577" spans="1:2" x14ac:dyDescent="0.3">
      <c r="A1577" s="6">
        <v>45132</v>
      </c>
      <c r="B1577" s="5">
        <v>158705</v>
      </c>
    </row>
    <row r="1578" spans="1:2" x14ac:dyDescent="0.3">
      <c r="A1578" s="6">
        <v>45133</v>
      </c>
      <c r="B1578" s="5">
        <v>146479</v>
      </c>
    </row>
    <row r="1579" spans="1:2" x14ac:dyDescent="0.3">
      <c r="A1579" s="6">
        <v>45134</v>
      </c>
      <c r="B1579" s="5">
        <v>159895</v>
      </c>
    </row>
    <row r="1580" spans="1:2" x14ac:dyDescent="0.3">
      <c r="A1580" s="6">
        <v>45135</v>
      </c>
      <c r="B1580" s="5">
        <v>153268</v>
      </c>
    </row>
    <row r="1581" spans="1:2" x14ac:dyDescent="0.3">
      <c r="A1581" s="6">
        <v>45136</v>
      </c>
      <c r="B1581" s="5">
        <v>119933</v>
      </c>
    </row>
    <row r="1582" spans="1:2" x14ac:dyDescent="0.3">
      <c r="A1582" s="6">
        <v>45137</v>
      </c>
      <c r="B1582" s="5">
        <v>81868</v>
      </c>
    </row>
    <row r="1583" spans="1:2" x14ac:dyDescent="0.3">
      <c r="A1583" s="6">
        <v>45138</v>
      </c>
      <c r="B1583" s="5">
        <v>145077</v>
      </c>
    </row>
    <row r="1584" spans="1:2" x14ac:dyDescent="0.3">
      <c r="A1584" s="6">
        <v>45139</v>
      </c>
      <c r="B1584" s="5">
        <v>152764</v>
      </c>
    </row>
    <row r="1585" spans="1:2" x14ac:dyDescent="0.3">
      <c r="A1585" s="6">
        <v>45140</v>
      </c>
      <c r="B1585" s="5">
        <v>153384</v>
      </c>
    </row>
    <row r="1586" spans="1:2" x14ac:dyDescent="0.3">
      <c r="A1586" s="6">
        <v>45141</v>
      </c>
      <c r="B1586" s="5">
        <v>152246</v>
      </c>
    </row>
    <row r="1587" spans="1:2" x14ac:dyDescent="0.3">
      <c r="A1587" s="6">
        <v>45142</v>
      </c>
      <c r="B1587" s="5">
        <v>147761</v>
      </c>
    </row>
    <row r="1588" spans="1:2" x14ac:dyDescent="0.3">
      <c r="A1588" s="6">
        <v>45143</v>
      </c>
      <c r="B1588" s="5">
        <v>112326</v>
      </c>
    </row>
    <row r="1589" spans="1:2" x14ac:dyDescent="0.3">
      <c r="A1589" s="6">
        <v>45144</v>
      </c>
      <c r="B1589" s="5">
        <v>96077</v>
      </c>
    </row>
    <row r="1590" spans="1:2" x14ac:dyDescent="0.3">
      <c r="A1590" s="6">
        <v>45145</v>
      </c>
      <c r="B1590" s="5">
        <v>145554</v>
      </c>
    </row>
    <row r="1591" spans="1:2" x14ac:dyDescent="0.3">
      <c r="A1591" s="6">
        <v>45146</v>
      </c>
      <c r="B1591" s="5">
        <v>153593</v>
      </c>
    </row>
    <row r="1592" spans="1:2" x14ac:dyDescent="0.3">
      <c r="A1592" s="6">
        <v>45147</v>
      </c>
      <c r="B1592" s="5">
        <v>155572</v>
      </c>
    </row>
    <row r="1593" spans="1:2" x14ac:dyDescent="0.3">
      <c r="A1593" s="6">
        <v>45148</v>
      </c>
      <c r="B1593" s="5">
        <v>9333</v>
      </c>
    </row>
    <row r="1594" spans="1:2" x14ac:dyDescent="0.3">
      <c r="A1594" s="6">
        <v>45149</v>
      </c>
      <c r="B1594" s="5">
        <v>47228</v>
      </c>
    </row>
    <row r="1595" spans="1:2" x14ac:dyDescent="0.3">
      <c r="A1595" s="6">
        <v>45150</v>
      </c>
      <c r="B1595" s="5">
        <v>102782</v>
      </c>
    </row>
    <row r="1596" spans="1:2" x14ac:dyDescent="0.3">
      <c r="A1596" s="6">
        <v>45151</v>
      </c>
      <c r="B1596" s="5">
        <v>119034</v>
      </c>
    </row>
    <row r="1597" spans="1:2" x14ac:dyDescent="0.3">
      <c r="A1597" s="6">
        <v>45152</v>
      </c>
      <c r="B1597" s="5">
        <v>156353</v>
      </c>
    </row>
    <row r="1598" spans="1:2" x14ac:dyDescent="0.3">
      <c r="A1598" s="6">
        <v>45153</v>
      </c>
      <c r="B1598" s="5">
        <v>132095</v>
      </c>
    </row>
    <row r="1599" spans="1:2" x14ac:dyDescent="0.3">
      <c r="A1599" s="6">
        <v>45154</v>
      </c>
      <c r="B1599" s="5">
        <v>169885</v>
      </c>
    </row>
    <row r="1600" spans="1:2" x14ac:dyDescent="0.3">
      <c r="A1600" s="6">
        <v>45155</v>
      </c>
      <c r="B1600" s="5">
        <v>170943</v>
      </c>
    </row>
    <row r="1601" spans="1:2" x14ac:dyDescent="0.3">
      <c r="A1601" s="6">
        <v>45156</v>
      </c>
      <c r="B1601" s="5">
        <v>161698</v>
      </c>
    </row>
    <row r="1602" spans="1:2" x14ac:dyDescent="0.3">
      <c r="A1602" s="6">
        <v>45157</v>
      </c>
      <c r="B1602" s="5">
        <v>134303</v>
      </c>
    </row>
    <row r="1603" spans="1:2" x14ac:dyDescent="0.3">
      <c r="A1603" s="6">
        <v>45158</v>
      </c>
      <c r="B1603" s="5">
        <v>122592</v>
      </c>
    </row>
    <row r="1604" spans="1:2" x14ac:dyDescent="0.3">
      <c r="A1604" s="6">
        <v>45159</v>
      </c>
      <c r="B1604" s="5">
        <v>163981</v>
      </c>
    </row>
    <row r="1605" spans="1:2" x14ac:dyDescent="0.3">
      <c r="A1605" s="6">
        <v>45160</v>
      </c>
      <c r="B1605" s="5">
        <v>101681</v>
      </c>
    </row>
    <row r="1606" spans="1:2" x14ac:dyDescent="0.3">
      <c r="A1606" s="6">
        <v>45161</v>
      </c>
      <c r="B1606" s="5">
        <v>57844</v>
      </c>
    </row>
    <row r="1607" spans="1:2" x14ac:dyDescent="0.3">
      <c r="A1607" s="6">
        <v>45162</v>
      </c>
      <c r="B1607" s="5">
        <v>148749</v>
      </c>
    </row>
    <row r="1608" spans="1:2" x14ac:dyDescent="0.3">
      <c r="A1608" s="6">
        <v>45163</v>
      </c>
      <c r="B1608" s="5">
        <v>173593</v>
      </c>
    </row>
    <row r="1609" spans="1:2" x14ac:dyDescent="0.3">
      <c r="A1609" s="6">
        <v>45164</v>
      </c>
      <c r="B1609" s="5">
        <v>149424</v>
      </c>
    </row>
    <row r="1610" spans="1:2" x14ac:dyDescent="0.3">
      <c r="A1610" s="6">
        <v>45165</v>
      </c>
      <c r="B1610" s="5">
        <v>126015</v>
      </c>
    </row>
    <row r="1611" spans="1:2" x14ac:dyDescent="0.3">
      <c r="A1611" s="6">
        <v>45166</v>
      </c>
      <c r="B1611" s="5">
        <v>66917</v>
      </c>
    </row>
    <row r="1612" spans="1:2" x14ac:dyDescent="0.3">
      <c r="A1612" s="6">
        <v>45167</v>
      </c>
      <c r="B1612" s="5">
        <v>63964</v>
      </c>
    </row>
    <row r="1613" spans="1:2" x14ac:dyDescent="0.3">
      <c r="A1613" s="6">
        <v>45168</v>
      </c>
      <c r="B1613" s="5">
        <v>100739</v>
      </c>
    </row>
    <row r="1614" spans="1:2" x14ac:dyDescent="0.3">
      <c r="A1614" s="6">
        <v>45169</v>
      </c>
      <c r="B1614" s="5">
        <v>187063</v>
      </c>
    </row>
    <row r="1615" spans="1:2" x14ac:dyDescent="0.3">
      <c r="A1615" s="6">
        <v>45170</v>
      </c>
      <c r="B1615" s="5">
        <v>196234</v>
      </c>
    </row>
    <row r="1616" spans="1:2" x14ac:dyDescent="0.3">
      <c r="A1616" s="6">
        <v>45171</v>
      </c>
      <c r="B1616" s="5">
        <v>167368</v>
      </c>
    </row>
    <row r="1617" spans="1:2" x14ac:dyDescent="0.3">
      <c r="A1617" s="6">
        <v>45172</v>
      </c>
      <c r="B1617" s="5">
        <v>136338</v>
      </c>
    </row>
    <row r="1618" spans="1:2" x14ac:dyDescent="0.3">
      <c r="A1618" s="6">
        <v>45173</v>
      </c>
      <c r="B1618" s="5">
        <v>178038</v>
      </c>
    </row>
    <row r="1619" spans="1:2" x14ac:dyDescent="0.3">
      <c r="A1619" s="6">
        <v>45174</v>
      </c>
      <c r="B1619" s="5">
        <v>174696</v>
      </c>
    </row>
    <row r="1620" spans="1:2" x14ac:dyDescent="0.3">
      <c r="A1620" s="6">
        <v>45175</v>
      </c>
      <c r="B1620" s="5">
        <v>187670</v>
      </c>
    </row>
    <row r="1621" spans="1:2" x14ac:dyDescent="0.3">
      <c r="A1621" s="6">
        <v>45176</v>
      </c>
      <c r="B1621" s="5">
        <v>131889</v>
      </c>
    </row>
    <row r="1622" spans="1:2" x14ac:dyDescent="0.3">
      <c r="A1622" s="6">
        <v>45177</v>
      </c>
      <c r="B1622" s="5">
        <v>196674</v>
      </c>
    </row>
    <row r="1623" spans="1:2" x14ac:dyDescent="0.3">
      <c r="A1623" s="6">
        <v>45178</v>
      </c>
      <c r="B1623" s="5">
        <v>167334</v>
      </c>
    </row>
    <row r="1624" spans="1:2" x14ac:dyDescent="0.3">
      <c r="A1624" s="6">
        <v>45179</v>
      </c>
      <c r="B1624" s="5">
        <v>153532</v>
      </c>
    </row>
    <row r="1625" spans="1:2" x14ac:dyDescent="0.3">
      <c r="A1625" s="6">
        <v>45180</v>
      </c>
      <c r="B1625" s="5">
        <v>199362</v>
      </c>
    </row>
    <row r="1626" spans="1:2" x14ac:dyDescent="0.3">
      <c r="A1626" s="6">
        <v>45181</v>
      </c>
      <c r="B1626" s="5">
        <v>201165</v>
      </c>
    </row>
    <row r="1627" spans="1:2" x14ac:dyDescent="0.3">
      <c r="A1627" s="6">
        <v>45182</v>
      </c>
      <c r="B1627" s="5">
        <v>53263</v>
      </c>
    </row>
    <row r="1628" spans="1:2" x14ac:dyDescent="0.3">
      <c r="A1628" s="6">
        <v>45183</v>
      </c>
      <c r="B1628" s="5">
        <v>194667</v>
      </c>
    </row>
    <row r="1629" spans="1:2" x14ac:dyDescent="0.3">
      <c r="A1629" s="6">
        <v>45184</v>
      </c>
      <c r="B1629" s="5">
        <v>116772</v>
      </c>
    </row>
    <row r="1630" spans="1:2" x14ac:dyDescent="0.3">
      <c r="A1630" s="6">
        <v>45185</v>
      </c>
      <c r="B1630" s="5">
        <v>94644</v>
      </c>
    </row>
    <row r="1631" spans="1:2" x14ac:dyDescent="0.3">
      <c r="A1631" s="6">
        <v>45186</v>
      </c>
      <c r="B1631" s="5">
        <v>135100</v>
      </c>
    </row>
    <row r="1632" spans="1:2" x14ac:dyDescent="0.3">
      <c r="A1632" s="6">
        <v>45187</v>
      </c>
      <c r="B1632" s="5">
        <v>200344</v>
      </c>
    </row>
    <row r="1633" spans="1:2" x14ac:dyDescent="0.3">
      <c r="A1633" s="6">
        <v>45188</v>
      </c>
      <c r="B1633" s="5">
        <v>202886</v>
      </c>
    </row>
    <row r="1634" spans="1:2" x14ac:dyDescent="0.3">
      <c r="A1634" s="6">
        <v>45189</v>
      </c>
      <c r="B1634" s="5">
        <v>37782</v>
      </c>
    </row>
    <row r="1635" spans="1:2" x14ac:dyDescent="0.3">
      <c r="A1635" s="6">
        <v>45190</v>
      </c>
      <c r="B1635" s="5">
        <v>198839</v>
      </c>
    </row>
    <row r="1636" spans="1:2" x14ac:dyDescent="0.3">
      <c r="A1636" s="6">
        <v>45191</v>
      </c>
      <c r="B1636" s="5">
        <v>211000</v>
      </c>
    </row>
    <row r="1637" spans="1:2" x14ac:dyDescent="0.3">
      <c r="A1637" s="6">
        <v>45192</v>
      </c>
      <c r="B1637" s="5">
        <v>186459</v>
      </c>
    </row>
    <row r="1638" spans="1:2" x14ac:dyDescent="0.3">
      <c r="A1638" s="6">
        <v>45193</v>
      </c>
      <c r="B1638" s="5">
        <v>167382</v>
      </c>
    </row>
    <row r="1639" spans="1:2" x14ac:dyDescent="0.3">
      <c r="A1639" s="6">
        <v>45194</v>
      </c>
      <c r="B1639" s="5">
        <v>157395</v>
      </c>
    </row>
    <row r="1640" spans="1:2" x14ac:dyDescent="0.3">
      <c r="A1640" s="6">
        <v>45195</v>
      </c>
      <c r="B1640" s="5">
        <v>27143</v>
      </c>
    </row>
    <row r="1641" spans="1:2" x14ac:dyDescent="0.3">
      <c r="A1641" s="6">
        <v>45196</v>
      </c>
      <c r="B1641" s="5">
        <v>141358</v>
      </c>
    </row>
    <row r="1642" spans="1:2" x14ac:dyDescent="0.3">
      <c r="A1642" s="6">
        <v>45197</v>
      </c>
      <c r="B1642" s="5">
        <v>126058</v>
      </c>
    </row>
    <row r="1643" spans="1:2" x14ac:dyDescent="0.3">
      <c r="A1643" s="6">
        <v>45198</v>
      </c>
      <c r="B1643" s="5">
        <v>103986</v>
      </c>
    </row>
    <row r="1644" spans="1:2" x14ac:dyDescent="0.3">
      <c r="A1644" s="6">
        <v>45199</v>
      </c>
      <c r="B1644" s="5">
        <v>103695</v>
      </c>
    </row>
    <row r="1645" spans="1:2" x14ac:dyDescent="0.3">
      <c r="A1645" s="6">
        <v>45200</v>
      </c>
      <c r="B1645" s="5">
        <v>151020</v>
      </c>
    </row>
    <row r="1646" spans="1:2" x14ac:dyDescent="0.3">
      <c r="A1646" s="6">
        <v>45201</v>
      </c>
      <c r="B1646" s="5">
        <v>171036</v>
      </c>
    </row>
    <row r="1647" spans="1:2" x14ac:dyDescent="0.3">
      <c r="A1647" s="6">
        <v>45202</v>
      </c>
      <c r="B1647" s="5">
        <v>167059</v>
      </c>
    </row>
    <row r="1648" spans="1:2" x14ac:dyDescent="0.3">
      <c r="A1648" s="6">
        <v>45203</v>
      </c>
      <c r="B1648" s="5">
        <v>132537</v>
      </c>
    </row>
    <row r="1649" spans="1:2" x14ac:dyDescent="0.3">
      <c r="A1649" s="6">
        <v>45204</v>
      </c>
      <c r="B1649" s="5">
        <v>186080</v>
      </c>
    </row>
    <row r="1650" spans="1:2" x14ac:dyDescent="0.3">
      <c r="A1650" s="6">
        <v>45205</v>
      </c>
      <c r="B1650" s="5">
        <v>200078</v>
      </c>
    </row>
    <row r="1651" spans="1:2" x14ac:dyDescent="0.3">
      <c r="A1651" s="6">
        <v>45206</v>
      </c>
      <c r="B1651" s="5">
        <v>176986</v>
      </c>
    </row>
    <row r="1652" spans="1:2" x14ac:dyDescent="0.3">
      <c r="A1652" s="6">
        <v>45207</v>
      </c>
      <c r="B1652" s="5">
        <v>141615</v>
      </c>
    </row>
    <row r="1653" spans="1:2" x14ac:dyDescent="0.3">
      <c r="A1653" s="6">
        <v>45208</v>
      </c>
      <c r="B1653" s="5">
        <v>151130</v>
      </c>
    </row>
    <row r="1654" spans="1:2" x14ac:dyDescent="0.3">
      <c r="A1654" s="6">
        <v>45209</v>
      </c>
      <c r="B1654" s="5">
        <v>195286</v>
      </c>
    </row>
    <row r="1655" spans="1:2" x14ac:dyDescent="0.3">
      <c r="A1655" s="6">
        <v>45210</v>
      </c>
      <c r="B1655" s="5">
        <v>204173</v>
      </c>
    </row>
    <row r="1656" spans="1:2" x14ac:dyDescent="0.3">
      <c r="A1656" s="6">
        <v>45211</v>
      </c>
      <c r="B1656" s="5">
        <v>201396</v>
      </c>
    </row>
    <row r="1657" spans="1:2" x14ac:dyDescent="0.3">
      <c r="A1657" s="6">
        <v>45212</v>
      </c>
      <c r="B1657" s="5">
        <v>203659</v>
      </c>
    </row>
    <row r="1658" spans="1:2" x14ac:dyDescent="0.3">
      <c r="A1658" s="6">
        <v>45213</v>
      </c>
      <c r="B1658" s="5">
        <v>111638</v>
      </c>
    </row>
    <row r="1659" spans="1:2" x14ac:dyDescent="0.3">
      <c r="A1659" s="6">
        <v>45214</v>
      </c>
      <c r="B1659" s="5">
        <v>159332</v>
      </c>
    </row>
    <row r="1660" spans="1:2" x14ac:dyDescent="0.3">
      <c r="A1660" s="6">
        <v>45215</v>
      </c>
      <c r="B1660" s="5">
        <v>189744</v>
      </c>
    </row>
    <row r="1661" spans="1:2" x14ac:dyDescent="0.3">
      <c r="A1661" s="6">
        <v>45216</v>
      </c>
      <c r="B1661" s="5">
        <v>191776</v>
      </c>
    </row>
    <row r="1662" spans="1:2" x14ac:dyDescent="0.3">
      <c r="A1662" s="6">
        <v>45217</v>
      </c>
      <c r="B1662" s="5">
        <v>193924</v>
      </c>
    </row>
    <row r="1663" spans="1:2" x14ac:dyDescent="0.3">
      <c r="A1663" s="6">
        <v>45218</v>
      </c>
      <c r="B1663" s="5">
        <v>118197</v>
      </c>
    </row>
    <row r="1664" spans="1:2" x14ac:dyDescent="0.3">
      <c r="A1664" s="6">
        <v>45219</v>
      </c>
      <c r="B1664" s="5">
        <v>170244</v>
      </c>
    </row>
    <row r="1665" spans="1:2" x14ac:dyDescent="0.3">
      <c r="A1665" s="6">
        <v>45220</v>
      </c>
      <c r="B1665" s="5">
        <v>132500</v>
      </c>
    </row>
    <row r="1666" spans="1:2" x14ac:dyDescent="0.3">
      <c r="A1666" s="6">
        <v>45221</v>
      </c>
      <c r="B1666" s="5">
        <v>134066</v>
      </c>
    </row>
    <row r="1667" spans="1:2" x14ac:dyDescent="0.3">
      <c r="A1667" s="6">
        <v>45222</v>
      </c>
      <c r="B1667" s="5">
        <v>184120</v>
      </c>
    </row>
    <row r="1668" spans="1:2" x14ac:dyDescent="0.3">
      <c r="A1668" s="6">
        <v>45223</v>
      </c>
      <c r="B1668" s="5">
        <v>187766</v>
      </c>
    </row>
    <row r="1669" spans="1:2" x14ac:dyDescent="0.3">
      <c r="A1669" s="6">
        <v>45224</v>
      </c>
      <c r="B1669" s="5">
        <v>192778</v>
      </c>
    </row>
    <row r="1670" spans="1:2" x14ac:dyDescent="0.3">
      <c r="A1670" s="6">
        <v>45225</v>
      </c>
      <c r="B1670" s="5">
        <v>164556</v>
      </c>
    </row>
    <row r="1671" spans="1:2" x14ac:dyDescent="0.3">
      <c r="A1671" s="6">
        <v>45226</v>
      </c>
      <c r="B1671" s="5">
        <v>192266</v>
      </c>
    </row>
    <row r="1672" spans="1:2" x14ac:dyDescent="0.3">
      <c r="A1672" s="6">
        <v>45227</v>
      </c>
      <c r="B1672" s="5">
        <v>160764</v>
      </c>
    </row>
    <row r="1673" spans="1:2" x14ac:dyDescent="0.3">
      <c r="A1673" s="6">
        <v>45228</v>
      </c>
      <c r="B1673" s="5">
        <v>147452</v>
      </c>
    </row>
    <row r="1674" spans="1:2" x14ac:dyDescent="0.3">
      <c r="A1674" s="6">
        <v>45229</v>
      </c>
      <c r="B1674" s="5">
        <v>186956</v>
      </c>
    </row>
    <row r="1675" spans="1:2" x14ac:dyDescent="0.3">
      <c r="A1675" s="6">
        <v>45230</v>
      </c>
      <c r="B1675" s="5">
        <v>193108</v>
      </c>
    </row>
    <row r="1676" spans="1:2" x14ac:dyDescent="0.3">
      <c r="A1676" s="6">
        <v>45231</v>
      </c>
      <c r="B1676" s="5">
        <v>187987</v>
      </c>
    </row>
    <row r="1677" spans="1:2" x14ac:dyDescent="0.3">
      <c r="A1677" s="6">
        <v>45232</v>
      </c>
      <c r="B1677" s="5">
        <v>202591</v>
      </c>
    </row>
    <row r="1678" spans="1:2" x14ac:dyDescent="0.3">
      <c r="A1678" s="6">
        <v>45233</v>
      </c>
      <c r="B1678" s="5">
        <v>160432</v>
      </c>
    </row>
    <row r="1679" spans="1:2" x14ac:dyDescent="0.3">
      <c r="A1679" s="6">
        <v>45234</v>
      </c>
      <c r="B1679" s="5">
        <v>161023</v>
      </c>
    </row>
    <row r="1680" spans="1:2" x14ac:dyDescent="0.3">
      <c r="A1680" s="6">
        <v>45235</v>
      </c>
      <c r="B1680" s="5">
        <v>59274</v>
      </c>
    </row>
    <row r="1681" spans="1:2" x14ac:dyDescent="0.3">
      <c r="A1681" s="6">
        <v>45236</v>
      </c>
      <c r="B1681" s="5">
        <v>47700</v>
      </c>
    </row>
    <row r="1682" spans="1:2" x14ac:dyDescent="0.3">
      <c r="A1682" s="6">
        <v>45237</v>
      </c>
      <c r="B1682" s="5">
        <v>138377</v>
      </c>
    </row>
    <row r="1683" spans="1:2" x14ac:dyDescent="0.3">
      <c r="A1683" s="6">
        <v>45238</v>
      </c>
      <c r="B1683" s="5">
        <v>159097</v>
      </c>
    </row>
    <row r="1684" spans="1:2" x14ac:dyDescent="0.3">
      <c r="A1684" s="6">
        <v>45239</v>
      </c>
      <c r="B1684" s="5">
        <v>134271</v>
      </c>
    </row>
    <row r="1685" spans="1:2" x14ac:dyDescent="0.3">
      <c r="A1685" s="6">
        <v>45240</v>
      </c>
      <c r="B1685" s="5">
        <v>129657</v>
      </c>
    </row>
    <row r="1686" spans="1:2" x14ac:dyDescent="0.3">
      <c r="A1686" s="6">
        <v>45241</v>
      </c>
      <c r="B1686" s="5">
        <v>87798</v>
      </c>
    </row>
    <row r="1687" spans="1:2" x14ac:dyDescent="0.3">
      <c r="A1687" s="6">
        <v>45242</v>
      </c>
      <c r="B1687" s="5">
        <v>68275</v>
      </c>
    </row>
    <row r="1688" spans="1:2" x14ac:dyDescent="0.3">
      <c r="A1688" s="6">
        <v>45243</v>
      </c>
      <c r="B1688" s="5">
        <v>117868</v>
      </c>
    </row>
    <row r="1689" spans="1:2" x14ac:dyDescent="0.3">
      <c r="A1689" s="6">
        <v>45244</v>
      </c>
      <c r="B1689" s="5">
        <v>136266</v>
      </c>
    </row>
    <row r="1690" spans="1:2" x14ac:dyDescent="0.3">
      <c r="A1690" s="6">
        <v>45245</v>
      </c>
      <c r="B1690" s="5">
        <v>147369</v>
      </c>
    </row>
    <row r="1691" spans="1:2" x14ac:dyDescent="0.3">
      <c r="A1691" s="6">
        <v>45246</v>
      </c>
      <c r="B1691" s="5">
        <v>58048</v>
      </c>
    </row>
    <row r="1692" spans="1:2" x14ac:dyDescent="0.3">
      <c r="A1692" s="6">
        <v>45247</v>
      </c>
      <c r="B1692" s="5">
        <v>106103</v>
      </c>
    </row>
    <row r="1693" spans="1:2" x14ac:dyDescent="0.3">
      <c r="A1693" s="6">
        <v>45248</v>
      </c>
      <c r="B1693" s="5">
        <v>74022</v>
      </c>
    </row>
    <row r="1694" spans="1:2" x14ac:dyDescent="0.3">
      <c r="A1694" s="6">
        <v>45249</v>
      </c>
      <c r="B1694" s="5">
        <v>84580</v>
      </c>
    </row>
    <row r="1695" spans="1:2" x14ac:dyDescent="0.3">
      <c r="A1695" s="6">
        <v>45250</v>
      </c>
      <c r="B1695" s="5">
        <v>133538</v>
      </c>
    </row>
    <row r="1696" spans="1:2" x14ac:dyDescent="0.3">
      <c r="A1696" s="6">
        <v>45251</v>
      </c>
      <c r="B1696" s="5">
        <v>142667</v>
      </c>
    </row>
    <row r="1697" spans="1:2" x14ac:dyDescent="0.3">
      <c r="A1697" s="6">
        <v>45252</v>
      </c>
      <c r="B1697" s="5">
        <v>148945</v>
      </c>
    </row>
    <row r="1698" spans="1:2" x14ac:dyDescent="0.3">
      <c r="A1698" s="6">
        <v>45253</v>
      </c>
      <c r="B1698" s="5">
        <v>131152</v>
      </c>
    </row>
    <row r="1699" spans="1:2" x14ac:dyDescent="0.3">
      <c r="A1699" s="6">
        <v>45254</v>
      </c>
      <c r="B1699" s="5">
        <v>99893</v>
      </c>
    </row>
    <row r="1700" spans="1:2" x14ac:dyDescent="0.3">
      <c r="A1700" s="6">
        <v>45255</v>
      </c>
      <c r="B1700" s="5">
        <v>70554</v>
      </c>
    </row>
    <row r="1701" spans="1:2" x14ac:dyDescent="0.3">
      <c r="A1701" s="6">
        <v>45256</v>
      </c>
      <c r="B1701" s="5">
        <v>71061</v>
      </c>
    </row>
    <row r="1702" spans="1:2" x14ac:dyDescent="0.3">
      <c r="A1702" s="6">
        <v>45257</v>
      </c>
      <c r="B1702" s="5">
        <v>77697</v>
      </c>
    </row>
    <row r="1703" spans="1:2" x14ac:dyDescent="0.3">
      <c r="A1703" s="6">
        <v>45258</v>
      </c>
      <c r="B1703" s="5">
        <v>109150</v>
      </c>
    </row>
    <row r="1704" spans="1:2" x14ac:dyDescent="0.3">
      <c r="A1704" s="6">
        <v>45259</v>
      </c>
      <c r="B1704" s="5">
        <v>100192</v>
      </c>
    </row>
    <row r="1705" spans="1:2" x14ac:dyDescent="0.3">
      <c r="A1705" s="6">
        <v>45260</v>
      </c>
      <c r="B1705" s="5">
        <v>88350</v>
      </c>
    </row>
    <row r="1706" spans="1:2" x14ac:dyDescent="0.3">
      <c r="A1706" s="6">
        <v>45261</v>
      </c>
      <c r="B1706" s="5">
        <v>92493</v>
      </c>
    </row>
    <row r="1707" spans="1:2" x14ac:dyDescent="0.3">
      <c r="A1707" s="6">
        <v>45262</v>
      </c>
      <c r="B1707" s="5">
        <v>72805</v>
      </c>
    </row>
    <row r="1708" spans="1:2" x14ac:dyDescent="0.3">
      <c r="A1708" s="6">
        <v>45263</v>
      </c>
      <c r="B1708" s="5">
        <v>64171</v>
      </c>
    </row>
    <row r="1709" spans="1:2" x14ac:dyDescent="0.3">
      <c r="A1709" s="6">
        <v>45264</v>
      </c>
      <c r="B1709" s="5">
        <v>109554</v>
      </c>
    </row>
    <row r="1710" spans="1:2" x14ac:dyDescent="0.3">
      <c r="A1710" s="6">
        <v>45265</v>
      </c>
      <c r="B1710" s="5">
        <v>124074</v>
      </c>
    </row>
    <row r="1711" spans="1:2" x14ac:dyDescent="0.3">
      <c r="A1711" s="6">
        <v>45266</v>
      </c>
      <c r="B1711" s="5">
        <v>88354</v>
      </c>
    </row>
    <row r="1712" spans="1:2" x14ac:dyDescent="0.3">
      <c r="A1712" s="6">
        <v>45267</v>
      </c>
      <c r="B1712" s="5">
        <v>120227</v>
      </c>
    </row>
    <row r="1713" spans="1:2" x14ac:dyDescent="0.3">
      <c r="A1713" s="6">
        <v>45268</v>
      </c>
      <c r="B1713" s="5">
        <v>131896</v>
      </c>
    </row>
    <row r="1714" spans="1:2" x14ac:dyDescent="0.3">
      <c r="A1714" s="6">
        <v>45269</v>
      </c>
      <c r="B1714" s="5">
        <v>104904</v>
      </c>
    </row>
    <row r="1715" spans="1:2" x14ac:dyDescent="0.3">
      <c r="A1715" s="6">
        <v>45270</v>
      </c>
      <c r="B1715" s="5">
        <v>90687</v>
      </c>
    </row>
    <row r="1716" spans="1:2" x14ac:dyDescent="0.3">
      <c r="A1716" s="6">
        <v>45271</v>
      </c>
      <c r="B1716" s="5">
        <v>21196</v>
      </c>
    </row>
    <row r="1717" spans="1:2" x14ac:dyDescent="0.3">
      <c r="A1717" s="6">
        <v>45272</v>
      </c>
      <c r="B1717" s="5">
        <v>107450</v>
      </c>
    </row>
    <row r="1718" spans="1:2" x14ac:dyDescent="0.3">
      <c r="A1718" s="6">
        <v>45273</v>
      </c>
      <c r="B1718" s="5">
        <v>122098</v>
      </c>
    </row>
    <row r="1719" spans="1:2" x14ac:dyDescent="0.3">
      <c r="A1719" s="6">
        <v>45274</v>
      </c>
      <c r="B1719" s="5">
        <v>32536</v>
      </c>
    </row>
    <row r="1720" spans="1:2" x14ac:dyDescent="0.3">
      <c r="A1720" s="6">
        <v>45275</v>
      </c>
      <c r="B1720" s="5">
        <v>29494</v>
      </c>
    </row>
    <row r="1721" spans="1:2" x14ac:dyDescent="0.3">
      <c r="A1721" s="6">
        <v>45276</v>
      </c>
      <c r="B1721" s="5">
        <v>35059</v>
      </c>
    </row>
    <row r="1722" spans="1:2" x14ac:dyDescent="0.3">
      <c r="A1722" s="6">
        <v>45277</v>
      </c>
      <c r="B1722" s="5">
        <v>29901</v>
      </c>
    </row>
    <row r="1723" spans="1:2" x14ac:dyDescent="0.3">
      <c r="A1723" s="6">
        <v>45278</v>
      </c>
      <c r="B1723" s="5">
        <v>62249</v>
      </c>
    </row>
    <row r="1724" spans="1:2" x14ac:dyDescent="0.3">
      <c r="A1724" s="6">
        <v>45279</v>
      </c>
      <c r="B1724" s="5">
        <v>66154</v>
      </c>
    </row>
    <row r="1725" spans="1:2" x14ac:dyDescent="0.3">
      <c r="A1725" s="6">
        <v>45280</v>
      </c>
      <c r="B1725" s="5">
        <v>42819</v>
      </c>
    </row>
    <row r="1726" spans="1:2" x14ac:dyDescent="0.3">
      <c r="A1726" s="6">
        <v>45281</v>
      </c>
      <c r="B1726" s="5">
        <v>45353</v>
      </c>
    </row>
    <row r="1727" spans="1:2" x14ac:dyDescent="0.3">
      <c r="A1727" s="6">
        <v>45282</v>
      </c>
      <c r="B1727" s="5">
        <v>46935</v>
      </c>
    </row>
    <row r="1728" spans="1:2" x14ac:dyDescent="0.3">
      <c r="A1728" s="6">
        <v>45283</v>
      </c>
      <c r="B1728" s="5">
        <v>41327</v>
      </c>
    </row>
    <row r="1729" spans="1:2" x14ac:dyDescent="0.3">
      <c r="A1729" s="6">
        <v>45284</v>
      </c>
      <c r="B1729" s="5">
        <v>27591</v>
      </c>
    </row>
    <row r="1730" spans="1:2" x14ac:dyDescent="0.3">
      <c r="A1730" s="6">
        <v>45285</v>
      </c>
      <c r="B1730" s="5">
        <v>27330</v>
      </c>
    </row>
    <row r="1731" spans="1:2" x14ac:dyDescent="0.3">
      <c r="A1731" s="6">
        <v>45286</v>
      </c>
      <c r="B1731" s="5">
        <v>74783</v>
      </c>
    </row>
    <row r="1732" spans="1:2" x14ac:dyDescent="0.3">
      <c r="A1732" s="6">
        <v>45287</v>
      </c>
      <c r="B1732" s="5">
        <v>82145</v>
      </c>
    </row>
    <row r="1733" spans="1:2" x14ac:dyDescent="0.3">
      <c r="A1733" s="6">
        <v>45288</v>
      </c>
      <c r="B1733" s="5">
        <v>82354</v>
      </c>
    </row>
    <row r="1734" spans="1:2" x14ac:dyDescent="0.3">
      <c r="A1734" s="6">
        <v>45289</v>
      </c>
      <c r="B1734" s="5">
        <v>84168</v>
      </c>
    </row>
    <row r="1735" spans="1:2" x14ac:dyDescent="0.3">
      <c r="A1735" s="6">
        <v>45290</v>
      </c>
      <c r="B1735" s="5">
        <v>15214</v>
      </c>
    </row>
    <row r="1736" spans="1:2" x14ac:dyDescent="0.3">
      <c r="A1736" s="6">
        <v>45291</v>
      </c>
      <c r="B1736" s="5">
        <v>29130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보근 조</dc:creator>
  <cp:lastModifiedBy>goott4</cp:lastModifiedBy>
  <dcterms:created xsi:type="dcterms:W3CDTF">2024-05-15T14:52:22Z</dcterms:created>
  <dcterms:modified xsi:type="dcterms:W3CDTF">2024-05-16T09:18:56Z</dcterms:modified>
</cp:coreProperties>
</file>