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847275B0-55C7-475E-88F6-8AD0B3284B89}" xr6:coauthVersionLast="47" xr6:coauthVersionMax="47" xr10:uidLastSave="{00000000-0000-0000-0000-000000000000}"/>
  <bookViews>
    <workbookView xWindow="-120" yWindow="-120" windowWidth="20730" windowHeight="11160" tabRatio="854" activeTab="10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<sst xmlns="http://schemas.openxmlformats.org/spreadsheetml/2006/main" count="11514" uniqueCount="1988">
  <si>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</si>
  <si>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</si>
  <si>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</si>
  <si>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</si>
  <si>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</si>
  <si>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</si>
  <si>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</si>
  <si>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</si>
  <si>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</si>
  <si>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</si>
  <si>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</si>
  <si>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</si>
  <si>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</si>
  <si>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</si>
  <si>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</si>
  <si>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</si>
  <si>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</si>
  <si>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</si>
  <si>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</si>
  <si>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</si>
  <si>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</si>
  <si>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</si>
  <si>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</si>
  <si>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</si>
  <si>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</si>
  <si>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</si>
  <si>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</si>
  <si>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</si>
  <si>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</si>
  <si>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</si>
  <si>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</si>
  <si>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</si>
  <si>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</si>
  <si>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</si>
  <si>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</si>
  <si>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</si>
  <si>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</si>
  <si>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</si>
  <si>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</si>
  <si>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</si>
  <si>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</si>
  <si>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</si>
  <si>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</si>
  <si>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</si>
  <si>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</si>
  <si>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</si>
  <si>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</si>
  <si>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</si>
  <si>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</si>
  <si>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</si>
  <si>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</si>
  <si>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</si>
  <si>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</si>
  <si>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</si>
  <si>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</si>
  <si>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</si>
  <si>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</si>
  <si>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</si>
  <si>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</si>
  <si>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</si>
  <si>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</si>
  <si>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</si>
  <si>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</si>
  <si>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</si>
  <si>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</si>
  <si>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</si>
  <si>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</si>
  <si>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</si>
  <si>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</si>
  <si>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</si>
  <si>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</si>
  <si>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</si>
  <si>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</si>
  <si>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</si>
  <si>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</si>
  <si>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</si>
  <si>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</si>
  <si>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</si>
  <si>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</si>
  <si>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</si>
  <si>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</si>
  <si>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</si>
  <si>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</si>
  <si>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</si>
  <si>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</si>
  <si>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</si>
  <si>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</si>
  <si>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</si>
  <si>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</si>
  <si>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</si>
  <si>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</si>
  <si>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</si>
  <si>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</si>
  <si>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</si>
  <si>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</si>
  <si>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</si>
  <si>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</si>
  <si>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</si>
  <si>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</si>
  <si>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</si>
  <si>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</si>
  <si>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</si>
  <si>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</si>
  <si>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</si>
  <si>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</si>
  <si>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</si>
  <si>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</si>
  <si>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</si>
  <si>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</si>
  <si>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</si>
  <si>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</si>
  <si>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</si>
  <si>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</si>
  <si>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</si>
  <si>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</si>
  <si>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</si>
  <si>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</si>
  <si>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</si>
  <si>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</si>
  <si>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</si>
  <si>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</si>
  <si>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</si>
  <si>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</si>
  <si>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</si>
  <si>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</si>
  <si>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</si>
  <si>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</si>
  <si>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</si>
  <si>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</si>
  <si>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</si>
  <si>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</si>
  <si>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</si>
  <si>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</si>
  <si>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</si>
  <si>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</si>
  <si>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</si>
  <si>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</si>
  <si>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</si>
  <si>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</si>
  <si>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</si>
  <si>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</si>
  <si>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</si>
  <si>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</si>
  <si>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</si>
  <si>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</si>
  <si>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</si>
  <si>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</si>
  <si>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</si>
  <si>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</si>
  <si>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</si>
  <si>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</si>
  <si>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</si>
  <si>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</si>
  <si>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</si>
  <si>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</si>
  <si>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</si>
  <si>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</si>
  <si>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</si>
  <si>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</si>
  <si>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</si>
  <si>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</si>
  <si>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</si>
  <si>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</si>
  <si>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</si>
  <si>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</si>
  <si>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</si>
  <si>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</si>
  <si>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</si>
  <si>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</si>
  <si>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</si>
  <si>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</si>
  <si>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</si>
  <si>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</si>
  <si>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</si>
  <si>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</si>
  <si>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</si>
  <si>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</si>
  <si>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</si>
  <si>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</si>
  <si>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</si>
  <si>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</si>
  <si>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</si>
  <si>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</si>
  <si>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</si>
  <si>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</si>
  <si>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</si>
  <si>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</si>
  <si>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</si>
  <si>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</si>
  <si>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</si>
  <si>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</si>
  <si>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</si>
  <si>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</si>
  <si>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</si>
  <si>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</si>
  <si>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</si>
  <si>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</si>
  <si>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</si>
  <si>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</si>
  <si>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</si>
  <si>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</si>
  <si>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</si>
  <si>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</si>
  <si>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</si>
  <si>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</si>
  <si>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</si>
  <si>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</si>
  <si>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</si>
  <si>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</si>
  <si>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</si>
  <si>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</si>
  <si>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</si>
  <si>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</si>
  <si>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</si>
  <si>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</si>
  <si>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</si>
  <si>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</si>
  <si>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</si>
  <si>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</si>
  <si>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</si>
  <si>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</si>
  <si>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</si>
  <si>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</si>
  <si>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</si>
  <si>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</si>
  <si>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</si>
  <si>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</si>
  <si>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</si>
  <si>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</si>
  <si>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</si>
  <si>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</si>
  <si>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</si>
  <si>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</si>
  <si>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</si>
  <si>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</si>
  <si>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</si>
  <si>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</si>
  <si>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</si>
  <si>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</si>
  <si>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</si>
  <si>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</si>
  <si>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</si>
  <si>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</si>
  <si>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</si>
  <si>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</si>
  <si>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</si>
  <si>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</si>
  <si>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</si>
  <si>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</si>
  <si>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</si>
  <si>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</si>
  <si>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</si>
  <si>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</si>
  <si>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</si>
  <si>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</si>
  <si>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</si>
  <si>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</si>
  <si>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</si>
  <si>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</si>
  <si>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</si>
  <si>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</si>
  <si>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</si>
  <si>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</si>
  <si>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</si>
  <si>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</si>
  <si>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</si>
  <si>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</si>
  <si>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</si>
  <si>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</si>
  <si>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</si>
  <si>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</si>
  <si>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</si>
  <si>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</si>
  <si>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</si>
  <si>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</si>
  <si>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</si>
  <si>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</si>
  <si>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</si>
  <si>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</si>
  <si>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</si>
  <si>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</si>
  <si>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</si>
  <si>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</si>
  <si>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</si>
  <si>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</si>
  <si>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</si>
  <si>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</si>
  <si>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</si>
  <si>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</si>
  <si>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</si>
  <si>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</si>
  <si>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</si>
  <si>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</si>
  <si>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</si>
  <si>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</si>
  <si>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</si>
  <si>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</si>
  <si>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</si>
  <si>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</si>
  <si>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</si>
  <si>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</si>
  <si>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</si>
  <si>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</si>
  <si>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</si>
  <si>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</si>
  <si>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</si>
  <si>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</si>
  <si>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</si>
  <si>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</si>
  <si>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</si>
  <si>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</si>
  <si>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</si>
  <si>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</si>
  <si>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</si>
  <si>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</si>
  <si>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</si>
  <si>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</si>
  <si>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</si>
  <si>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</si>
  <si>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</si>
  <si>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</si>
  <si>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</si>
  <si>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</si>
  <si>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</si>
  <si>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</si>
  <si>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</si>
  <si>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</si>
  <si>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</si>
  <si>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</si>
  <si>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</si>
  <si>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</si>
  <si>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</si>
  <si>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</si>
  <si>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</si>
  <si>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</si>
  <si>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</si>
  <si>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</si>
  <si>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</si>
  <si>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</si>
  <si>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</si>
  <si>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</si>
  <si>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</si>
  <si>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</si>
  <si>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</si>
  <si>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</si>
  <si>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</si>
  <si>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</si>
  <si>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</si>
  <si>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</si>
  <si>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</si>
  <si>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</si>
  <si>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</si>
  <si>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</si>
  <si>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</si>
  <si>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</si>
  <si>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</si>
  <si>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</si>
  <si>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</si>
  <si>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</si>
  <si>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</si>
  <si>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</si>
  <si>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</si>
  <si>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</si>
  <si>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</si>
  <si>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</si>
  <si>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</si>
  <si>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</si>
  <si>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</si>
  <si>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</si>
  <si>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</si>
  <si>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</si>
  <si>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</si>
  <si>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</si>
  <si>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</si>
  <si>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</si>
  <si>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</si>
  <si>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</si>
  <si>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</si>
  <si>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</si>
  <si>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</si>
  <si>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</si>
  <si>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</si>
  <si>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</si>
  <si>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</si>
  <si>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</si>
  <si>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</si>
  <si>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</si>
  <si>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</si>
  <si>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</si>
  <si>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</si>
  <si>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</si>
  <si>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</si>
  <si>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</si>
  <si>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</si>
  <si>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</si>
  <si>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</si>
  <si>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</si>
  <si>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</si>
  <si>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</si>
  <si>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</si>
  <si>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</si>
  <si>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</si>
  <si>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</si>
  <si>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</si>
  <si>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</si>
  <si>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</si>
  <si>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</si>
  <si>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</si>
  <si>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</si>
  <si>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</si>
  <si>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</si>
  <si>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</si>
  <si>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</si>
  <si>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</si>
  <si>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</si>
  <si>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</si>
  <si>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</si>
  <si>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</si>
  <si>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</si>
  <si>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</si>
  <si>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</si>
  <si>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</si>
  <si>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</si>
  <si>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</si>
  <si>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</si>
  <si>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</si>
  <si>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</si>
  <si>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</si>
  <si>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</si>
  <si>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</si>
  <si>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</si>
  <si>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</si>
  <si>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</si>
  <si>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</si>
  <si>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</si>
  <si>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</si>
  <si>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</si>
  <si>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</si>
  <si>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</si>
  <si>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</si>
  <si>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</si>
  <si>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</si>
  <si>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</si>
  <si>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</si>
  <si>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</si>
  <si>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</si>
  <si>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</si>
  <si>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</si>
  <si>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</si>
  <si>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</si>
  <si>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</si>
  <si>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</si>
  <si>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</si>
  <si>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</si>
  <si>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</si>
  <si>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</si>
  <si>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</si>
  <si>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</si>
  <si>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</si>
  <si>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</si>
  <si>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</si>
  <si>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</si>
  <si>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</si>
  <si>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</si>
  <si>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</si>
  <si>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</si>
  <si>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</si>
  <si>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</si>
  <si>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</si>
  <si>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</si>
  <si>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</si>
  <si>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</si>
  <si>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</si>
  <si>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</si>
  <si>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</si>
  <si>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</si>
  <si>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</si>
  <si>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</si>
  <si>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</si>
  <si>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</si>
  <si>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</si>
  <si>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</si>
  <si>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</si>
  <si>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</si>
  <si>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</si>
  <si>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</si>
  <si>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</si>
  <si>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</si>
  <si>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</si>
  <si>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</si>
  <si>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</si>
  <si>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</si>
  <si>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</si>
  <si>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</si>
  <si>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</si>
  <si>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</si>
  <si>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</si>
  <si>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</si>
  <si>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</si>
  <si>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</si>
  <si>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</si>
  <si>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</si>
  <si>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</si>
  <si>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</si>
  <si>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</si>
  <si>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</si>
  <si>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</si>
  <si>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</si>
  <si>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</si>
  <si>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</si>
  <si>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</si>
  <si>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</si>
  <si>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</si>
  <si>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</si>
  <si>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</si>
  <si>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</si>
  <si>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</si>
  <si>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</si>
  <si>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</si>
  <si>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</si>
  <si>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</si>
  <si>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</si>
  <si>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</si>
  <si>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</si>
  <si>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</si>
  <si>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</si>
  <si>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</si>
  <si>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</si>
  <si>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</si>
  <si>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</si>
  <si>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</si>
  <si>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</si>
  <si>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</si>
  <si>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</si>
  <si>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</si>
  <si>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</si>
  <si>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</si>
  <si>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</si>
  <si>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</si>
  <si>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</si>
  <si>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</si>
  <si>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</si>
  <si>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</si>
  <si>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</si>
  <si>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</si>
  <si>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</si>
  <si>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</si>
  <si>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</si>
  <si>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</si>
  <si>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</si>
  <si>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</si>
  <si>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</si>
  <si>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</si>
  <si>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</si>
  <si>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</si>
  <si>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</si>
  <si>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</si>
  <si>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</si>
  <si>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</si>
  <si>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</si>
  <si>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</si>
  <si>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</si>
  <si>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</si>
  <si>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</si>
  <si>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</si>
  <si>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</si>
  <si>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</si>
  <si>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</si>
  <si>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</si>
  <si>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</si>
  <si>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</si>
  <si>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</si>
  <si>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</si>
  <si>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</si>
  <si>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</si>
  <si>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</si>
  <si>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</si>
  <si>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</si>
  <si>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</si>
  <si>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</si>
  <si>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</si>
  <si>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</si>
  <si>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</si>
  <si>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</si>
  <si>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</si>
  <si>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</si>
  <si>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</si>
  <si>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</si>
  <si>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</si>
  <si>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</si>
  <si>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</si>
  <si>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</si>
  <si>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</si>
  <si>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</si>
  <si>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</si>
  <si>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</si>
  <si>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</si>
  <si>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</si>
  <si>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</si>
  <si>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</si>
  <si>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</si>
  <si>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</si>
  <si>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</si>
  <si>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</si>
  <si>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</si>
  <si>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</si>
  <si>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</si>
  <si>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</si>
  <si>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</si>
  <si>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</si>
  <si>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</si>
  <si>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</si>
  <si>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</si>
  <si>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</si>
  <si>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</si>
  <si>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</si>
  <si>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</si>
  <si>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</si>
  <si>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</si>
  <si>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</si>
  <si>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</si>
  <si>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</si>
  <si>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</si>
  <si>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</si>
  <si>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</si>
  <si>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</si>
  <si>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</si>
  <si>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</si>
  <si>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</si>
  <si>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</si>
  <si>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</si>
  <si>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</si>
  <si>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</si>
  <si>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</si>
  <si>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</si>
  <si>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</si>
  <si>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</si>
  <si>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</si>
  <si>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</si>
  <si>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</si>
  <si>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</si>
  <si>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</si>
  <si>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</si>
  <si>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</si>
  <si>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</si>
  <si>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</si>
  <si>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</si>
  <si>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</si>
  <si>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</si>
  <si>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</si>
  <si>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</si>
  <si>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</si>
  <si>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</si>
  <si>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</si>
  <si>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</si>
  <si>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</si>
  <si>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</si>
  <si>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</si>
  <si>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</si>
  <si>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</si>
  <si>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</si>
  <si>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</si>
  <si>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</si>
  <si>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</si>
  <si>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</si>
  <si>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</si>
  <si>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</si>
  <si>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</si>
  <si>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</si>
  <si>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</si>
  <si>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</si>
  <si>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</si>
  <si>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</si>
  <si>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</si>
  <si>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</si>
  <si>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</si>
  <si>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</si>
  <si>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</si>
  <si>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</si>
  <si>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</si>
  <si>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</si>
  <si>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</si>
  <si>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</si>
  <si>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</si>
  <si>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</si>
  <si>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</si>
  <si>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</si>
  <si>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</si>
  <si>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</si>
  <si>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</si>
  <si>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</si>
  <si>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</si>
  <si>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</si>
  <si>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</si>
  <si>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</si>
  <si>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</si>
  <si>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</si>
  <si>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</si>
  <si>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</si>
  <si>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</si>
  <si>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</si>
  <si>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</si>
  <si>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</si>
  <si>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</si>
  <si>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</si>
  <si>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</si>
  <si>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</si>
  <si>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</si>
  <si>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</si>
  <si>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</si>
  <si>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</si>
  <si>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</si>
  <si>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</si>
  <si>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</si>
  <si>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</si>
  <si>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</si>
  <si>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</si>
  <si>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</si>
  <si>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</si>
  <si>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</si>
  <si>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</si>
  <si>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</si>
  <si>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</si>
  <si>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</si>
  <si>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</si>
  <si>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</si>
  <si>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</si>
  <si>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</si>
  <si>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</si>
  <si>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</si>
  <si>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</si>
  <si>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</si>
  <si>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</si>
  <si>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</si>
  <si>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</si>
  <si>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</si>
  <si>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</si>
  <si>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</si>
  <si>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</si>
  <si>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</si>
  <si>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</si>
  <si>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</si>
  <si>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</si>
  <si>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</si>
  <si>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</si>
  <si>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</si>
  <si>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</si>
  <si>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</si>
  <si>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</si>
  <si>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</si>
  <si>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</si>
  <si>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</si>
  <si>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</si>
  <si>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</si>
  <si>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</si>
  <si>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</si>
  <si>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</si>
  <si>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</si>
  <si>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</si>
  <si>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</si>
  <si>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</si>
  <si>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</si>
  <si>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</si>
  <si>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</si>
  <si>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</si>
  <si>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</si>
  <si>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</si>
  <si>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</si>
  <si>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</si>
  <si>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</si>
  <si>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</si>
  <si>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</si>
  <si>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</si>
  <si>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</si>
  <si>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</si>
  <si>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</si>
  <si>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</si>
  <si>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</si>
  <si>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</si>
  <si>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</si>
  <si>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</si>
  <si>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</si>
  <si>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</si>
  <si>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</si>
  <si>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</si>
  <si>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</si>
  <si>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</si>
  <si>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</si>
  <si>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</si>
  <si>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</si>
  <si>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</si>
  <si>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</si>
  <si>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</si>
  <si>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</si>
  <si>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</si>
  <si>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</si>
  <si>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</si>
  <si>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</si>
  <si>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</si>
  <si>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</si>
  <si>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</si>
  <si>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</si>
  <si>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</si>
  <si>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</si>
  <si>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</si>
  <si>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</si>
  <si>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</si>
  <si>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</si>
  <si>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</si>
  <si>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</si>
  <si>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</si>
  <si>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</si>
  <si>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</si>
  <si>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</si>
  <si>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</si>
  <si>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</si>
  <si>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</si>
  <si>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</si>
  <si>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</si>
  <si>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</si>
  <si>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</si>
  <si>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</si>
  <si>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</si>
  <si>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</si>
  <si>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</si>
  <si>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</si>
  <si>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</si>
  <si>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</si>
  <si>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</si>
  <si>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</si>
  <si>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</si>
  <si>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</si>
  <si>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</si>
  <si>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</si>
  <si>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</si>
  <si>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</si>
  <si>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</si>
  <si>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</si>
  <si>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</si>
  <si>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</si>
  <si>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</si>
  <si>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</si>
  <si>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</si>
  <si>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</si>
  <si>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</si>
  <si>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</si>
  <si>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</si>
  <si>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</si>
  <si>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</si>
  <si>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</si>
  <si>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</si>
  <si>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</si>
  <si>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</si>
  <si>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</si>
  <si>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</si>
  <si>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</si>
  <si>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</si>
  <si>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</si>
  <si>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</si>
  <si>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</si>
  <si>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</si>
  <si>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</si>
  <si>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</si>
  <si>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</si>
  <si>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</si>
  <si>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</si>
  <si>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</si>
  <si>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</si>
  <si>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</si>
  <si>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</si>
  <si>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</si>
  <si>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</si>
  <si>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</si>
  <si>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</si>
  <si>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</si>
  <si>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</si>
  <si>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</si>
  <si>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</si>
  <si>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</si>
  <si>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</si>
  <si>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</si>
  <si>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</si>
  <si>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</si>
  <si>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</si>
  <si>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</si>
  <si>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</si>
  <si>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</si>
  <si>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</si>
  <si>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</si>
  <si>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</si>
  <si>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</si>
  <si>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</si>
  <si>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</si>
  <si>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</si>
  <si>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</si>
  <si>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</si>
  <si>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</si>
  <si>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</si>
  <si>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</si>
  <si>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</si>
  <si>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</si>
  <si>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</si>
  <si>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</si>
  <si>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</si>
  <si>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</si>
  <si>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</si>
  <si>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</si>
  <si>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</si>
  <si>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</si>
  <si>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</si>
  <si>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</si>
  <si>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</si>
  <si>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</si>
  <si>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</si>
  <si>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</si>
  <si>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</si>
  <si>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</si>
  <si>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</si>
  <si>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</si>
  <si>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</si>
  <si>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</si>
  <si>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</si>
  <si>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</si>
  <si>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</si>
  <si>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</si>
  <si>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</si>
  <si>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</si>
  <si>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</si>
  <si>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</si>
  <si>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</si>
  <si>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</si>
  <si>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</si>
  <si>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</si>
  <si>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</si>
  <si>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</si>
  <si>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</si>
  <si>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</si>
  <si>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</si>
  <si>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</si>
  <si>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</si>
  <si>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</si>
  <si>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</si>
  <si>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</si>
  <si>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</si>
  <si>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</si>
  <si>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</si>
  <si>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</si>
  <si>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</si>
  <si>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</si>
  <si>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</si>
  <si>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</si>
  <si>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</si>
  <si>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</si>
  <si>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</si>
  <si>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</si>
  <si>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</si>
  <si>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</si>
  <si>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</si>
  <si>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</si>
  <si>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</si>
  <si>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</si>
  <si>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</si>
  <si>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</si>
  <si>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</si>
  <si>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</si>
  <si>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</si>
  <si>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</si>
  <si>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</si>
  <si>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</si>
  <si>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</si>
  <si>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</si>
  <si>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</si>
  <si>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</si>
  <si>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</si>
  <si>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</si>
  <si>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</si>
  <si>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</si>
  <si>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</si>
  <si>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</si>
  <si>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</si>
  <si>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</si>
  <si>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</si>
  <si>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</si>
  <si>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</si>
  <si>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</si>
  <si>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</si>
  <si>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</si>
  <si>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</si>
  <si>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</si>
  <si>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</si>
  <si>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</si>
  <si>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</si>
  <si>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</si>
  <si>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</si>
  <si>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</si>
  <si>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</si>
  <si>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</si>
  <si>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</si>
  <si>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</si>
  <si>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</si>
  <si>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</si>
  <si>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</si>
  <si>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</si>
  <si>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</si>
  <si>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</si>
  <si>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</si>
  <si>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</si>
  <si>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</si>
  <si>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</si>
  <si>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</si>
  <si>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</si>
  <si>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</si>
  <si>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</si>
  <si>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</si>
  <si>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</si>
  <si>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</si>
  <si>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</si>
  <si>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</si>
  <si>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</si>
  <si>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</si>
  <si>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</si>
  <si>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</si>
  <si>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</si>
  <si>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</si>
  <si>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</si>
  <si>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</si>
  <si>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</si>
  <si>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</si>
  <si>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</si>
  <si>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</si>
  <si>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</si>
  <si>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</si>
  <si>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</si>
  <si>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</si>
  <si>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</si>
  <si>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</si>
  <si>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</si>
  <si>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</si>
  <si>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</si>
  <si>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</si>
  <si>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</si>
  <si>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</si>
  <si>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</si>
  <si>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</si>
  <si>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</si>
  <si>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</si>
  <si>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</si>
  <si>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</si>
  <si>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</si>
  <si>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</si>
  <si>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</si>
  <si>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</si>
  <si>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</si>
  <si>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</si>
  <si>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</si>
  <si>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</si>
  <si>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</si>
  <si>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</si>
  <si>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</si>
  <si>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</si>
  <si>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</si>
  <si>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</si>
  <si>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</si>
  <si>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</si>
  <si>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</si>
  <si>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</si>
  <si>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</si>
  <si>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</si>
  <si>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</si>
  <si>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</si>
  <si>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</si>
  <si>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</si>
  <si>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</si>
  <si>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</si>
  <si>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</si>
  <si>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</si>
  <si>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</si>
  <si>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</si>
  <si>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</si>
  <si>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</si>
  <si>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</si>
  <si>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</si>
  <si>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</si>
  <si>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</si>
  <si>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</si>
  <si>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</si>
  <si>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</si>
  <si>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</si>
  <si>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</si>
  <si>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</si>
  <si>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</si>
  <si>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</si>
  <si>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</si>
  <si>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</si>
  <si>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</si>
  <si>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</si>
  <si>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</si>
  <si>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</si>
  <si>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</si>
  <si>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</si>
  <si>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</si>
  <si>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</si>
  <si>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</si>
  <si>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</si>
  <si>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</si>
  <si>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</si>
  <si>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</si>
  <si>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</si>
  <si>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</si>
  <si>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</si>
  <si>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</si>
  <si>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</si>
  <si>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</si>
  <si>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</si>
  <si>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</si>
  <si>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</si>
  <si>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</si>
  <si>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</si>
  <si>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</si>
  <si>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</si>
  <si>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</si>
  <si>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</si>
  <si>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</si>
  <si>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</si>
  <si>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</si>
  <si>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</si>
  <si>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</si>
  <si>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</si>
  <si>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</si>
  <si>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</si>
  <si>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</si>
  <si>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</si>
  <si>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</si>
  <si>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</si>
  <si>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</si>
  <si>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</si>
  <si>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</si>
  <si>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</si>
  <si>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</si>
  <si>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</si>
  <si>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</si>
  <si>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</si>
  <si>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</si>
  <si>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</si>
  <si>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</si>
  <si>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</si>
  <si>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</si>
  <si>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</si>
  <si>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</si>
  <si>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</si>
  <si>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</si>
  <si>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</si>
  <si>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</si>
  <si>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</si>
  <si>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</si>
  <si>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</si>
  <si>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</si>
  <si>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</si>
  <si>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</si>
  <si>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</si>
  <si>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</si>
  <si>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</si>
  <si>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</si>
  <si>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</si>
  <si>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</si>
  <si>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</si>
  <si>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</si>
  <si>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</si>
  <si>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</si>
  <si>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</si>
  <si>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</si>
  <si>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</si>
  <si>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</si>
  <si>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</si>
  <si>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</si>
  <si>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</si>
  <si>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</si>
  <si>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</si>
  <si>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</si>
  <si>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</si>
  <si>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</si>
  <si>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</si>
  <si>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</si>
  <si>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</si>
  <si>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</si>
  <si>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</si>
  <si>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</si>
  <si>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</si>
  <si>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</si>
  <si>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</si>
  <si>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</si>
  <si>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</si>
  <si>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</si>
  <si>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</si>
  <si>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</si>
  <si>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</si>
  <si>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</si>
  <si>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</si>
  <si>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</si>
  <si>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</si>
  <si>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</si>
  <si>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</si>
  <si>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</si>
  <si>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</si>
  <si>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</si>
  <si>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</si>
  <si>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</si>
  <si>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</si>
  <si>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</si>
  <si>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</si>
  <si>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</si>
  <si>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</si>
  <si>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</si>
  <si>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</si>
  <si>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</si>
  <si>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</si>
  <si>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</si>
  <si>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</si>
  <si>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</si>
  <si>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</si>
  <si>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</si>
  <si>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</si>
  <si>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</si>
  <si>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</si>
  <si>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</si>
  <si>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</si>
  <si>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</si>
  <si>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</si>
  <si>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</si>
  <si>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</si>
  <si>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</si>
  <si>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</si>
  <si>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</si>
  <si>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</si>
  <si>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</si>
  <si>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</si>
  <si>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</si>
  <si>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</si>
  <si>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</si>
  <si>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</si>
  <si>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</si>
  <si>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</si>
  <si>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</si>
  <si>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</si>
  <si>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</si>
  <si>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</si>
  <si>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</si>
  <si>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</si>
  <si>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</si>
  <si>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</si>
  <si>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</si>
  <si>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</si>
  <si>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</si>
  <si>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</si>
  <si>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</si>
  <si>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</si>
  <si>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</si>
  <si>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</si>
  <si>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</si>
  <si>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</si>
  <si>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</si>
  <si>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</si>
  <si>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</si>
  <si>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</si>
  <si>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</si>
  <si>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</si>
  <si>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</si>
  <si>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</si>
  <si>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</si>
  <si>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</si>
  <si>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</si>
  <si>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</si>
  <si>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</si>
  <si>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</si>
  <si>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</si>
  <si>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</si>
  <si>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</si>
  <si>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</si>
  <si>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</si>
  <si>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</si>
  <si>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</si>
  <si>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</si>
  <si>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</si>
  <si>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</si>
  <si>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</si>
  <si>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</si>
  <si>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</si>
  <si>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</si>
  <si>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</si>
  <si>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</si>
  <si>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</si>
  <si>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</si>
  <si>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</si>
  <si>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</si>
  <si>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</si>
  <si>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</si>
  <si>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</si>
  <si>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</si>
  <si>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</si>
  <si>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</si>
  <si>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</si>
  <si>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</si>
  <si>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</si>
  <si>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</si>
  <si>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</si>
  <si>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</si>
  <si>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</si>
  <si>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</si>
  <si>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</si>
  <si>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</si>
  <si>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</si>
  <si>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</si>
  <si>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</si>
  <si>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</si>
  <si>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</si>
  <si>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</si>
  <si>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</si>
  <si>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</si>
  <si>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</si>
  <si>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</si>
  <si>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</si>
  <si>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</si>
  <si>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</si>
  <si>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</si>
  <si>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</si>
  <si>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</si>
  <si>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</si>
  <si>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</si>
  <si>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</si>
  <si>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</si>
  <si>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</si>
  <si>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</si>
  <si>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</si>
  <si>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</si>
  <si>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</si>
  <si>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</si>
  <si>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</si>
  <si>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</si>
  <si>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</si>
  <si>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</si>
  <si>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</si>
  <si>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</si>
  <si>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</si>
  <si>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</si>
  <si>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</si>
  <si>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</si>
  <si>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</si>
  <si>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</si>
  <si>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</si>
  <si>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</si>
  <si>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</si>
  <si>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</si>
  <si>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</si>
  <si>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</si>
  <si>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</si>
  <si>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</si>
  <si>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</si>
  <si>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</si>
  <si>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</si>
  <si>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</si>
  <si>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</si>
  <si>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</si>
  <si>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</si>
  <si>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</si>
  <si>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</si>
  <si>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</si>
  <si>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</si>
  <si>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</si>
  <si>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</si>
  <si>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</si>
  <si>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</si>
  <si>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</si>
  <si>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</si>
  <si>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</si>
  <si>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</si>
  <si>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</si>
  <si>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</si>
  <si>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</si>
  <si>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</si>
  <si>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</si>
  <si>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</si>
  <si>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</si>
  <si>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</si>
  <si>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</si>
  <si>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</si>
  <si>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</si>
  <si>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</si>
  <si>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</si>
  <si>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</si>
  <si>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</si>
  <si>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</si>
  <si>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</si>
  <si>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</si>
  <si>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</si>
  <si>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</si>
  <si>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</si>
  <si>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</si>
  <si>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</si>
  <si>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</si>
  <si>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</si>
  <si>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</si>
  <si>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</si>
  <si>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</si>
  <si>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</si>
  <si>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</si>
  <si>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</si>
  <si>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</si>
  <si>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</si>
  <si>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</si>
  <si>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</si>
  <si>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</si>
  <si>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</si>
  <si>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</si>
  <si>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</si>
  <si>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</si>
  <si>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</si>
  <si>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</si>
  <si>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</si>
  <si>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</si>
  <si>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</si>
  <si>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</si>
  <si>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</si>
  <si>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</si>
  <si>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</si>
  <si>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</si>
  <si>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</si>
  <si>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</si>
  <si>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</si>
  <si>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</si>
  <si>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</si>
  <si>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</si>
  <si>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</si>
  <si>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</si>
  <si>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</si>
  <si>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</si>
  <si>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</si>
  <si>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</si>
  <si>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</si>
  <si>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</si>
  <si>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</si>
  <si>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</si>
  <si>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</si>
  <si>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</si>
  <si>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</si>
  <si>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</si>
  <si>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</si>
  <si>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</si>
  <si>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</si>
  <si>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</si>
  <si>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</si>
  <si>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</si>
  <si>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</si>
  <si>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</si>
  <si>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</si>
  <si>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</si>
  <si>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</si>
  <si>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</si>
  <si>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</si>
  <si>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</si>
  <si>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</si>
  <si>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</si>
  <si>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</si>
  <si>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</si>
  <si>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</si>
  <si>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</si>
  <si>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</si>
  <si>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</si>
  <si>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</si>
  <si>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</si>
  <si>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</si>
  <si>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</si>
  <si>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</si>
  <si>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</si>
  <si>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</si>
  <si>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</si>
  <si>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</si>
  <si>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</si>
  <si>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</si>
  <si>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</si>
  <si>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</si>
  <si>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</si>
  <si>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</si>
  <si>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</si>
  <si>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</si>
  <si>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</si>
  <si>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</si>
  <si>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</si>
  <si>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</si>
  <si>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</si>
  <si>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</si>
  <si>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</si>
  <si>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</si>
  <si>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</si>
  <si>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</si>
  <si>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</si>
  <si>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</si>
  <si>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</si>
  <si>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</si>
  <si>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</si>
  <si>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</si>
  <si>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</si>
  <si>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</si>
  <si>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</si>
  <si>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</si>
  <si>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</si>
  <si>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</si>
  <si>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</si>
  <si>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</si>
  <si>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</si>
  <si>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</si>
  <si>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</si>
  <si>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</si>
  <si>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</si>
  <si>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</si>
  <si>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</si>
  <si>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</si>
  <si>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</si>
  <si>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</si>
  <si>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</si>
  <si>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</si>
  <si>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</si>
  <si>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</si>
  <si>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</si>
  <si>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</si>
  <si>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</si>
  <si>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</si>
  <si>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</si>
  <si>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</si>
  <si>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</si>
  <si>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</si>
  <si>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</si>
  <si>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</si>
  <si>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</si>
  <si>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</si>
  <si>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</si>
  <si>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</si>
  <si>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</si>
  <si>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</si>
  <si>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</si>
  <si>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</si>
  <si>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</si>
  <si>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</si>
  <si>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</si>
  <si>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</si>
  <si>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</si>
  <si>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</si>
  <si>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</si>
  <si>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</si>
  <si>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</si>
  <si>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</si>
  <si>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</si>
  <si>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</si>
  <si>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</si>
  <si>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</si>
  <si>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</si>
  <si>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</si>
  <si>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</si>
  <si>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</si>
  <si>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</si>
  <si>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</si>
  <si>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</si>
  <si>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</si>
  <si>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</si>
  <si>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</si>
  <si>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</si>
  <si>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</si>
  <si>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</si>
  <si>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</si>
  <si>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</si>
  <si>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</si>
  <si>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</si>
  <si>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</si>
  <si>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</si>
  <si>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</si>
  <si>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</si>
  <si>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</si>
  <si>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</si>
  <si>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</si>
  <si>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</si>
  <si>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</si>
  <si>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</si>
  <si>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</si>
  <si>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</si>
  <si>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</si>
  <si>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</si>
  <si>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</si>
  <si>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</si>
  <si>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</si>
  <si>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</si>
  <si>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</si>
  <si>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</si>
  <si>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</si>
  <si>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</si>
  <si>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</si>
  <si>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</si>
  <si>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</si>
  <si>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</si>
  <si>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</si>
  <si>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</si>
  <si>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</si>
  <si>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</si>
  <si>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</si>
  <si>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</si>
  <si>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</si>
  <si>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</si>
  <si>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</si>
  <si>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</si>
  <si>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</si>
  <si>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</si>
  <si>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</si>
  <si>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</si>
  <si>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</si>
  <si>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</si>
  <si>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</si>
  <si>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</si>
  <si>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</si>
  <si>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</si>
  <si>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</si>
  <si>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</si>
  <si>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</si>
  <si>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</si>
  <si>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</si>
  <si>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</si>
  <si>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</si>
  <si>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</si>
  <si>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</si>
  <si>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</si>
  <si>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</si>
  <si>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</si>
  <si>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</si>
  <si>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</si>
  <si>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</si>
  <si>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</si>
  <si>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</si>
  <si>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</si>
  <si>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</si>
  <si>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</si>
  <si>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</si>
  <si>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</si>
  <si>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</si>
  <si>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</si>
  <si>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</si>
  <si>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</si>
  <si>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</si>
  <si>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</si>
  <si>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</si>
  <si>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</si>
  <si>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</si>
  <si>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</si>
  <si>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</si>
  <si>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</si>
  <si>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</si>
  <si>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</si>
  <si>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</si>
  <si>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</si>
  <si>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</si>
  <si>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</si>
  <si>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</si>
  <si>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</si>
  <si>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</si>
  <si>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</si>
  <si>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</si>
  <si>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</si>
  <si>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</si>
  <si>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</si>
  <si>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</si>
  <si>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</si>
  <si>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</si>
  <si>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</si>
  <si>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</si>
  <si>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</si>
  <si>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</si>
  <si>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</si>
  <si>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</si>
  <si>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</si>
  <si>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</si>
  <si>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</si>
  <si>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</si>
  <si>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</si>
  <si>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</si>
  <si>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</si>
  <si>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</si>
  <si>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</si>
  <si>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</si>
  <si>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</si>
  <si>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</si>
  <si>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</si>
  <si>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</si>
  <si>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</si>
  <si>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</si>
  <si>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</si>
  <si>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</si>
  <si>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</si>
  <si>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</si>
  <si>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</si>
  <si>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</si>
  <si>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</si>
  <si>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</si>
  <si>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</si>
  <si>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</si>
  <si>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</si>
  <si>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</si>
  <si>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</si>
  <si>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</si>
  <si>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</si>
  <si>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</si>
  <si>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</si>
  <si>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</si>
  <si>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</si>
  <si>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</si>
  <si>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</si>
  <si>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</si>
  <si>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</si>
  <si>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</si>
  <si>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</si>
  <si>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</si>
  <si>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</si>
  <si>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</si>
  <si>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</si>
  <si>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</si>
  <si>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</si>
  <si>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</si>
  <si>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</si>
  <si>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</si>
  <si>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</si>
  <si>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</si>
  <si>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</si>
  <si>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</si>
  <si>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</si>
  <si>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</si>
  <si>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</si>
  <si>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</si>
  <si>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</si>
  <si>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</si>
  <si>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</si>
  <si>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</si>
  <si>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</si>
  <si>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</si>
  <si>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</si>
  <si>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</si>
  <si>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</si>
  <si>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</si>
  <si>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</si>
  <si>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</si>
  <si>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</si>
  <si>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</si>
  <si>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</si>
  <si>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</si>
  <si>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</si>
  <si>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</si>
  <si>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</si>
  <si>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</si>
  <si>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</si>
  <si>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</si>
  <si>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</si>
  <si>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</si>
  <si>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</si>
  <si>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</si>
  <si>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</si>
  <si>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</si>
  <si>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</si>
  <si>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</si>
  <si>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</si>
  <si>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</si>
  <si>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</si>
  <si>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</si>
  <si>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</si>
  <si>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</si>
  <si>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</si>
  <si>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</si>
  <si>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</si>
  <si>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</si>
  <si>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</si>
  <si>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</si>
  <si>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</si>
  <si>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</si>
  <si>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</si>
  <si>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</si>
  <si>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</si>
  <si>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</si>
  <si>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</si>
  <si>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</si>
  <si>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</si>
  <si>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</si>
  <si>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</si>
  <si>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</si>
  <si>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</si>
  <si>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</si>
  <si>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</si>
  <si>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</si>
  <si>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</si>
  <si>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</si>
  <si>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</si>
  <si>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</si>
  <si>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</si>
  <si>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</si>
  <si>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</si>
  <si>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</si>
  <si>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</si>
  <si>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</si>
  <si>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</si>
  <si>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</si>
  <si>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</si>
  <si>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</si>
  <si>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</si>
  <si>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</si>
  <si>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</si>
  <si>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</si>
  <si>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</si>
  <si>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</si>
  <si>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</si>
  <si>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</si>
  <si>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</si>
  <si>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</si>
  <si>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</si>
  <si>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</si>
  <si>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</si>
  <si>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</si>
  <si>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</si>
  <si>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</si>
  <si>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</si>
  <si>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</si>
  <si>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</si>
  <si>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</si>
  <si>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</si>
  <si>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</si>
  <si>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</si>
  <si>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</si>
  <si>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</si>
  <si>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</si>
  <si>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</si>
  <si>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</si>
  <si>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</si>
  <si>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</si>
  <si>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</si>
  <si>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</si>
  <si>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</si>
  <si>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</si>
  <si>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</si>
  <si>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</si>
  <si>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</si>
  <si>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</si>
  <si>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</si>
  <si>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</si>
  <si>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</si>
  <si>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</si>
  <si>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</si>
  <si>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</si>
  <si>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</si>
  <si>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</si>
  <si>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</si>
  <si>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</si>
  <si>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</si>
  <si>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</si>
  <si>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</si>
  <si>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</si>
  <si>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</si>
  <si>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</si>
  <si>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</si>
  <si>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</si>
  <si>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</si>
  <si>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</si>
  <si>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</si>
  <si>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</si>
  <si>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</si>
  <si>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</si>
  <si>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</si>
  <si>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</si>
  <si>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</si>
  <si>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</si>
  <si>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</si>
  <si>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</si>
  <si>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</si>
  <si>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</si>
  <si>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</si>
  <si>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</si>
  <si>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</si>
  <si>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</si>
  <si>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</si>
  <si>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</si>
  <si>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</si>
  <si>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</si>
  <si>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</si>
  <si>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</si>
  <si>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</si>
  <si>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</si>
  <si>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</si>
  <si>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</si>
  <si>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</si>
  <si>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</si>
  <si>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</si>
  <si>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</si>
  <si>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</si>
  <si>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</si>
  <si>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</si>
  <si>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</si>
  <si>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</si>
  <si>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</si>
  <si>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</si>
  <si>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</si>
  <si>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</si>
  <si>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</si>
  <si>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</si>
  <si>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</si>
  <si>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</si>
  <si>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</si>
  <si>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</si>
  <si>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</si>
  <si>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</si>
  <si>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</si>
  <si>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</si>
  <si>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</si>
  <si>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</si>
  <si>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</si>
  <si>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</si>
  <si>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</si>
  <si>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</si>
  <si>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</si>
  <si>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</si>
  <si>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</si>
  <si>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</si>
  <si>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</si>
  <si>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</si>
  <si>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</si>
  <si>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</si>
  <si>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</si>
  <si>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</si>
  <si>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</si>
  <si>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</si>
  <si>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</si>
  <si>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</si>
  <si>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</si>
  <si>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</si>
  <si>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</si>
  <si>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</si>
  <si>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</si>
  <si>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</si>
  <si>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</si>
  <si>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</si>
  <si>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</si>
  <si>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</si>
  <si>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</si>
  <si>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</si>
  <si>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</si>
  <si>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</si>
  <si>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</si>
  <si>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</si>
  <si>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</si>
  <si>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</si>
  <si>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</si>
  <si>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</si>
  <si>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</si>
  <si>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</si>
  <si>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</si>
  <si>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</si>
  <si>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</si>
  <si>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</si>
  <si>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</si>
  <si>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</si>
  <si>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Nante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</si>
  <si>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</si>
  <si>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</si>
  <si>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</si>
  <si>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</si>
  <si>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</si>
  <si>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</si>
  <si>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</si>
  <si>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</si>
  <si>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</si>
  <si>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</si>
  <si>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</si>
  <si>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</si>
  <si>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</si>
  <si>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</si>
  <si>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</si>
  <si>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</si>
  <si>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</si>
  <si>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</si>
  <si>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</si>
  <si>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</si>
  <si>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</si>
  <si>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</si>
  <si>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</si>
  <si>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</si>
  <si>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</si>
  <si>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</si>
  <si>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</si>
  <si>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Mopeia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</si>
</sst>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7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1"/>
  <sheetViews>
    <sheetView topLeftCell="A76" workbookViewId="0">
      <selection activeCell="B86" sqref="B8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8" t="s">
        <v>1962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</row>
    <row r="90" spans="1:19" x14ac:dyDescent="0.25">
      <c r="A90" s="9" t="s">
        <v>1963</v>
      </c>
    </row>
    <row r="91" spans="1:19" x14ac:dyDescent="0.25">
      <c r="A91" t="s">
        <v>3</v>
      </c>
    </row>
    <row r="92" spans="1:19" x14ac:dyDescent="0.25">
      <c r="A92" t="s">
        <v>20</v>
      </c>
    </row>
    <row r="93" spans="1:19" x14ac:dyDescent="0.25">
      <c r="A93" t="s">
        <v>21</v>
      </c>
    </row>
    <row r="94" spans="1:19" x14ac:dyDescent="0.25">
      <c r="A94" s="8" t="s">
        <v>1979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1" x14ac:dyDescent="0.25">
      <c r="A97" t="s">
        <v>21</v>
      </c>
    </row>
    <row r="98" spans="1:1" x14ac:dyDescent="0.25">
      <c r="A98" s="9" t="s">
        <v>1980</v>
      </c>
    </row>
    <row r="99" spans="1:1" x14ac:dyDescent="0.25">
      <c r="A99" t="s">
        <v>3</v>
      </c>
    </row>
    <row r="100" spans="1:1" x14ac:dyDescent="0.25">
      <c r="A100" t="s">
        <v>20</v>
      </c>
    </row>
    <row r="101" spans="1:1" x14ac:dyDescent="0.25">
      <c r="A101" t="s">
        <v>21</v>
      </c>
    </row>
    <row r="102" spans="1:1" x14ac:dyDescent="0.25">
      <c r="A102" s="9" t="s">
        <v>1981</v>
      </c>
    </row>
    <row r="103" spans="1:1" x14ac:dyDescent="0.25">
      <c r="A103" t="s">
        <v>3</v>
      </c>
    </row>
    <row r="104" spans="1:1" x14ac:dyDescent="0.25">
      <c r="A104" t="s">
        <v>20</v>
      </c>
    </row>
    <row r="105" spans="1:1" x14ac:dyDescent="0.25">
      <c r="A105" t="s">
        <v>21</v>
      </c>
    </row>
    <row r="106" spans="1:1" x14ac:dyDescent="0.25">
      <c r="A106" s="9" t="s">
        <v>1982</v>
      </c>
    </row>
    <row r="107" spans="1:1" x14ac:dyDescent="0.25">
      <c r="A107" t="s">
        <v>3</v>
      </c>
    </row>
    <row r="108" spans="1:1" x14ac:dyDescent="0.25">
      <c r="A108" t="s">
        <v>20</v>
      </c>
    </row>
    <row r="109" spans="1:1" x14ac:dyDescent="0.25">
      <c r="A109" t="s">
        <v>21</v>
      </c>
    </row>
    <row r="110" spans="1:1" x14ac:dyDescent="0.25">
      <c r="A110" s="8" t="s">
        <v>1983</v>
      </c>
    </row>
    <row r="111" spans="1:1" x14ac:dyDescent="0.25">
      <c r="A111" t="s">
        <v>3</v>
      </c>
    </row>
    <row r="112" spans="1:1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9" t="s">
        <v>1959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9" t="s">
        <v>1984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9" t="s">
        <v>1985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9" t="s">
        <v>1986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9" t="s">
        <v>1960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9" t="s">
        <v>1987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8" t="s">
        <v>1964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9" t="s">
        <v>1961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8" t="s">
        <v>1965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9" t="s">
        <v>1966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9" t="s">
        <v>1967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8" t="s">
        <v>1968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8" t="s">
        <v>1969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9" t="s">
        <v>1970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8" t="s">
        <v>1971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9" t="s">
        <v>1972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9" t="s">
        <v>1973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8" t="s">
        <v>1974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9" t="s">
        <v>1975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9" t="s">
        <v>1976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8" t="s">
        <v>1977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9" t="s">
        <v>1978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topLeftCell="A217" workbookViewId="0">
      <selection activeCell="A236" sqref="A23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C176" sqref="C176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topLeftCell="A189" workbookViewId="0">
      <selection activeCell="A208" sqref="A208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73"/>
  <sheetViews>
    <sheetView workbookViewId="0">
      <selection activeCell="B49" sqref="B49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s="4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s="4" t="s">
        <v>996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44140</v>
      </c>
      <c r="C15" s="2">
        <v>6414</v>
      </c>
      <c r="D15" s="2">
        <v>7093</v>
      </c>
      <c r="E15" s="2">
        <v>6367</v>
      </c>
      <c r="F15" s="2">
        <v>4861</v>
      </c>
      <c r="G15" s="2">
        <v>3006</v>
      </c>
      <c r="H15" s="2">
        <v>2130</v>
      </c>
      <c r="I15" s="2">
        <v>2302</v>
      </c>
      <c r="J15" s="2">
        <v>2338</v>
      </c>
      <c r="K15" s="2">
        <v>1943</v>
      </c>
      <c r="L15" s="2">
        <v>1608</v>
      </c>
      <c r="M15" s="2">
        <v>1321</v>
      </c>
      <c r="N15" s="2">
        <v>1135</v>
      </c>
      <c r="O15" s="2">
        <v>869</v>
      </c>
      <c r="P15" s="2">
        <v>928</v>
      </c>
      <c r="Q15" s="2">
        <v>569</v>
      </c>
      <c r="R15" s="2">
        <v>587</v>
      </c>
      <c r="S15" s="2">
        <v>669</v>
      </c>
    </row>
    <row r="16" spans="1:19" x14ac:dyDescent="0.25">
      <c r="A16" t="s">
        <v>20</v>
      </c>
      <c r="B16" s="2">
        <v>20291</v>
      </c>
      <c r="C16" s="2">
        <v>3150</v>
      </c>
      <c r="D16" s="2">
        <v>3599</v>
      </c>
      <c r="E16" s="2">
        <v>3241</v>
      </c>
      <c r="F16" s="2">
        <v>2296</v>
      </c>
      <c r="G16" s="2">
        <v>1312</v>
      </c>
      <c r="H16" s="2">
        <v>992</v>
      </c>
      <c r="I16" s="2">
        <v>954</v>
      </c>
      <c r="J16" s="2">
        <v>918</v>
      </c>
      <c r="K16" s="2">
        <v>786</v>
      </c>
      <c r="L16" s="2">
        <v>618</v>
      </c>
      <c r="M16" s="2">
        <v>513</v>
      </c>
      <c r="N16" s="2">
        <v>462</v>
      </c>
      <c r="O16" s="2">
        <v>331</v>
      </c>
      <c r="P16" s="2">
        <v>371</v>
      </c>
      <c r="Q16" s="2">
        <v>221</v>
      </c>
      <c r="R16" s="2">
        <v>274</v>
      </c>
      <c r="S16" s="2">
        <v>253</v>
      </c>
    </row>
    <row r="17" spans="1:19" x14ac:dyDescent="0.25">
      <c r="A17" t="s">
        <v>21</v>
      </c>
      <c r="B17" s="2">
        <v>23849</v>
      </c>
      <c r="C17" s="2">
        <v>3264</v>
      </c>
      <c r="D17" s="2">
        <v>3494</v>
      </c>
      <c r="E17" s="2">
        <v>3126</v>
      </c>
      <c r="F17" s="2">
        <v>2565</v>
      </c>
      <c r="G17" s="2">
        <v>1694</v>
      </c>
      <c r="H17" s="2">
        <v>1138</v>
      </c>
      <c r="I17" s="2">
        <v>1348</v>
      </c>
      <c r="J17" s="2">
        <v>1420</v>
      </c>
      <c r="K17" s="2">
        <v>1157</v>
      </c>
      <c r="L17" s="2">
        <v>990</v>
      </c>
      <c r="M17" s="2">
        <v>808</v>
      </c>
      <c r="N17" s="2">
        <v>673</v>
      </c>
      <c r="O17" s="2">
        <v>538</v>
      </c>
      <c r="P17" s="2">
        <v>557</v>
      </c>
      <c r="Q17" s="2">
        <v>348</v>
      </c>
      <c r="R17" s="2">
        <v>313</v>
      </c>
      <c r="S17" s="2">
        <v>416</v>
      </c>
    </row>
    <row r="18" spans="1:19" x14ac:dyDescent="0.25">
      <c r="A18" t="s">
        <v>997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31054</v>
      </c>
      <c r="C19" s="2">
        <v>4530</v>
      </c>
      <c r="D19" s="2">
        <v>4981</v>
      </c>
      <c r="E19" s="2">
        <v>4463</v>
      </c>
      <c r="F19" s="2">
        <v>3519</v>
      </c>
      <c r="G19" s="2">
        <v>2201</v>
      </c>
      <c r="H19" s="2">
        <v>1533</v>
      </c>
      <c r="I19" s="2">
        <v>1646</v>
      </c>
      <c r="J19" s="2">
        <v>1674</v>
      </c>
      <c r="K19" s="2">
        <v>1333</v>
      </c>
      <c r="L19" s="2">
        <v>1117</v>
      </c>
      <c r="M19" s="2">
        <v>926</v>
      </c>
      <c r="N19" s="2">
        <v>791</v>
      </c>
      <c r="O19" s="2">
        <v>587</v>
      </c>
      <c r="P19" s="2">
        <v>619</v>
      </c>
      <c r="Q19" s="2">
        <v>377</v>
      </c>
      <c r="R19" s="2">
        <v>358</v>
      </c>
      <c r="S19" s="2">
        <v>399</v>
      </c>
    </row>
    <row r="20" spans="1:19" x14ac:dyDescent="0.25">
      <c r="A20" t="s">
        <v>20</v>
      </c>
      <c r="B20" s="2">
        <v>14263</v>
      </c>
      <c r="C20" s="2">
        <v>2219</v>
      </c>
      <c r="D20" s="2">
        <v>2511</v>
      </c>
      <c r="E20" s="2">
        <v>2264</v>
      </c>
      <c r="F20" s="2">
        <v>1646</v>
      </c>
      <c r="G20" s="2">
        <v>973</v>
      </c>
      <c r="H20" s="2">
        <v>711</v>
      </c>
      <c r="I20" s="2">
        <v>675</v>
      </c>
      <c r="J20" s="2">
        <v>659</v>
      </c>
      <c r="K20" s="2">
        <v>539</v>
      </c>
      <c r="L20" s="2">
        <v>439</v>
      </c>
      <c r="M20" s="2">
        <v>364</v>
      </c>
      <c r="N20" s="2">
        <v>314</v>
      </c>
      <c r="O20" s="2">
        <v>222</v>
      </c>
      <c r="P20" s="2">
        <v>255</v>
      </c>
      <c r="Q20" s="2">
        <v>148</v>
      </c>
      <c r="R20" s="2">
        <v>161</v>
      </c>
      <c r="S20" s="2">
        <v>163</v>
      </c>
    </row>
    <row r="21" spans="1:19" x14ac:dyDescent="0.25">
      <c r="A21" t="s">
        <v>21</v>
      </c>
      <c r="B21" s="2">
        <v>16791</v>
      </c>
      <c r="C21" s="2">
        <v>2311</v>
      </c>
      <c r="D21" s="2">
        <v>2470</v>
      </c>
      <c r="E21" s="2">
        <v>2199</v>
      </c>
      <c r="F21" s="2">
        <v>1873</v>
      </c>
      <c r="G21" s="2">
        <v>1228</v>
      </c>
      <c r="H21" s="2">
        <v>822</v>
      </c>
      <c r="I21" s="2">
        <v>971</v>
      </c>
      <c r="J21" s="2">
        <v>1015</v>
      </c>
      <c r="K21" s="2">
        <v>794</v>
      </c>
      <c r="L21" s="2">
        <v>678</v>
      </c>
      <c r="M21" s="2">
        <v>562</v>
      </c>
      <c r="N21" s="2">
        <v>477</v>
      </c>
      <c r="O21" s="2">
        <v>365</v>
      </c>
      <c r="P21" s="2">
        <v>364</v>
      </c>
      <c r="Q21" s="2">
        <v>229</v>
      </c>
      <c r="R21" s="2">
        <v>197</v>
      </c>
      <c r="S21" s="2">
        <v>236</v>
      </c>
    </row>
    <row r="22" spans="1:19" x14ac:dyDescent="0.25">
      <c r="A22" t="s">
        <v>1002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13086</v>
      </c>
      <c r="C23" s="2">
        <v>1884</v>
      </c>
      <c r="D23" s="2">
        <v>2112</v>
      </c>
      <c r="E23" s="2">
        <v>1904</v>
      </c>
      <c r="F23" s="2">
        <v>1342</v>
      </c>
      <c r="G23" s="2">
        <v>805</v>
      </c>
      <c r="H23" s="2">
        <v>597</v>
      </c>
      <c r="I23" s="2">
        <v>656</v>
      </c>
      <c r="J23" s="2">
        <v>664</v>
      </c>
      <c r="K23" s="2">
        <v>610</v>
      </c>
      <c r="L23" s="2">
        <v>491</v>
      </c>
      <c r="M23" s="2">
        <v>395</v>
      </c>
      <c r="N23" s="2">
        <v>344</v>
      </c>
      <c r="O23" s="2">
        <v>282</v>
      </c>
      <c r="P23" s="2">
        <v>309</v>
      </c>
      <c r="Q23" s="2">
        <v>192</v>
      </c>
      <c r="R23" s="2">
        <v>229</v>
      </c>
      <c r="S23" s="2">
        <v>270</v>
      </c>
    </row>
    <row r="24" spans="1:19" x14ac:dyDescent="0.25">
      <c r="A24" t="s">
        <v>20</v>
      </c>
      <c r="B24" s="2">
        <v>6028</v>
      </c>
      <c r="C24" s="2">
        <v>931</v>
      </c>
      <c r="D24" s="2">
        <v>1088</v>
      </c>
      <c r="E24" s="2">
        <v>977</v>
      </c>
      <c r="F24" s="2">
        <v>650</v>
      </c>
      <c r="G24" s="2">
        <v>339</v>
      </c>
      <c r="H24" s="2">
        <v>281</v>
      </c>
      <c r="I24" s="2">
        <v>279</v>
      </c>
      <c r="J24" s="2">
        <v>259</v>
      </c>
      <c r="K24" s="2">
        <v>247</v>
      </c>
      <c r="L24" s="2">
        <v>179</v>
      </c>
      <c r="M24" s="2">
        <v>149</v>
      </c>
      <c r="N24" s="2">
        <v>148</v>
      </c>
      <c r="O24" s="2">
        <v>109</v>
      </c>
      <c r="P24" s="2">
        <v>116</v>
      </c>
      <c r="Q24" s="2">
        <v>73</v>
      </c>
      <c r="R24" s="2">
        <v>113</v>
      </c>
      <c r="S24" s="2">
        <v>90</v>
      </c>
    </row>
    <row r="25" spans="1:19" x14ac:dyDescent="0.25">
      <c r="A25" t="s">
        <v>21</v>
      </c>
      <c r="B25" s="2">
        <v>7058</v>
      </c>
      <c r="C25" s="2">
        <v>953</v>
      </c>
      <c r="D25" s="2">
        <v>1024</v>
      </c>
      <c r="E25" s="2">
        <v>927</v>
      </c>
      <c r="F25" s="2">
        <v>692</v>
      </c>
      <c r="G25" s="2">
        <v>466</v>
      </c>
      <c r="H25" s="2">
        <v>316</v>
      </c>
      <c r="I25" s="2">
        <v>377</v>
      </c>
      <c r="J25" s="2">
        <v>405</v>
      </c>
      <c r="K25" s="2">
        <v>363</v>
      </c>
      <c r="L25" s="2">
        <v>312</v>
      </c>
      <c r="M25" s="2">
        <v>246</v>
      </c>
      <c r="N25" s="2">
        <v>196</v>
      </c>
      <c r="O25" s="2">
        <v>173</v>
      </c>
      <c r="P25" s="2">
        <v>193</v>
      </c>
      <c r="Q25" s="2">
        <v>119</v>
      </c>
      <c r="R25" s="2">
        <v>116</v>
      </c>
      <c r="S25" s="2">
        <v>180</v>
      </c>
    </row>
    <row r="26" spans="1:19" x14ac:dyDescent="0.25">
      <c r="A26" s="4" t="s">
        <v>1005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36094</v>
      </c>
      <c r="C27" s="2">
        <v>5480</v>
      </c>
      <c r="D27" s="2">
        <v>5541</v>
      </c>
      <c r="E27" s="2">
        <v>5037</v>
      </c>
      <c r="F27" s="2">
        <v>4079</v>
      </c>
      <c r="G27" s="2">
        <v>3111</v>
      </c>
      <c r="H27" s="2">
        <v>2270</v>
      </c>
      <c r="I27" s="2">
        <v>1912</v>
      </c>
      <c r="J27" s="2">
        <v>1695</v>
      </c>
      <c r="K27" s="2">
        <v>1384</v>
      </c>
      <c r="L27" s="2">
        <v>1310</v>
      </c>
      <c r="M27" s="2">
        <v>970</v>
      </c>
      <c r="N27" s="2">
        <v>887</v>
      </c>
      <c r="O27" s="2">
        <v>674</v>
      </c>
      <c r="P27" s="2">
        <v>595</v>
      </c>
      <c r="Q27" s="2">
        <v>389</v>
      </c>
      <c r="R27" s="2">
        <v>343</v>
      </c>
      <c r="S27" s="2">
        <v>417</v>
      </c>
    </row>
    <row r="28" spans="1:19" x14ac:dyDescent="0.25">
      <c r="A28" t="s">
        <v>20</v>
      </c>
      <c r="B28" s="2">
        <v>16512</v>
      </c>
      <c r="C28" s="2">
        <v>2631</v>
      </c>
      <c r="D28" s="2">
        <v>2729</v>
      </c>
      <c r="E28" s="2">
        <v>2512</v>
      </c>
      <c r="F28" s="2">
        <v>1956</v>
      </c>
      <c r="G28" s="2">
        <v>1305</v>
      </c>
      <c r="H28" s="2">
        <v>994</v>
      </c>
      <c r="I28" s="2">
        <v>850</v>
      </c>
      <c r="J28" s="2">
        <v>671</v>
      </c>
      <c r="K28" s="2">
        <v>567</v>
      </c>
      <c r="L28" s="2">
        <v>504</v>
      </c>
      <c r="M28" s="2">
        <v>397</v>
      </c>
      <c r="N28" s="2">
        <v>375</v>
      </c>
      <c r="O28" s="2">
        <v>292</v>
      </c>
      <c r="P28" s="2">
        <v>244</v>
      </c>
      <c r="Q28" s="2">
        <v>172</v>
      </c>
      <c r="R28" s="2">
        <v>138</v>
      </c>
      <c r="S28" s="2">
        <v>175</v>
      </c>
    </row>
    <row r="29" spans="1:19" x14ac:dyDescent="0.25">
      <c r="A29" t="s">
        <v>21</v>
      </c>
      <c r="B29" s="2">
        <v>19582</v>
      </c>
      <c r="C29" s="2">
        <v>2849</v>
      </c>
      <c r="D29" s="2">
        <v>2812</v>
      </c>
      <c r="E29" s="2">
        <v>2525</v>
      </c>
      <c r="F29" s="2">
        <v>2123</v>
      </c>
      <c r="G29" s="2">
        <v>1806</v>
      </c>
      <c r="H29" s="2">
        <v>1276</v>
      </c>
      <c r="I29" s="2">
        <v>1062</v>
      </c>
      <c r="J29" s="2">
        <v>1024</v>
      </c>
      <c r="K29" s="2">
        <v>817</v>
      </c>
      <c r="L29" s="2">
        <v>806</v>
      </c>
      <c r="M29" s="2">
        <v>573</v>
      </c>
      <c r="N29" s="2">
        <v>512</v>
      </c>
      <c r="O29" s="2">
        <v>382</v>
      </c>
      <c r="P29" s="2">
        <v>351</v>
      </c>
      <c r="Q29" s="2">
        <v>217</v>
      </c>
      <c r="R29" s="2">
        <v>205</v>
      </c>
      <c r="S29" s="2">
        <v>242</v>
      </c>
    </row>
    <row r="30" spans="1:19" x14ac:dyDescent="0.25">
      <c r="A30" t="s">
        <v>1006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29044</v>
      </c>
      <c r="C31" s="2">
        <v>4330</v>
      </c>
      <c r="D31" s="2">
        <v>4513</v>
      </c>
      <c r="E31" s="2">
        <v>4033</v>
      </c>
      <c r="F31" s="2">
        <v>3320</v>
      </c>
      <c r="G31" s="2">
        <v>2533</v>
      </c>
      <c r="H31" s="2">
        <v>1880</v>
      </c>
      <c r="I31" s="2">
        <v>1570</v>
      </c>
      <c r="J31" s="2">
        <v>1365</v>
      </c>
      <c r="K31" s="2">
        <v>1078</v>
      </c>
      <c r="L31" s="2">
        <v>1002</v>
      </c>
      <c r="M31" s="2">
        <v>754</v>
      </c>
      <c r="N31" s="2">
        <v>688</v>
      </c>
      <c r="O31" s="2">
        <v>545</v>
      </c>
      <c r="P31" s="2">
        <v>463</v>
      </c>
      <c r="Q31" s="2">
        <v>318</v>
      </c>
      <c r="R31" s="2">
        <v>296</v>
      </c>
      <c r="S31" s="2">
        <v>356</v>
      </c>
    </row>
    <row r="32" spans="1:19" x14ac:dyDescent="0.25">
      <c r="A32" t="s">
        <v>20</v>
      </c>
      <c r="B32" s="2">
        <v>13285</v>
      </c>
      <c r="C32" s="2">
        <v>2062</v>
      </c>
      <c r="D32" s="2">
        <v>2225</v>
      </c>
      <c r="E32" s="2">
        <v>2020</v>
      </c>
      <c r="F32" s="2">
        <v>1618</v>
      </c>
      <c r="G32" s="2">
        <v>1056</v>
      </c>
      <c r="H32" s="2">
        <v>813</v>
      </c>
      <c r="I32" s="2">
        <v>711</v>
      </c>
      <c r="J32" s="2">
        <v>566</v>
      </c>
      <c r="K32" s="2">
        <v>434</v>
      </c>
      <c r="L32" s="2">
        <v>384</v>
      </c>
      <c r="M32" s="2">
        <v>303</v>
      </c>
      <c r="N32" s="2">
        <v>291</v>
      </c>
      <c r="O32" s="2">
        <v>223</v>
      </c>
      <c r="P32" s="2">
        <v>181</v>
      </c>
      <c r="Q32" s="2">
        <v>133</v>
      </c>
      <c r="R32" s="2">
        <v>117</v>
      </c>
      <c r="S32" s="2">
        <v>148</v>
      </c>
    </row>
    <row r="33" spans="1:19" x14ac:dyDescent="0.25">
      <c r="A33" t="s">
        <v>21</v>
      </c>
      <c r="B33" s="2">
        <v>15759</v>
      </c>
      <c r="C33" s="2">
        <v>2268</v>
      </c>
      <c r="D33" s="2">
        <v>2288</v>
      </c>
      <c r="E33" s="2">
        <v>2013</v>
      </c>
      <c r="F33" s="2">
        <v>1702</v>
      </c>
      <c r="G33" s="2">
        <v>1477</v>
      </c>
      <c r="H33" s="2">
        <v>1067</v>
      </c>
      <c r="I33" s="2">
        <v>859</v>
      </c>
      <c r="J33" s="2">
        <v>799</v>
      </c>
      <c r="K33" s="2">
        <v>644</v>
      </c>
      <c r="L33" s="2">
        <v>618</v>
      </c>
      <c r="M33" s="2">
        <v>451</v>
      </c>
      <c r="N33" s="2">
        <v>397</v>
      </c>
      <c r="O33" s="2">
        <v>322</v>
      </c>
      <c r="P33" s="2">
        <v>282</v>
      </c>
      <c r="Q33" s="2">
        <v>185</v>
      </c>
      <c r="R33" s="2">
        <v>179</v>
      </c>
      <c r="S33" s="2">
        <v>208</v>
      </c>
    </row>
    <row r="34" spans="1:19" x14ac:dyDescent="0.25">
      <c r="A34" t="s">
        <v>1010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7050</v>
      </c>
      <c r="C35" s="2">
        <v>1150</v>
      </c>
      <c r="D35" s="2">
        <v>1028</v>
      </c>
      <c r="E35" s="2">
        <v>1004</v>
      </c>
      <c r="F35" s="2">
        <v>759</v>
      </c>
      <c r="G35" s="2">
        <v>578</v>
      </c>
      <c r="H35" s="2">
        <v>390</v>
      </c>
      <c r="I35" s="2">
        <v>342</v>
      </c>
      <c r="J35" s="2">
        <v>330</v>
      </c>
      <c r="K35" s="2">
        <v>306</v>
      </c>
      <c r="L35" s="2">
        <v>308</v>
      </c>
      <c r="M35" s="2">
        <v>216</v>
      </c>
      <c r="N35" s="2">
        <v>199</v>
      </c>
      <c r="O35" s="2">
        <v>129</v>
      </c>
      <c r="P35" s="2">
        <v>132</v>
      </c>
      <c r="Q35" s="2">
        <v>71</v>
      </c>
      <c r="R35" s="2">
        <v>47</v>
      </c>
      <c r="S35" s="2">
        <v>61</v>
      </c>
    </row>
    <row r="36" spans="1:19" x14ac:dyDescent="0.25">
      <c r="A36" t="s">
        <v>20</v>
      </c>
      <c r="B36" s="2">
        <v>3227</v>
      </c>
      <c r="C36" s="2">
        <v>569</v>
      </c>
      <c r="D36" s="2">
        <v>504</v>
      </c>
      <c r="E36" s="2">
        <v>492</v>
      </c>
      <c r="F36" s="2">
        <v>338</v>
      </c>
      <c r="G36" s="2">
        <v>249</v>
      </c>
      <c r="H36" s="2">
        <v>181</v>
      </c>
      <c r="I36" s="2">
        <v>139</v>
      </c>
      <c r="J36" s="2">
        <v>105</v>
      </c>
      <c r="K36" s="2">
        <v>133</v>
      </c>
      <c r="L36" s="2">
        <v>120</v>
      </c>
      <c r="M36" s="2">
        <v>94</v>
      </c>
      <c r="N36" s="2">
        <v>84</v>
      </c>
      <c r="O36" s="2">
        <v>69</v>
      </c>
      <c r="P36" s="2">
        <v>63</v>
      </c>
      <c r="Q36" s="2">
        <v>39</v>
      </c>
      <c r="R36" s="2">
        <v>21</v>
      </c>
      <c r="S36" s="2">
        <v>27</v>
      </c>
    </row>
    <row r="37" spans="1:19" x14ac:dyDescent="0.25">
      <c r="A37" t="s">
        <v>21</v>
      </c>
      <c r="B37" s="2">
        <v>3823</v>
      </c>
      <c r="C37" s="2">
        <v>581</v>
      </c>
      <c r="D37" s="2">
        <v>524</v>
      </c>
      <c r="E37" s="2">
        <v>512</v>
      </c>
      <c r="F37" s="2">
        <v>421</v>
      </c>
      <c r="G37" s="2">
        <v>329</v>
      </c>
      <c r="H37" s="2">
        <v>209</v>
      </c>
      <c r="I37" s="2">
        <v>203</v>
      </c>
      <c r="J37" s="2">
        <v>225</v>
      </c>
      <c r="K37" s="2">
        <v>173</v>
      </c>
      <c r="L37" s="2">
        <v>188</v>
      </c>
      <c r="M37" s="2">
        <v>122</v>
      </c>
      <c r="N37" s="2">
        <v>115</v>
      </c>
      <c r="O37" s="2">
        <v>60</v>
      </c>
      <c r="P37" s="2">
        <v>69</v>
      </c>
      <c r="Q37" s="2">
        <v>32</v>
      </c>
      <c r="R37" s="2">
        <v>26</v>
      </c>
      <c r="S37" s="2">
        <v>34</v>
      </c>
    </row>
    <row r="38" spans="1:19" x14ac:dyDescent="0.25">
      <c r="A38" s="4" t="s">
        <v>1014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114877</v>
      </c>
      <c r="C39" s="2">
        <v>15457</v>
      </c>
      <c r="D39" s="2">
        <v>17768</v>
      </c>
      <c r="E39" s="2">
        <v>17119</v>
      </c>
      <c r="F39" s="2">
        <v>13264</v>
      </c>
      <c r="G39" s="2">
        <v>8333</v>
      </c>
      <c r="H39" s="2">
        <v>5728</v>
      </c>
      <c r="I39" s="2">
        <v>5650</v>
      </c>
      <c r="J39" s="2">
        <v>5688</v>
      </c>
      <c r="K39" s="2">
        <v>4905</v>
      </c>
      <c r="L39" s="2">
        <v>3794</v>
      </c>
      <c r="M39" s="2">
        <v>3727</v>
      </c>
      <c r="N39" s="2">
        <v>2845</v>
      </c>
      <c r="O39" s="2">
        <v>2833</v>
      </c>
      <c r="P39" s="2">
        <v>2420</v>
      </c>
      <c r="Q39" s="2">
        <v>1897</v>
      </c>
      <c r="R39" s="2">
        <v>1425</v>
      </c>
      <c r="S39" s="2">
        <v>2024</v>
      </c>
    </row>
    <row r="40" spans="1:19" x14ac:dyDescent="0.25">
      <c r="A40" t="s">
        <v>20</v>
      </c>
      <c r="B40" s="2">
        <v>52416</v>
      </c>
      <c r="C40" s="2">
        <v>7648</v>
      </c>
      <c r="D40" s="2">
        <v>8897</v>
      </c>
      <c r="E40" s="2">
        <v>8704</v>
      </c>
      <c r="F40" s="2">
        <v>6513</v>
      </c>
      <c r="G40" s="2">
        <v>3571</v>
      </c>
      <c r="H40" s="2">
        <v>2345</v>
      </c>
      <c r="I40" s="2">
        <v>2310</v>
      </c>
      <c r="J40" s="2">
        <v>2304</v>
      </c>
      <c r="K40" s="2">
        <v>2070</v>
      </c>
      <c r="L40" s="2">
        <v>1500</v>
      </c>
      <c r="M40" s="2">
        <v>1372</v>
      </c>
      <c r="N40" s="2">
        <v>1077</v>
      </c>
      <c r="O40" s="2">
        <v>1109</v>
      </c>
      <c r="P40" s="2">
        <v>929</v>
      </c>
      <c r="Q40" s="2">
        <v>765</v>
      </c>
      <c r="R40" s="2">
        <v>576</v>
      </c>
      <c r="S40" s="2">
        <v>726</v>
      </c>
    </row>
    <row r="41" spans="1:19" x14ac:dyDescent="0.25">
      <c r="A41" t="s">
        <v>21</v>
      </c>
      <c r="B41" s="2">
        <v>62461</v>
      </c>
      <c r="C41" s="2">
        <v>7809</v>
      </c>
      <c r="D41" s="2">
        <v>8871</v>
      </c>
      <c r="E41" s="2">
        <v>8415</v>
      </c>
      <c r="F41" s="2">
        <v>6751</v>
      </c>
      <c r="G41" s="2">
        <v>4762</v>
      </c>
      <c r="H41" s="2">
        <v>3383</v>
      </c>
      <c r="I41" s="2">
        <v>3340</v>
      </c>
      <c r="J41" s="2">
        <v>3384</v>
      </c>
      <c r="K41" s="2">
        <v>2835</v>
      </c>
      <c r="L41" s="2">
        <v>2294</v>
      </c>
      <c r="M41" s="2">
        <v>2355</v>
      </c>
      <c r="N41" s="2">
        <v>1768</v>
      </c>
      <c r="O41" s="2">
        <v>1724</v>
      </c>
      <c r="P41" s="2">
        <v>1491</v>
      </c>
      <c r="Q41" s="2">
        <v>1132</v>
      </c>
      <c r="R41" s="2">
        <v>849</v>
      </c>
      <c r="S41" s="2">
        <v>1298</v>
      </c>
    </row>
    <row r="42" spans="1:19" x14ac:dyDescent="0.25">
      <c r="A42" t="s">
        <v>1015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99530</v>
      </c>
      <c r="C43" s="2">
        <v>13374</v>
      </c>
      <c r="D43" s="2">
        <v>15425</v>
      </c>
      <c r="E43" s="2">
        <v>14849</v>
      </c>
      <c r="F43" s="2">
        <v>11529</v>
      </c>
      <c r="G43" s="2">
        <v>7418</v>
      </c>
      <c r="H43" s="2">
        <v>5216</v>
      </c>
      <c r="I43" s="2">
        <v>5111</v>
      </c>
      <c r="J43" s="2">
        <v>4987</v>
      </c>
      <c r="K43" s="2">
        <v>4241</v>
      </c>
      <c r="L43" s="2">
        <v>3259</v>
      </c>
      <c r="M43" s="2">
        <v>3185</v>
      </c>
      <c r="N43" s="2">
        <v>2375</v>
      </c>
      <c r="O43" s="2">
        <v>2346</v>
      </c>
      <c r="P43" s="2">
        <v>1969</v>
      </c>
      <c r="Q43" s="2">
        <v>1554</v>
      </c>
      <c r="R43" s="2">
        <v>1130</v>
      </c>
      <c r="S43" s="2">
        <v>1562</v>
      </c>
    </row>
    <row r="44" spans="1:19" x14ac:dyDescent="0.25">
      <c r="A44" t="s">
        <v>20</v>
      </c>
      <c r="B44" s="2">
        <v>45452</v>
      </c>
      <c r="C44" s="2">
        <v>6639</v>
      </c>
      <c r="D44" s="2">
        <v>7714</v>
      </c>
      <c r="E44" s="2">
        <v>7526</v>
      </c>
      <c r="F44" s="2">
        <v>5629</v>
      </c>
      <c r="G44" s="2">
        <v>3149</v>
      </c>
      <c r="H44" s="2">
        <v>2127</v>
      </c>
      <c r="I44" s="2">
        <v>2105</v>
      </c>
      <c r="J44" s="2">
        <v>2043</v>
      </c>
      <c r="K44" s="2">
        <v>1793</v>
      </c>
      <c r="L44" s="2">
        <v>1290</v>
      </c>
      <c r="M44" s="2">
        <v>1195</v>
      </c>
      <c r="N44" s="2">
        <v>901</v>
      </c>
      <c r="O44" s="2">
        <v>922</v>
      </c>
      <c r="P44" s="2">
        <v>757</v>
      </c>
      <c r="Q44" s="2">
        <v>625</v>
      </c>
      <c r="R44" s="2">
        <v>463</v>
      </c>
      <c r="S44" s="2">
        <v>574</v>
      </c>
    </row>
    <row r="45" spans="1:19" x14ac:dyDescent="0.25">
      <c r="A45" t="s">
        <v>21</v>
      </c>
      <c r="B45" s="2">
        <v>54078</v>
      </c>
      <c r="C45" s="2">
        <v>6735</v>
      </c>
      <c r="D45" s="2">
        <v>7711</v>
      </c>
      <c r="E45" s="2">
        <v>7323</v>
      </c>
      <c r="F45" s="2">
        <v>5900</v>
      </c>
      <c r="G45" s="2">
        <v>4269</v>
      </c>
      <c r="H45" s="2">
        <v>3089</v>
      </c>
      <c r="I45" s="2">
        <v>3006</v>
      </c>
      <c r="J45" s="2">
        <v>2944</v>
      </c>
      <c r="K45" s="2">
        <v>2448</v>
      </c>
      <c r="L45" s="2">
        <v>1969</v>
      </c>
      <c r="M45" s="2">
        <v>1990</v>
      </c>
      <c r="N45" s="2">
        <v>1474</v>
      </c>
      <c r="O45" s="2">
        <v>1424</v>
      </c>
      <c r="P45" s="2">
        <v>1212</v>
      </c>
      <c r="Q45" s="2">
        <v>929</v>
      </c>
      <c r="R45" s="2">
        <v>667</v>
      </c>
      <c r="S45" s="2">
        <v>988</v>
      </c>
    </row>
    <row r="46" spans="1:19" x14ac:dyDescent="0.25">
      <c r="A46" t="s">
        <v>1023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15347</v>
      </c>
      <c r="C47" s="2">
        <v>2083</v>
      </c>
      <c r="D47" s="2">
        <v>2343</v>
      </c>
      <c r="E47" s="2">
        <v>2270</v>
      </c>
      <c r="F47" s="2">
        <v>1735</v>
      </c>
      <c r="G47" s="2">
        <v>915</v>
      </c>
      <c r="H47" s="2">
        <v>512</v>
      </c>
      <c r="I47" s="2">
        <v>539</v>
      </c>
      <c r="J47" s="2">
        <v>701</v>
      </c>
      <c r="K47" s="2">
        <v>664</v>
      </c>
      <c r="L47" s="2">
        <v>535</v>
      </c>
      <c r="M47" s="2">
        <v>542</v>
      </c>
      <c r="N47" s="2">
        <v>470</v>
      </c>
      <c r="O47" s="2">
        <v>487</v>
      </c>
      <c r="P47" s="2">
        <v>451</v>
      </c>
      <c r="Q47" s="2">
        <v>343</v>
      </c>
      <c r="R47" s="2">
        <v>295</v>
      </c>
      <c r="S47" s="2">
        <v>462</v>
      </c>
    </row>
    <row r="48" spans="1:19" x14ac:dyDescent="0.25">
      <c r="A48" t="s">
        <v>20</v>
      </c>
      <c r="B48" s="2">
        <v>6964</v>
      </c>
      <c r="C48" s="2">
        <v>1009</v>
      </c>
      <c r="D48" s="2">
        <v>1183</v>
      </c>
      <c r="E48" s="2">
        <v>1178</v>
      </c>
      <c r="F48" s="2">
        <v>884</v>
      </c>
      <c r="G48" s="2">
        <v>422</v>
      </c>
      <c r="H48" s="2">
        <v>218</v>
      </c>
      <c r="I48" s="2">
        <v>205</v>
      </c>
      <c r="J48" s="2">
        <v>261</v>
      </c>
      <c r="K48" s="2">
        <v>277</v>
      </c>
      <c r="L48" s="2">
        <v>210</v>
      </c>
      <c r="M48" s="2">
        <v>177</v>
      </c>
      <c r="N48" s="2">
        <v>176</v>
      </c>
      <c r="O48" s="2">
        <v>187</v>
      </c>
      <c r="P48" s="2">
        <v>172</v>
      </c>
      <c r="Q48" s="2">
        <v>140</v>
      </c>
      <c r="R48" s="2">
        <v>113</v>
      </c>
      <c r="S48" s="2">
        <v>152</v>
      </c>
    </row>
    <row r="49" spans="1:19" x14ac:dyDescent="0.25">
      <c r="A49" t="s">
        <v>21</v>
      </c>
      <c r="B49" s="2">
        <v>8383</v>
      </c>
      <c r="C49" s="2">
        <v>1074</v>
      </c>
      <c r="D49" s="2">
        <v>1160</v>
      </c>
      <c r="E49" s="2">
        <v>1092</v>
      </c>
      <c r="F49" s="2">
        <v>851</v>
      </c>
      <c r="G49" s="2">
        <v>493</v>
      </c>
      <c r="H49" s="2">
        <v>294</v>
      </c>
      <c r="I49" s="2">
        <v>334</v>
      </c>
      <c r="J49" s="2">
        <v>440</v>
      </c>
      <c r="K49" s="2">
        <v>387</v>
      </c>
      <c r="L49" s="2">
        <v>325</v>
      </c>
      <c r="M49" s="2">
        <v>365</v>
      </c>
      <c r="N49" s="2">
        <v>294</v>
      </c>
      <c r="O49" s="2">
        <v>300</v>
      </c>
      <c r="P49" s="2">
        <v>279</v>
      </c>
      <c r="Q49" s="2">
        <v>203</v>
      </c>
      <c r="R49" s="2">
        <v>182</v>
      </c>
      <c r="S49" s="2">
        <v>310</v>
      </c>
    </row>
    <row r="50" spans="1:19" x14ac:dyDescent="0.25">
      <c r="A50" s="4" t="s">
        <v>1026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113288</v>
      </c>
      <c r="C51" s="2">
        <v>16120</v>
      </c>
      <c r="D51" s="2">
        <v>18495</v>
      </c>
      <c r="E51" s="2">
        <v>17381</v>
      </c>
      <c r="F51" s="2">
        <v>13078</v>
      </c>
      <c r="G51" s="2">
        <v>8310</v>
      </c>
      <c r="H51" s="2">
        <v>6296</v>
      </c>
      <c r="I51" s="2">
        <v>5750</v>
      </c>
      <c r="J51" s="2">
        <v>5279</v>
      </c>
      <c r="K51" s="2">
        <v>4447</v>
      </c>
      <c r="L51" s="2">
        <v>3710</v>
      </c>
      <c r="M51" s="2">
        <v>3351</v>
      </c>
      <c r="N51" s="2">
        <v>2510</v>
      </c>
      <c r="O51" s="2">
        <v>2311</v>
      </c>
      <c r="P51" s="2">
        <v>1917</v>
      </c>
      <c r="Q51" s="2">
        <v>1442</v>
      </c>
      <c r="R51" s="2">
        <v>1190</v>
      </c>
      <c r="S51" s="2">
        <v>1701</v>
      </c>
    </row>
    <row r="52" spans="1:19" x14ac:dyDescent="0.25">
      <c r="A52" t="s">
        <v>20</v>
      </c>
      <c r="B52" s="2">
        <v>51556</v>
      </c>
      <c r="C52" s="2">
        <v>7895</v>
      </c>
      <c r="D52" s="2">
        <v>9290</v>
      </c>
      <c r="E52" s="2">
        <v>8722</v>
      </c>
      <c r="F52" s="2">
        <v>6495</v>
      </c>
      <c r="G52" s="2">
        <v>3376</v>
      </c>
      <c r="H52" s="2">
        <v>2490</v>
      </c>
      <c r="I52" s="2">
        <v>2274</v>
      </c>
      <c r="J52" s="2">
        <v>2103</v>
      </c>
      <c r="K52" s="2">
        <v>1811</v>
      </c>
      <c r="L52" s="2">
        <v>1521</v>
      </c>
      <c r="M52" s="2">
        <v>1228</v>
      </c>
      <c r="N52" s="2">
        <v>985</v>
      </c>
      <c r="O52" s="2">
        <v>948</v>
      </c>
      <c r="P52" s="2">
        <v>778</v>
      </c>
      <c r="Q52" s="2">
        <v>582</v>
      </c>
      <c r="R52" s="2">
        <v>456</v>
      </c>
      <c r="S52" s="2">
        <v>602</v>
      </c>
    </row>
    <row r="53" spans="1:19" x14ac:dyDescent="0.25">
      <c r="A53" t="s">
        <v>21</v>
      </c>
      <c r="B53" s="2">
        <v>61732</v>
      </c>
      <c r="C53" s="2">
        <v>8225</v>
      </c>
      <c r="D53" s="2">
        <v>9205</v>
      </c>
      <c r="E53" s="2">
        <v>8659</v>
      </c>
      <c r="F53" s="2">
        <v>6583</v>
      </c>
      <c r="G53" s="2">
        <v>4934</v>
      </c>
      <c r="H53" s="2">
        <v>3806</v>
      </c>
      <c r="I53" s="2">
        <v>3476</v>
      </c>
      <c r="J53" s="2">
        <v>3176</v>
      </c>
      <c r="K53" s="2">
        <v>2636</v>
      </c>
      <c r="L53" s="2">
        <v>2189</v>
      </c>
      <c r="M53" s="2">
        <v>2123</v>
      </c>
      <c r="N53" s="2">
        <v>1525</v>
      </c>
      <c r="O53" s="2">
        <v>1363</v>
      </c>
      <c r="P53" s="2">
        <v>1139</v>
      </c>
      <c r="Q53" s="2">
        <v>860</v>
      </c>
      <c r="R53" s="2">
        <v>734</v>
      </c>
      <c r="S53" s="2">
        <v>1099</v>
      </c>
    </row>
    <row r="54" spans="1:19" x14ac:dyDescent="0.25">
      <c r="A54" t="s">
        <v>1027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87716</v>
      </c>
      <c r="C55" s="2">
        <v>12593</v>
      </c>
      <c r="D55" s="2">
        <v>14223</v>
      </c>
      <c r="E55" s="2">
        <v>13407</v>
      </c>
      <c r="F55" s="2">
        <v>10236</v>
      </c>
      <c r="G55" s="2">
        <v>6669</v>
      </c>
      <c r="H55" s="2">
        <v>5081</v>
      </c>
      <c r="I55" s="2">
        <v>4567</v>
      </c>
      <c r="J55" s="2">
        <v>4156</v>
      </c>
      <c r="K55" s="2">
        <v>3422</v>
      </c>
      <c r="L55" s="2">
        <v>2828</v>
      </c>
      <c r="M55" s="2">
        <v>2614</v>
      </c>
      <c r="N55" s="2">
        <v>1908</v>
      </c>
      <c r="O55" s="2">
        <v>1694</v>
      </c>
      <c r="P55" s="2">
        <v>1338</v>
      </c>
      <c r="Q55" s="2">
        <v>993</v>
      </c>
      <c r="R55" s="2">
        <v>791</v>
      </c>
      <c r="S55" s="2">
        <v>1196</v>
      </c>
    </row>
    <row r="56" spans="1:19" x14ac:dyDescent="0.25">
      <c r="A56" t="s">
        <v>20</v>
      </c>
      <c r="B56" s="2">
        <v>39734</v>
      </c>
      <c r="C56" s="2">
        <v>6146</v>
      </c>
      <c r="D56" s="2">
        <v>7158</v>
      </c>
      <c r="E56" s="2">
        <v>6693</v>
      </c>
      <c r="F56" s="2">
        <v>5015</v>
      </c>
      <c r="G56" s="2">
        <v>2667</v>
      </c>
      <c r="H56" s="2">
        <v>1981</v>
      </c>
      <c r="I56" s="2">
        <v>1814</v>
      </c>
      <c r="J56" s="2">
        <v>1653</v>
      </c>
      <c r="K56" s="2">
        <v>1365</v>
      </c>
      <c r="L56" s="2">
        <v>1162</v>
      </c>
      <c r="M56" s="2">
        <v>964</v>
      </c>
      <c r="N56" s="2">
        <v>746</v>
      </c>
      <c r="O56" s="2">
        <v>708</v>
      </c>
      <c r="P56" s="2">
        <v>546</v>
      </c>
      <c r="Q56" s="2">
        <v>403</v>
      </c>
      <c r="R56" s="2">
        <v>300</v>
      </c>
      <c r="S56" s="2">
        <v>413</v>
      </c>
    </row>
    <row r="57" spans="1:19" x14ac:dyDescent="0.25">
      <c r="A57" t="s">
        <v>21</v>
      </c>
      <c r="B57" s="2">
        <v>47982</v>
      </c>
      <c r="C57" s="2">
        <v>6447</v>
      </c>
      <c r="D57" s="2">
        <v>7065</v>
      </c>
      <c r="E57" s="2">
        <v>6714</v>
      </c>
      <c r="F57" s="2">
        <v>5221</v>
      </c>
      <c r="G57" s="2">
        <v>4002</v>
      </c>
      <c r="H57" s="2">
        <v>3100</v>
      </c>
      <c r="I57" s="2">
        <v>2753</v>
      </c>
      <c r="J57" s="2">
        <v>2503</v>
      </c>
      <c r="K57" s="2">
        <v>2057</v>
      </c>
      <c r="L57" s="2">
        <v>1666</v>
      </c>
      <c r="M57" s="2">
        <v>1650</v>
      </c>
      <c r="N57" s="2">
        <v>1162</v>
      </c>
      <c r="O57" s="2">
        <v>986</v>
      </c>
      <c r="P57" s="2">
        <v>792</v>
      </c>
      <c r="Q57" s="2">
        <v>590</v>
      </c>
      <c r="R57" s="2">
        <v>491</v>
      </c>
      <c r="S57" s="2">
        <v>783</v>
      </c>
    </row>
    <row r="58" spans="1:19" x14ac:dyDescent="0.25">
      <c r="A58" t="s">
        <v>1032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25572</v>
      </c>
      <c r="C59" s="2">
        <v>3527</v>
      </c>
      <c r="D59" s="2">
        <v>4272</v>
      </c>
      <c r="E59" s="2">
        <v>3974</v>
      </c>
      <c r="F59" s="2">
        <v>2842</v>
      </c>
      <c r="G59" s="2">
        <v>1641</v>
      </c>
      <c r="H59" s="2">
        <v>1215</v>
      </c>
      <c r="I59" s="2">
        <v>1183</v>
      </c>
      <c r="J59" s="2">
        <v>1123</v>
      </c>
      <c r="K59" s="2">
        <v>1025</v>
      </c>
      <c r="L59" s="2">
        <v>882</v>
      </c>
      <c r="M59" s="2">
        <v>737</v>
      </c>
      <c r="N59" s="2">
        <v>602</v>
      </c>
      <c r="O59" s="2">
        <v>617</v>
      </c>
      <c r="P59" s="2">
        <v>579</v>
      </c>
      <c r="Q59" s="2">
        <v>449</v>
      </c>
      <c r="R59" s="2">
        <v>399</v>
      </c>
      <c r="S59" s="2">
        <v>505</v>
      </c>
    </row>
    <row r="60" spans="1:19" x14ac:dyDescent="0.25">
      <c r="A60" t="s">
        <v>20</v>
      </c>
      <c r="B60" s="2">
        <v>11822</v>
      </c>
      <c r="C60" s="2">
        <v>1749</v>
      </c>
      <c r="D60" s="2">
        <v>2132</v>
      </c>
      <c r="E60" s="2">
        <v>2029</v>
      </c>
      <c r="F60" s="2">
        <v>1480</v>
      </c>
      <c r="G60" s="2">
        <v>709</v>
      </c>
      <c r="H60" s="2">
        <v>509</v>
      </c>
      <c r="I60" s="2">
        <v>460</v>
      </c>
      <c r="J60" s="2">
        <v>450</v>
      </c>
      <c r="K60" s="2">
        <v>446</v>
      </c>
      <c r="L60" s="2">
        <v>359</v>
      </c>
      <c r="M60" s="2">
        <v>264</v>
      </c>
      <c r="N60" s="2">
        <v>239</v>
      </c>
      <c r="O60" s="2">
        <v>240</v>
      </c>
      <c r="P60" s="2">
        <v>232</v>
      </c>
      <c r="Q60" s="2">
        <v>179</v>
      </c>
      <c r="R60" s="2">
        <v>156</v>
      </c>
      <c r="S60" s="2">
        <v>189</v>
      </c>
    </row>
    <row r="61" spans="1:19" x14ac:dyDescent="0.25">
      <c r="A61" t="s">
        <v>21</v>
      </c>
      <c r="B61" s="2">
        <v>13750</v>
      </c>
      <c r="C61" s="2">
        <v>1778</v>
      </c>
      <c r="D61" s="2">
        <v>2140</v>
      </c>
      <c r="E61" s="2">
        <v>1945</v>
      </c>
      <c r="F61" s="2">
        <v>1362</v>
      </c>
      <c r="G61" s="2">
        <v>932</v>
      </c>
      <c r="H61" s="2">
        <v>706</v>
      </c>
      <c r="I61" s="2">
        <v>723</v>
      </c>
      <c r="J61" s="2">
        <v>673</v>
      </c>
      <c r="K61" s="2">
        <v>579</v>
      </c>
      <c r="L61" s="2">
        <v>523</v>
      </c>
      <c r="M61" s="2">
        <v>473</v>
      </c>
      <c r="N61" s="2">
        <v>363</v>
      </c>
      <c r="O61" s="2">
        <v>377</v>
      </c>
      <c r="P61" s="2">
        <v>347</v>
      </c>
      <c r="Q61" s="2">
        <v>270</v>
      </c>
      <c r="R61" s="2">
        <v>243</v>
      </c>
      <c r="S61" s="2">
        <v>316</v>
      </c>
    </row>
    <row r="62" spans="1:19" x14ac:dyDescent="0.25">
      <c r="A62" s="4" t="s">
        <v>1035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57037</v>
      </c>
      <c r="C63" s="2">
        <v>8102</v>
      </c>
      <c r="D63" s="2">
        <v>8835</v>
      </c>
      <c r="E63" s="2">
        <v>7663</v>
      </c>
      <c r="F63" s="2">
        <v>6472</v>
      </c>
      <c r="G63" s="2">
        <v>4797</v>
      </c>
      <c r="H63" s="2">
        <v>3602</v>
      </c>
      <c r="I63" s="2">
        <v>3033</v>
      </c>
      <c r="J63" s="2">
        <v>2675</v>
      </c>
      <c r="K63" s="2">
        <v>2467</v>
      </c>
      <c r="L63" s="2">
        <v>2171</v>
      </c>
      <c r="M63" s="2">
        <v>1606</v>
      </c>
      <c r="N63" s="2">
        <v>1395</v>
      </c>
      <c r="O63" s="2">
        <v>1139</v>
      </c>
      <c r="P63" s="2">
        <v>1055</v>
      </c>
      <c r="Q63" s="2">
        <v>686</v>
      </c>
      <c r="R63" s="2">
        <v>599</v>
      </c>
      <c r="S63" s="2">
        <v>740</v>
      </c>
    </row>
    <row r="64" spans="1:19" x14ac:dyDescent="0.25">
      <c r="A64" t="s">
        <v>20</v>
      </c>
      <c r="B64" s="2">
        <v>26448</v>
      </c>
      <c r="C64" s="2">
        <v>3998</v>
      </c>
      <c r="D64" s="2">
        <v>4361</v>
      </c>
      <c r="E64" s="2">
        <v>3760</v>
      </c>
      <c r="F64" s="2">
        <v>3119</v>
      </c>
      <c r="G64" s="2">
        <v>2097</v>
      </c>
      <c r="H64" s="2">
        <v>1634</v>
      </c>
      <c r="I64" s="2">
        <v>1325</v>
      </c>
      <c r="J64" s="2">
        <v>1083</v>
      </c>
      <c r="K64" s="2">
        <v>1091</v>
      </c>
      <c r="L64" s="2">
        <v>877</v>
      </c>
      <c r="M64" s="2">
        <v>673</v>
      </c>
      <c r="N64" s="2">
        <v>610</v>
      </c>
      <c r="O64" s="2">
        <v>473</v>
      </c>
      <c r="P64" s="2">
        <v>476</v>
      </c>
      <c r="Q64" s="2">
        <v>290</v>
      </c>
      <c r="R64" s="2">
        <v>260</v>
      </c>
      <c r="S64" s="2">
        <v>321</v>
      </c>
    </row>
    <row r="65" spans="1:19" x14ac:dyDescent="0.25">
      <c r="A65" t="s">
        <v>21</v>
      </c>
      <c r="B65" s="2">
        <v>30589</v>
      </c>
      <c r="C65" s="2">
        <v>4104</v>
      </c>
      <c r="D65" s="2">
        <v>4474</v>
      </c>
      <c r="E65" s="2">
        <v>3903</v>
      </c>
      <c r="F65" s="2">
        <v>3353</v>
      </c>
      <c r="G65" s="2">
        <v>2700</v>
      </c>
      <c r="H65" s="2">
        <v>1968</v>
      </c>
      <c r="I65" s="2">
        <v>1708</v>
      </c>
      <c r="J65" s="2">
        <v>1592</v>
      </c>
      <c r="K65" s="2">
        <v>1376</v>
      </c>
      <c r="L65" s="2">
        <v>1294</v>
      </c>
      <c r="M65" s="2">
        <v>933</v>
      </c>
      <c r="N65" s="2">
        <v>785</v>
      </c>
      <c r="O65" s="2">
        <v>666</v>
      </c>
      <c r="P65" s="2">
        <v>579</v>
      </c>
      <c r="Q65" s="2">
        <v>396</v>
      </c>
      <c r="R65" s="2">
        <v>339</v>
      </c>
      <c r="S65" s="2">
        <v>419</v>
      </c>
    </row>
    <row r="66" spans="1:19" x14ac:dyDescent="0.25">
      <c r="A66" t="s">
        <v>1036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53431</v>
      </c>
      <c r="C67" s="2">
        <v>7459</v>
      </c>
      <c r="D67" s="2">
        <v>8208</v>
      </c>
      <c r="E67" s="2">
        <v>7150</v>
      </c>
      <c r="F67" s="2">
        <v>6017</v>
      </c>
      <c r="G67" s="2">
        <v>4440</v>
      </c>
      <c r="H67" s="2">
        <v>3374</v>
      </c>
      <c r="I67" s="2">
        <v>2841</v>
      </c>
      <c r="J67" s="2">
        <v>2525</v>
      </c>
      <c r="K67" s="2">
        <v>2353</v>
      </c>
      <c r="L67" s="2">
        <v>2076</v>
      </c>
      <c r="M67" s="2">
        <v>1555</v>
      </c>
      <c r="N67" s="2">
        <v>1351</v>
      </c>
      <c r="O67" s="2">
        <v>1091</v>
      </c>
      <c r="P67" s="2">
        <v>1021</v>
      </c>
      <c r="Q67" s="2">
        <v>665</v>
      </c>
      <c r="R67" s="2">
        <v>582</v>
      </c>
      <c r="S67" s="2">
        <v>723</v>
      </c>
    </row>
    <row r="68" spans="1:19" x14ac:dyDescent="0.25">
      <c r="A68" t="s">
        <v>20</v>
      </c>
      <c r="B68" s="2">
        <v>24730</v>
      </c>
      <c r="C68" s="2">
        <v>3668</v>
      </c>
      <c r="D68" s="2">
        <v>4041</v>
      </c>
      <c r="E68" s="2">
        <v>3511</v>
      </c>
      <c r="F68" s="2">
        <v>2916</v>
      </c>
      <c r="G68" s="2">
        <v>1937</v>
      </c>
      <c r="H68" s="2">
        <v>1525</v>
      </c>
      <c r="I68" s="2">
        <v>1242</v>
      </c>
      <c r="J68" s="2">
        <v>1015</v>
      </c>
      <c r="K68" s="2">
        <v>1034</v>
      </c>
      <c r="L68" s="2">
        <v>839</v>
      </c>
      <c r="M68" s="2">
        <v>650</v>
      </c>
      <c r="N68" s="2">
        <v>591</v>
      </c>
      <c r="O68" s="2">
        <v>455</v>
      </c>
      <c r="P68" s="2">
        <v>459</v>
      </c>
      <c r="Q68" s="2">
        <v>282</v>
      </c>
      <c r="R68" s="2">
        <v>253</v>
      </c>
      <c r="S68" s="2">
        <v>312</v>
      </c>
    </row>
    <row r="69" spans="1:19" x14ac:dyDescent="0.25">
      <c r="A69" t="s">
        <v>21</v>
      </c>
      <c r="B69" s="2">
        <v>28701</v>
      </c>
      <c r="C69" s="2">
        <v>3791</v>
      </c>
      <c r="D69" s="2">
        <v>4167</v>
      </c>
      <c r="E69" s="2">
        <v>3639</v>
      </c>
      <c r="F69" s="2">
        <v>3101</v>
      </c>
      <c r="G69" s="2">
        <v>2503</v>
      </c>
      <c r="H69" s="2">
        <v>1849</v>
      </c>
      <c r="I69" s="2">
        <v>1599</v>
      </c>
      <c r="J69" s="2">
        <v>1510</v>
      </c>
      <c r="K69" s="2">
        <v>1319</v>
      </c>
      <c r="L69" s="2">
        <v>1237</v>
      </c>
      <c r="M69" s="2">
        <v>905</v>
      </c>
      <c r="N69" s="2">
        <v>760</v>
      </c>
      <c r="O69" s="2">
        <v>636</v>
      </c>
      <c r="P69" s="2">
        <v>562</v>
      </c>
      <c r="Q69" s="2">
        <v>383</v>
      </c>
      <c r="R69" s="2">
        <v>329</v>
      </c>
      <c r="S69" s="2">
        <v>411</v>
      </c>
    </row>
    <row r="70" spans="1:19" x14ac:dyDescent="0.25">
      <c r="A70" t="s">
        <v>1042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3606</v>
      </c>
      <c r="C71" s="2">
        <v>643</v>
      </c>
      <c r="D71" s="2">
        <v>627</v>
      </c>
      <c r="E71" s="2">
        <v>513</v>
      </c>
      <c r="F71" s="2">
        <v>455</v>
      </c>
      <c r="G71" s="2">
        <v>357</v>
      </c>
      <c r="H71" s="2">
        <v>228</v>
      </c>
      <c r="I71" s="2">
        <v>192</v>
      </c>
      <c r="J71" s="2">
        <v>150</v>
      </c>
      <c r="K71" s="2">
        <v>114</v>
      </c>
      <c r="L71" s="2">
        <v>95</v>
      </c>
      <c r="M71" s="2">
        <v>51</v>
      </c>
      <c r="N71" s="2">
        <v>44</v>
      </c>
      <c r="O71" s="2">
        <v>48</v>
      </c>
      <c r="P71" s="2">
        <v>34</v>
      </c>
      <c r="Q71" s="2">
        <v>21</v>
      </c>
      <c r="R71" s="2">
        <v>17</v>
      </c>
      <c r="S71" s="2">
        <v>17</v>
      </c>
    </row>
    <row r="72" spans="1:19" x14ac:dyDescent="0.25">
      <c r="A72" t="s">
        <v>20</v>
      </c>
      <c r="B72" s="2">
        <v>1718</v>
      </c>
      <c r="C72" s="2">
        <v>330</v>
      </c>
      <c r="D72" s="2">
        <v>320</v>
      </c>
      <c r="E72" s="2">
        <v>249</v>
      </c>
      <c r="F72" s="2">
        <v>203</v>
      </c>
      <c r="G72" s="2">
        <v>160</v>
      </c>
      <c r="H72" s="2">
        <v>109</v>
      </c>
      <c r="I72" s="2">
        <v>83</v>
      </c>
      <c r="J72" s="2">
        <v>68</v>
      </c>
      <c r="K72" s="2">
        <v>57</v>
      </c>
      <c r="L72" s="2">
        <v>38</v>
      </c>
      <c r="M72" s="2">
        <v>23</v>
      </c>
      <c r="N72" s="2">
        <v>19</v>
      </c>
      <c r="O72" s="2">
        <v>18</v>
      </c>
      <c r="P72" s="2">
        <v>17</v>
      </c>
      <c r="Q72" s="2">
        <v>8</v>
      </c>
      <c r="R72" s="2">
        <v>7</v>
      </c>
      <c r="S72" s="2">
        <v>9</v>
      </c>
    </row>
    <row r="73" spans="1:19" x14ac:dyDescent="0.25">
      <c r="A73" t="s">
        <v>21</v>
      </c>
      <c r="B73" s="2">
        <v>1888</v>
      </c>
      <c r="C73" s="2">
        <v>313</v>
      </c>
      <c r="D73" s="2">
        <v>307</v>
      </c>
      <c r="E73" s="2">
        <v>264</v>
      </c>
      <c r="F73" s="2">
        <v>252</v>
      </c>
      <c r="G73" s="2">
        <v>197</v>
      </c>
      <c r="H73" s="2">
        <v>119</v>
      </c>
      <c r="I73" s="2">
        <v>109</v>
      </c>
      <c r="J73" s="2">
        <v>82</v>
      </c>
      <c r="K73" s="2">
        <v>57</v>
      </c>
      <c r="L73" s="2">
        <v>57</v>
      </c>
      <c r="M73" s="2">
        <v>28</v>
      </c>
      <c r="N73" s="2">
        <v>25</v>
      </c>
      <c r="O73" s="2">
        <v>30</v>
      </c>
      <c r="P73" s="2">
        <v>17</v>
      </c>
      <c r="Q73" s="2">
        <v>13</v>
      </c>
      <c r="R73" s="2">
        <v>10</v>
      </c>
      <c r="S73" s="2">
        <v>8</v>
      </c>
    </row>
    <row r="74" spans="1:19" x14ac:dyDescent="0.25">
      <c r="A74" s="4" t="s">
        <v>1044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105306</v>
      </c>
      <c r="C75" s="2">
        <v>14465</v>
      </c>
      <c r="D75" s="2">
        <v>17053</v>
      </c>
      <c r="E75" s="2">
        <v>16120</v>
      </c>
      <c r="F75" s="2">
        <v>11929</v>
      </c>
      <c r="G75" s="2">
        <v>7534</v>
      </c>
      <c r="H75" s="2">
        <v>5738</v>
      </c>
      <c r="I75" s="2">
        <v>5273</v>
      </c>
      <c r="J75" s="2">
        <v>4822</v>
      </c>
      <c r="K75" s="2">
        <v>4080</v>
      </c>
      <c r="L75" s="2">
        <v>3436</v>
      </c>
      <c r="M75" s="2">
        <v>3408</v>
      </c>
      <c r="N75" s="2">
        <v>2536</v>
      </c>
      <c r="O75" s="2">
        <v>2312</v>
      </c>
      <c r="P75" s="2">
        <v>1981</v>
      </c>
      <c r="Q75" s="2">
        <v>1649</v>
      </c>
      <c r="R75" s="2">
        <v>1232</v>
      </c>
      <c r="S75" s="2">
        <v>1738</v>
      </c>
    </row>
    <row r="76" spans="1:19" x14ac:dyDescent="0.25">
      <c r="A76" t="s">
        <v>20</v>
      </c>
      <c r="B76" s="2">
        <v>47934</v>
      </c>
      <c r="C76" s="2">
        <v>7080</v>
      </c>
      <c r="D76" s="2">
        <v>8526</v>
      </c>
      <c r="E76" s="2">
        <v>8159</v>
      </c>
      <c r="F76" s="2">
        <v>5980</v>
      </c>
      <c r="G76" s="2">
        <v>3072</v>
      </c>
      <c r="H76" s="2">
        <v>2313</v>
      </c>
      <c r="I76" s="2">
        <v>2192</v>
      </c>
      <c r="J76" s="2">
        <v>1962</v>
      </c>
      <c r="K76" s="2">
        <v>1593</v>
      </c>
      <c r="L76" s="2">
        <v>1305</v>
      </c>
      <c r="M76" s="2">
        <v>1271</v>
      </c>
      <c r="N76" s="2">
        <v>980</v>
      </c>
      <c r="O76" s="2">
        <v>914</v>
      </c>
      <c r="P76" s="2">
        <v>783</v>
      </c>
      <c r="Q76" s="2">
        <v>669</v>
      </c>
      <c r="R76" s="2">
        <v>483</v>
      </c>
      <c r="S76" s="2">
        <v>652</v>
      </c>
    </row>
    <row r="77" spans="1:19" x14ac:dyDescent="0.25">
      <c r="A77" t="s">
        <v>21</v>
      </c>
      <c r="B77" s="2">
        <v>57372</v>
      </c>
      <c r="C77" s="2">
        <v>7385</v>
      </c>
      <c r="D77" s="2">
        <v>8527</v>
      </c>
      <c r="E77" s="2">
        <v>7961</v>
      </c>
      <c r="F77" s="2">
        <v>5949</v>
      </c>
      <c r="G77" s="2">
        <v>4462</v>
      </c>
      <c r="H77" s="2">
        <v>3425</v>
      </c>
      <c r="I77" s="2">
        <v>3081</v>
      </c>
      <c r="J77" s="2">
        <v>2860</v>
      </c>
      <c r="K77" s="2">
        <v>2487</v>
      </c>
      <c r="L77" s="2">
        <v>2131</v>
      </c>
      <c r="M77" s="2">
        <v>2137</v>
      </c>
      <c r="N77" s="2">
        <v>1556</v>
      </c>
      <c r="O77" s="2">
        <v>1398</v>
      </c>
      <c r="P77" s="2">
        <v>1198</v>
      </c>
      <c r="Q77" s="2">
        <v>980</v>
      </c>
      <c r="R77" s="2">
        <v>749</v>
      </c>
      <c r="S77" s="2">
        <v>1086</v>
      </c>
    </row>
    <row r="78" spans="1:19" x14ac:dyDescent="0.25">
      <c r="A78" t="s">
        <v>1045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47861</v>
      </c>
      <c r="C79" s="2">
        <v>6617</v>
      </c>
      <c r="D79" s="2">
        <v>7886</v>
      </c>
      <c r="E79" s="2">
        <v>7467</v>
      </c>
      <c r="F79" s="2">
        <v>5278</v>
      </c>
      <c r="G79" s="2">
        <v>3463</v>
      </c>
      <c r="H79" s="2">
        <v>2730</v>
      </c>
      <c r="I79" s="2">
        <v>2586</v>
      </c>
      <c r="J79" s="2">
        <v>2156</v>
      </c>
      <c r="K79" s="2">
        <v>1797</v>
      </c>
      <c r="L79" s="2">
        <v>1471</v>
      </c>
      <c r="M79" s="2">
        <v>1489</v>
      </c>
      <c r="N79" s="2">
        <v>1116</v>
      </c>
      <c r="O79" s="2">
        <v>1025</v>
      </c>
      <c r="P79" s="2">
        <v>824</v>
      </c>
      <c r="Q79" s="2">
        <v>701</v>
      </c>
      <c r="R79" s="2">
        <v>478</v>
      </c>
      <c r="S79" s="2">
        <v>777</v>
      </c>
    </row>
    <row r="80" spans="1:19" x14ac:dyDescent="0.25">
      <c r="A80" t="s">
        <v>20</v>
      </c>
      <c r="B80" s="2">
        <v>22032</v>
      </c>
      <c r="C80" s="2">
        <v>3265</v>
      </c>
      <c r="D80" s="2">
        <v>3935</v>
      </c>
      <c r="E80" s="2">
        <v>3845</v>
      </c>
      <c r="F80" s="2">
        <v>2656</v>
      </c>
      <c r="G80" s="2">
        <v>1399</v>
      </c>
      <c r="H80" s="2">
        <v>1129</v>
      </c>
      <c r="I80" s="2">
        <v>1079</v>
      </c>
      <c r="J80" s="2">
        <v>898</v>
      </c>
      <c r="K80" s="2">
        <v>739</v>
      </c>
      <c r="L80" s="2">
        <v>572</v>
      </c>
      <c r="M80" s="2">
        <v>546</v>
      </c>
      <c r="N80" s="2">
        <v>426</v>
      </c>
      <c r="O80" s="2">
        <v>433</v>
      </c>
      <c r="P80" s="2">
        <v>319</v>
      </c>
      <c r="Q80" s="2">
        <v>291</v>
      </c>
      <c r="R80" s="2">
        <v>198</v>
      </c>
      <c r="S80" s="2">
        <v>302</v>
      </c>
    </row>
    <row r="81" spans="1:19" x14ac:dyDescent="0.25">
      <c r="A81" t="s">
        <v>21</v>
      </c>
      <c r="B81" s="2">
        <v>25829</v>
      </c>
      <c r="C81" s="2">
        <v>3352</v>
      </c>
      <c r="D81" s="2">
        <v>3951</v>
      </c>
      <c r="E81" s="2">
        <v>3622</v>
      </c>
      <c r="F81" s="2">
        <v>2622</v>
      </c>
      <c r="G81" s="2">
        <v>2064</v>
      </c>
      <c r="H81" s="2">
        <v>1601</v>
      </c>
      <c r="I81" s="2">
        <v>1507</v>
      </c>
      <c r="J81" s="2">
        <v>1258</v>
      </c>
      <c r="K81" s="2">
        <v>1058</v>
      </c>
      <c r="L81" s="2">
        <v>899</v>
      </c>
      <c r="M81" s="2">
        <v>943</v>
      </c>
      <c r="N81" s="2">
        <v>690</v>
      </c>
      <c r="O81" s="2">
        <v>592</v>
      </c>
      <c r="P81" s="2">
        <v>505</v>
      </c>
      <c r="Q81" s="2">
        <v>410</v>
      </c>
      <c r="R81" s="2">
        <v>280</v>
      </c>
      <c r="S81" s="2">
        <v>475</v>
      </c>
    </row>
    <row r="82" spans="1:19" x14ac:dyDescent="0.25">
      <c r="A82" t="s">
        <v>1049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57445</v>
      </c>
      <c r="C83" s="2">
        <v>7848</v>
      </c>
      <c r="D83" s="2">
        <v>9167</v>
      </c>
      <c r="E83" s="2">
        <v>8653</v>
      </c>
      <c r="F83" s="2">
        <v>6651</v>
      </c>
      <c r="G83" s="2">
        <v>4071</v>
      </c>
      <c r="H83" s="2">
        <v>3008</v>
      </c>
      <c r="I83" s="2">
        <v>2687</v>
      </c>
      <c r="J83" s="2">
        <v>2666</v>
      </c>
      <c r="K83" s="2">
        <v>2283</v>
      </c>
      <c r="L83" s="2">
        <v>1965</v>
      </c>
      <c r="M83" s="2">
        <v>1919</v>
      </c>
      <c r="N83" s="2">
        <v>1420</v>
      </c>
      <c r="O83" s="2">
        <v>1287</v>
      </c>
      <c r="P83" s="2">
        <v>1157</v>
      </c>
      <c r="Q83" s="2">
        <v>948</v>
      </c>
      <c r="R83" s="2">
        <v>754</v>
      </c>
      <c r="S83" s="2">
        <v>961</v>
      </c>
    </row>
    <row r="84" spans="1:19" x14ac:dyDescent="0.25">
      <c r="A84" t="s">
        <v>20</v>
      </c>
      <c r="B84" s="2">
        <v>25902</v>
      </c>
      <c r="C84" s="2">
        <v>3815</v>
      </c>
      <c r="D84" s="2">
        <v>4591</v>
      </c>
      <c r="E84" s="2">
        <v>4314</v>
      </c>
      <c r="F84" s="2">
        <v>3324</v>
      </c>
      <c r="G84" s="2">
        <v>1673</v>
      </c>
      <c r="H84" s="2">
        <v>1184</v>
      </c>
      <c r="I84" s="2">
        <v>1113</v>
      </c>
      <c r="J84" s="2">
        <v>1064</v>
      </c>
      <c r="K84" s="2">
        <v>854</v>
      </c>
      <c r="L84" s="2">
        <v>733</v>
      </c>
      <c r="M84" s="2">
        <v>725</v>
      </c>
      <c r="N84" s="2">
        <v>554</v>
      </c>
      <c r="O84" s="2">
        <v>481</v>
      </c>
      <c r="P84" s="2">
        <v>464</v>
      </c>
      <c r="Q84" s="2">
        <v>378</v>
      </c>
      <c r="R84" s="2">
        <v>285</v>
      </c>
      <c r="S84" s="2">
        <v>350</v>
      </c>
    </row>
    <row r="85" spans="1:19" x14ac:dyDescent="0.25">
      <c r="A85" t="s">
        <v>21</v>
      </c>
      <c r="B85" s="2">
        <v>31543</v>
      </c>
      <c r="C85" s="2">
        <v>4033</v>
      </c>
      <c r="D85" s="2">
        <v>4576</v>
      </c>
      <c r="E85" s="2">
        <v>4339</v>
      </c>
      <c r="F85" s="2">
        <v>3327</v>
      </c>
      <c r="G85" s="2">
        <v>2398</v>
      </c>
      <c r="H85" s="2">
        <v>1824</v>
      </c>
      <c r="I85" s="2">
        <v>1574</v>
      </c>
      <c r="J85" s="2">
        <v>1602</v>
      </c>
      <c r="K85" s="2">
        <v>1429</v>
      </c>
      <c r="L85" s="2">
        <v>1232</v>
      </c>
      <c r="M85" s="2">
        <v>1194</v>
      </c>
      <c r="N85" s="2">
        <v>866</v>
      </c>
      <c r="O85" s="2">
        <v>806</v>
      </c>
      <c r="P85" s="2">
        <v>693</v>
      </c>
      <c r="Q85" s="2">
        <v>570</v>
      </c>
      <c r="R85" s="2">
        <v>469</v>
      </c>
      <c r="S85" s="2">
        <v>611</v>
      </c>
    </row>
    <row r="86" spans="1:19" x14ac:dyDescent="0.25">
      <c r="A86" s="4" t="s">
        <v>1052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51046</v>
      </c>
      <c r="C87" s="2">
        <v>7518</v>
      </c>
      <c r="D87" s="2">
        <v>8126</v>
      </c>
      <c r="E87" s="2">
        <v>7512</v>
      </c>
      <c r="F87" s="2">
        <v>5453</v>
      </c>
      <c r="G87" s="2">
        <v>3777</v>
      </c>
      <c r="H87" s="2">
        <v>2738</v>
      </c>
      <c r="I87" s="2">
        <v>2403</v>
      </c>
      <c r="J87" s="2">
        <v>2196</v>
      </c>
      <c r="K87" s="2">
        <v>2054</v>
      </c>
      <c r="L87" s="2">
        <v>1996</v>
      </c>
      <c r="M87" s="2">
        <v>1500</v>
      </c>
      <c r="N87" s="2">
        <v>1398</v>
      </c>
      <c r="O87" s="2">
        <v>1000</v>
      </c>
      <c r="P87" s="2">
        <v>1058</v>
      </c>
      <c r="Q87" s="2">
        <v>671</v>
      </c>
      <c r="R87" s="2">
        <v>694</v>
      </c>
      <c r="S87" s="2">
        <v>952</v>
      </c>
    </row>
    <row r="88" spans="1:19" x14ac:dyDescent="0.25">
      <c r="A88" t="s">
        <v>20</v>
      </c>
      <c r="B88" s="2">
        <v>22869</v>
      </c>
      <c r="C88" s="2">
        <v>3641</v>
      </c>
      <c r="D88" s="2">
        <v>4104</v>
      </c>
      <c r="E88" s="2">
        <v>3824</v>
      </c>
      <c r="F88" s="2">
        <v>2578</v>
      </c>
      <c r="G88" s="2">
        <v>1584</v>
      </c>
      <c r="H88" s="2">
        <v>1207</v>
      </c>
      <c r="I88" s="2">
        <v>1022</v>
      </c>
      <c r="J88" s="2">
        <v>789</v>
      </c>
      <c r="K88" s="2">
        <v>767</v>
      </c>
      <c r="L88" s="2">
        <v>669</v>
      </c>
      <c r="M88" s="2">
        <v>535</v>
      </c>
      <c r="N88" s="2">
        <v>552</v>
      </c>
      <c r="O88" s="2">
        <v>384</v>
      </c>
      <c r="P88" s="2">
        <v>400</v>
      </c>
      <c r="Q88" s="2">
        <v>245</v>
      </c>
      <c r="R88" s="2">
        <v>255</v>
      </c>
      <c r="S88" s="2">
        <v>313</v>
      </c>
    </row>
    <row r="89" spans="1:19" x14ac:dyDescent="0.25">
      <c r="A89" t="s">
        <v>21</v>
      </c>
      <c r="B89" s="2">
        <v>28177</v>
      </c>
      <c r="C89" s="2">
        <v>3877</v>
      </c>
      <c r="D89" s="2">
        <v>4022</v>
      </c>
      <c r="E89" s="2">
        <v>3688</v>
      </c>
      <c r="F89" s="2">
        <v>2875</v>
      </c>
      <c r="G89" s="2">
        <v>2193</v>
      </c>
      <c r="H89" s="2">
        <v>1531</v>
      </c>
      <c r="I89" s="2">
        <v>1381</v>
      </c>
      <c r="J89" s="2">
        <v>1407</v>
      </c>
      <c r="K89" s="2">
        <v>1287</v>
      </c>
      <c r="L89" s="2">
        <v>1327</v>
      </c>
      <c r="M89" s="2">
        <v>965</v>
      </c>
      <c r="N89" s="2">
        <v>846</v>
      </c>
      <c r="O89" s="2">
        <v>616</v>
      </c>
      <c r="P89" s="2">
        <v>658</v>
      </c>
      <c r="Q89" s="2">
        <v>426</v>
      </c>
      <c r="R89" s="2">
        <v>439</v>
      </c>
      <c r="S89" s="2">
        <v>639</v>
      </c>
    </row>
    <row r="90" spans="1:19" x14ac:dyDescent="0.25">
      <c r="A90" t="s">
        <v>1053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26760</v>
      </c>
      <c r="C91" s="2">
        <v>3837</v>
      </c>
      <c r="D91" s="2">
        <v>4159</v>
      </c>
      <c r="E91" s="2">
        <v>3862</v>
      </c>
      <c r="F91" s="2">
        <v>2871</v>
      </c>
      <c r="G91" s="2">
        <v>2098</v>
      </c>
      <c r="H91" s="2">
        <v>1505</v>
      </c>
      <c r="I91" s="2">
        <v>1341</v>
      </c>
      <c r="J91" s="2">
        <v>1163</v>
      </c>
      <c r="K91" s="2">
        <v>1067</v>
      </c>
      <c r="L91" s="2">
        <v>1034</v>
      </c>
      <c r="M91" s="2">
        <v>847</v>
      </c>
      <c r="N91" s="2">
        <v>741</v>
      </c>
      <c r="O91" s="2">
        <v>526</v>
      </c>
      <c r="P91" s="2">
        <v>562</v>
      </c>
      <c r="Q91" s="2">
        <v>350</v>
      </c>
      <c r="R91" s="2">
        <v>318</v>
      </c>
      <c r="S91" s="2">
        <v>479</v>
      </c>
    </row>
    <row r="92" spans="1:19" x14ac:dyDescent="0.25">
      <c r="A92" t="s">
        <v>20</v>
      </c>
      <c r="B92" s="2">
        <v>11990</v>
      </c>
      <c r="C92" s="2">
        <v>1860</v>
      </c>
      <c r="D92" s="2">
        <v>2081</v>
      </c>
      <c r="E92" s="2">
        <v>1971</v>
      </c>
      <c r="F92" s="2">
        <v>1366</v>
      </c>
      <c r="G92" s="2">
        <v>867</v>
      </c>
      <c r="H92" s="2">
        <v>653</v>
      </c>
      <c r="I92" s="2">
        <v>569</v>
      </c>
      <c r="J92" s="2">
        <v>456</v>
      </c>
      <c r="K92" s="2">
        <v>402</v>
      </c>
      <c r="L92" s="2">
        <v>360</v>
      </c>
      <c r="M92" s="2">
        <v>312</v>
      </c>
      <c r="N92" s="2">
        <v>287</v>
      </c>
      <c r="O92" s="2">
        <v>211</v>
      </c>
      <c r="P92" s="2">
        <v>212</v>
      </c>
      <c r="Q92" s="2">
        <v>123</v>
      </c>
      <c r="R92" s="2">
        <v>106</v>
      </c>
      <c r="S92" s="2">
        <v>154</v>
      </c>
    </row>
    <row r="93" spans="1:19" x14ac:dyDescent="0.25">
      <c r="A93" t="s">
        <v>21</v>
      </c>
      <c r="B93" s="2">
        <v>14770</v>
      </c>
      <c r="C93" s="2">
        <v>1977</v>
      </c>
      <c r="D93" s="2">
        <v>2078</v>
      </c>
      <c r="E93" s="2">
        <v>1891</v>
      </c>
      <c r="F93" s="2">
        <v>1505</v>
      </c>
      <c r="G93" s="2">
        <v>1231</v>
      </c>
      <c r="H93" s="2">
        <v>852</v>
      </c>
      <c r="I93" s="2">
        <v>772</v>
      </c>
      <c r="J93" s="2">
        <v>707</v>
      </c>
      <c r="K93" s="2">
        <v>665</v>
      </c>
      <c r="L93" s="2">
        <v>674</v>
      </c>
      <c r="M93" s="2">
        <v>535</v>
      </c>
      <c r="N93" s="2">
        <v>454</v>
      </c>
      <c r="O93" s="2">
        <v>315</v>
      </c>
      <c r="P93" s="2">
        <v>350</v>
      </c>
      <c r="Q93" s="2">
        <v>227</v>
      </c>
      <c r="R93" s="2">
        <v>212</v>
      </c>
      <c r="S93" s="2">
        <v>325</v>
      </c>
    </row>
    <row r="94" spans="1:19" x14ac:dyDescent="0.25">
      <c r="A94" t="s">
        <v>1057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8078</v>
      </c>
      <c r="C95" s="2">
        <v>1216</v>
      </c>
      <c r="D95" s="2">
        <v>1360</v>
      </c>
      <c r="E95" s="2">
        <v>1255</v>
      </c>
      <c r="F95" s="2">
        <v>857</v>
      </c>
      <c r="G95" s="2">
        <v>497</v>
      </c>
      <c r="H95" s="2">
        <v>378</v>
      </c>
      <c r="I95" s="2">
        <v>303</v>
      </c>
      <c r="J95" s="2">
        <v>335</v>
      </c>
      <c r="K95" s="2">
        <v>347</v>
      </c>
      <c r="L95" s="2">
        <v>292</v>
      </c>
      <c r="M95" s="2">
        <v>246</v>
      </c>
      <c r="N95" s="2">
        <v>210</v>
      </c>
      <c r="O95" s="2">
        <v>172</v>
      </c>
      <c r="P95" s="2">
        <v>154</v>
      </c>
      <c r="Q95" s="2">
        <v>116</v>
      </c>
      <c r="R95" s="2">
        <v>155</v>
      </c>
      <c r="S95" s="2">
        <v>185</v>
      </c>
    </row>
    <row r="96" spans="1:19" x14ac:dyDescent="0.25">
      <c r="A96" t="s">
        <v>20</v>
      </c>
      <c r="B96" s="2">
        <v>3663</v>
      </c>
      <c r="C96" s="2">
        <v>589</v>
      </c>
      <c r="D96" s="2">
        <v>678</v>
      </c>
      <c r="E96" s="2">
        <v>644</v>
      </c>
      <c r="F96" s="2">
        <v>417</v>
      </c>
      <c r="G96" s="2">
        <v>227</v>
      </c>
      <c r="H96" s="2">
        <v>175</v>
      </c>
      <c r="I96" s="2">
        <v>136</v>
      </c>
      <c r="J96" s="2">
        <v>105</v>
      </c>
      <c r="K96" s="2">
        <v>135</v>
      </c>
      <c r="L96" s="2">
        <v>94</v>
      </c>
      <c r="M96" s="2">
        <v>78</v>
      </c>
      <c r="N96" s="2">
        <v>84</v>
      </c>
      <c r="O96" s="2">
        <v>64</v>
      </c>
      <c r="P96" s="2">
        <v>63</v>
      </c>
      <c r="Q96" s="2">
        <v>47</v>
      </c>
      <c r="R96" s="2">
        <v>68</v>
      </c>
      <c r="S96" s="2">
        <v>59</v>
      </c>
    </row>
    <row r="97" spans="1:19" x14ac:dyDescent="0.25">
      <c r="A97" t="s">
        <v>21</v>
      </c>
      <c r="B97" s="2">
        <v>4415</v>
      </c>
      <c r="C97" s="2">
        <v>627</v>
      </c>
      <c r="D97" s="2">
        <v>682</v>
      </c>
      <c r="E97" s="2">
        <v>611</v>
      </c>
      <c r="F97" s="2">
        <v>440</v>
      </c>
      <c r="G97" s="2">
        <v>270</v>
      </c>
      <c r="H97" s="2">
        <v>203</v>
      </c>
      <c r="I97" s="2">
        <v>167</v>
      </c>
      <c r="J97" s="2">
        <v>230</v>
      </c>
      <c r="K97" s="2">
        <v>212</v>
      </c>
      <c r="L97" s="2">
        <v>198</v>
      </c>
      <c r="M97" s="2">
        <v>168</v>
      </c>
      <c r="N97" s="2">
        <v>126</v>
      </c>
      <c r="O97" s="2">
        <v>108</v>
      </c>
      <c r="P97" s="2">
        <v>91</v>
      </c>
      <c r="Q97" s="2">
        <v>69</v>
      </c>
      <c r="R97" s="2">
        <v>87</v>
      </c>
      <c r="S97" s="2">
        <v>126</v>
      </c>
    </row>
    <row r="98" spans="1:19" x14ac:dyDescent="0.25">
      <c r="A98" t="s">
        <v>1060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16208</v>
      </c>
      <c r="C99" s="2">
        <v>2465</v>
      </c>
      <c r="D99" s="2">
        <v>2607</v>
      </c>
      <c r="E99" s="2">
        <v>2395</v>
      </c>
      <c r="F99" s="2">
        <v>1725</v>
      </c>
      <c r="G99" s="2">
        <v>1182</v>
      </c>
      <c r="H99" s="2">
        <v>855</v>
      </c>
      <c r="I99" s="2">
        <v>759</v>
      </c>
      <c r="J99" s="2">
        <v>698</v>
      </c>
      <c r="K99" s="2">
        <v>640</v>
      </c>
      <c r="L99" s="2">
        <v>670</v>
      </c>
      <c r="M99" s="2">
        <v>407</v>
      </c>
      <c r="N99" s="2">
        <v>447</v>
      </c>
      <c r="O99" s="2">
        <v>302</v>
      </c>
      <c r="P99" s="2">
        <v>342</v>
      </c>
      <c r="Q99" s="2">
        <v>205</v>
      </c>
      <c r="R99" s="2">
        <v>221</v>
      </c>
      <c r="S99" s="2">
        <v>288</v>
      </c>
    </row>
    <row r="100" spans="1:19" x14ac:dyDescent="0.25">
      <c r="A100" t="s">
        <v>20</v>
      </c>
      <c r="B100" s="2">
        <v>7216</v>
      </c>
      <c r="C100" s="2">
        <v>1192</v>
      </c>
      <c r="D100" s="2">
        <v>1345</v>
      </c>
      <c r="E100" s="2">
        <v>1209</v>
      </c>
      <c r="F100" s="2">
        <v>795</v>
      </c>
      <c r="G100" s="2">
        <v>490</v>
      </c>
      <c r="H100" s="2">
        <v>379</v>
      </c>
      <c r="I100" s="2">
        <v>317</v>
      </c>
      <c r="J100" s="2">
        <v>228</v>
      </c>
      <c r="K100" s="2">
        <v>230</v>
      </c>
      <c r="L100" s="2">
        <v>215</v>
      </c>
      <c r="M100" s="2">
        <v>145</v>
      </c>
      <c r="N100" s="2">
        <v>181</v>
      </c>
      <c r="O100" s="2">
        <v>109</v>
      </c>
      <c r="P100" s="2">
        <v>125</v>
      </c>
      <c r="Q100" s="2">
        <v>75</v>
      </c>
      <c r="R100" s="2">
        <v>81</v>
      </c>
      <c r="S100" s="2">
        <v>100</v>
      </c>
    </row>
    <row r="101" spans="1:19" x14ac:dyDescent="0.25">
      <c r="A101" t="s">
        <v>21</v>
      </c>
      <c r="B101" s="2">
        <v>8992</v>
      </c>
      <c r="C101" s="2">
        <v>1273</v>
      </c>
      <c r="D101" s="2">
        <v>1262</v>
      </c>
      <c r="E101" s="2">
        <v>1186</v>
      </c>
      <c r="F101" s="2">
        <v>930</v>
      </c>
      <c r="G101" s="2">
        <v>692</v>
      </c>
      <c r="H101" s="2">
        <v>476</v>
      </c>
      <c r="I101" s="2">
        <v>442</v>
      </c>
      <c r="J101" s="2">
        <v>470</v>
      </c>
      <c r="K101" s="2">
        <v>410</v>
      </c>
      <c r="L101" s="2">
        <v>455</v>
      </c>
      <c r="M101" s="2">
        <v>262</v>
      </c>
      <c r="N101" s="2">
        <v>266</v>
      </c>
      <c r="O101" s="2">
        <v>193</v>
      </c>
      <c r="P101" s="2">
        <v>217</v>
      </c>
      <c r="Q101" s="2">
        <v>130</v>
      </c>
      <c r="R101" s="2">
        <v>140</v>
      </c>
      <c r="S101" s="2">
        <v>188</v>
      </c>
    </row>
    <row r="102" spans="1:19" x14ac:dyDescent="0.25">
      <c r="A102" s="4" t="s">
        <v>1063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236939</v>
      </c>
      <c r="C103" s="2">
        <v>30361</v>
      </c>
      <c r="D103" s="2">
        <v>35171</v>
      </c>
      <c r="E103" s="2">
        <v>33766</v>
      </c>
      <c r="F103" s="2">
        <v>27159</v>
      </c>
      <c r="G103" s="2">
        <v>17983</v>
      </c>
      <c r="H103" s="2">
        <v>13534</v>
      </c>
      <c r="I103" s="2">
        <v>13753</v>
      </c>
      <c r="J103" s="2">
        <v>12902</v>
      </c>
      <c r="K103" s="2">
        <v>10543</v>
      </c>
      <c r="L103" s="2">
        <v>9502</v>
      </c>
      <c r="M103" s="2">
        <v>7630</v>
      </c>
      <c r="N103" s="2">
        <v>5731</v>
      </c>
      <c r="O103" s="2">
        <v>4684</v>
      </c>
      <c r="P103" s="2">
        <v>4653</v>
      </c>
      <c r="Q103" s="2">
        <v>3327</v>
      </c>
      <c r="R103" s="2">
        <v>2648</v>
      </c>
      <c r="S103" s="2">
        <v>3592</v>
      </c>
    </row>
    <row r="104" spans="1:19" x14ac:dyDescent="0.25">
      <c r="A104" t="s">
        <v>20</v>
      </c>
      <c r="B104" s="2">
        <v>107555</v>
      </c>
      <c r="C104" s="2">
        <v>14792</v>
      </c>
      <c r="D104" s="2">
        <v>17322</v>
      </c>
      <c r="E104" s="2">
        <v>16848</v>
      </c>
      <c r="F104" s="2">
        <v>12965</v>
      </c>
      <c r="G104" s="2">
        <v>7512</v>
      </c>
      <c r="H104" s="2">
        <v>5396</v>
      </c>
      <c r="I104" s="2">
        <v>5640</v>
      </c>
      <c r="J104" s="2">
        <v>5289</v>
      </c>
      <c r="K104" s="2">
        <v>4521</v>
      </c>
      <c r="L104" s="2">
        <v>3857</v>
      </c>
      <c r="M104" s="2">
        <v>2993</v>
      </c>
      <c r="N104" s="2">
        <v>2439</v>
      </c>
      <c r="O104" s="2">
        <v>1913</v>
      </c>
      <c r="P104" s="2">
        <v>1904</v>
      </c>
      <c r="Q104" s="2">
        <v>1467</v>
      </c>
      <c r="R104" s="2">
        <v>1187</v>
      </c>
      <c r="S104" s="2">
        <v>1510</v>
      </c>
    </row>
    <row r="105" spans="1:19" x14ac:dyDescent="0.25">
      <c r="A105" t="s">
        <v>21</v>
      </c>
      <c r="B105" s="2">
        <v>129384</v>
      </c>
      <c r="C105" s="2">
        <v>15569</v>
      </c>
      <c r="D105" s="2">
        <v>17849</v>
      </c>
      <c r="E105" s="2">
        <v>16918</v>
      </c>
      <c r="F105" s="2">
        <v>14194</v>
      </c>
      <c r="G105" s="2">
        <v>10471</v>
      </c>
      <c r="H105" s="2">
        <v>8138</v>
      </c>
      <c r="I105" s="2">
        <v>8113</v>
      </c>
      <c r="J105" s="2">
        <v>7613</v>
      </c>
      <c r="K105" s="2">
        <v>6022</v>
      </c>
      <c r="L105" s="2">
        <v>5645</v>
      </c>
      <c r="M105" s="2">
        <v>4637</v>
      </c>
      <c r="N105" s="2">
        <v>3292</v>
      </c>
      <c r="O105" s="2">
        <v>2771</v>
      </c>
      <c r="P105" s="2">
        <v>2749</v>
      </c>
      <c r="Q105" s="2">
        <v>1860</v>
      </c>
      <c r="R105" s="2">
        <v>1461</v>
      </c>
      <c r="S105" s="2">
        <v>2082</v>
      </c>
    </row>
    <row r="106" spans="1:19" x14ac:dyDescent="0.25">
      <c r="A106" t="s">
        <v>1064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180832</v>
      </c>
      <c r="C107" s="2">
        <v>23235</v>
      </c>
      <c r="D107" s="2">
        <v>26715</v>
      </c>
      <c r="E107" s="2">
        <v>25646</v>
      </c>
      <c r="F107" s="2">
        <v>21134</v>
      </c>
      <c r="G107" s="2">
        <v>14160</v>
      </c>
      <c r="H107" s="2">
        <v>10826</v>
      </c>
      <c r="I107" s="2">
        <v>10773</v>
      </c>
      <c r="J107" s="2">
        <v>9890</v>
      </c>
      <c r="K107" s="2">
        <v>8024</v>
      </c>
      <c r="L107" s="2">
        <v>7039</v>
      </c>
      <c r="M107" s="2">
        <v>5739</v>
      </c>
      <c r="N107" s="2">
        <v>4243</v>
      </c>
      <c r="O107" s="2">
        <v>3375</v>
      </c>
      <c r="P107" s="2">
        <v>3285</v>
      </c>
      <c r="Q107" s="2">
        <v>2347</v>
      </c>
      <c r="R107" s="2">
        <v>1860</v>
      </c>
      <c r="S107" s="2">
        <v>2541</v>
      </c>
    </row>
    <row r="108" spans="1:19" x14ac:dyDescent="0.25">
      <c r="A108" t="s">
        <v>20</v>
      </c>
      <c r="B108" s="2">
        <v>82306</v>
      </c>
      <c r="C108" s="2">
        <v>11375</v>
      </c>
      <c r="D108" s="2">
        <v>13171</v>
      </c>
      <c r="E108" s="2">
        <v>12746</v>
      </c>
      <c r="F108" s="2">
        <v>10048</v>
      </c>
      <c r="G108" s="2">
        <v>5920</v>
      </c>
      <c r="H108" s="2">
        <v>4346</v>
      </c>
      <c r="I108" s="2">
        <v>4506</v>
      </c>
      <c r="J108" s="2">
        <v>4100</v>
      </c>
      <c r="K108" s="2">
        <v>3450</v>
      </c>
      <c r="L108" s="2">
        <v>2908</v>
      </c>
      <c r="M108" s="2">
        <v>2266</v>
      </c>
      <c r="N108" s="2">
        <v>1849</v>
      </c>
      <c r="O108" s="2">
        <v>1383</v>
      </c>
      <c r="P108" s="2">
        <v>1333</v>
      </c>
      <c r="Q108" s="2">
        <v>1035</v>
      </c>
      <c r="R108" s="2">
        <v>828</v>
      </c>
      <c r="S108" s="2">
        <v>1042</v>
      </c>
    </row>
    <row r="109" spans="1:19" x14ac:dyDescent="0.25">
      <c r="A109" t="s">
        <v>21</v>
      </c>
      <c r="B109" s="2">
        <v>98526</v>
      </c>
      <c r="C109" s="2">
        <v>11860</v>
      </c>
      <c r="D109" s="2">
        <v>13544</v>
      </c>
      <c r="E109" s="2">
        <v>12900</v>
      </c>
      <c r="F109" s="2">
        <v>11086</v>
      </c>
      <c r="G109" s="2">
        <v>8240</v>
      </c>
      <c r="H109" s="2">
        <v>6480</v>
      </c>
      <c r="I109" s="2">
        <v>6267</v>
      </c>
      <c r="J109" s="2">
        <v>5790</v>
      </c>
      <c r="K109" s="2">
        <v>4574</v>
      </c>
      <c r="L109" s="2">
        <v>4131</v>
      </c>
      <c r="M109" s="2">
        <v>3473</v>
      </c>
      <c r="N109" s="2">
        <v>2394</v>
      </c>
      <c r="O109" s="2">
        <v>1992</v>
      </c>
      <c r="P109" s="2">
        <v>1952</v>
      </c>
      <c r="Q109" s="2">
        <v>1312</v>
      </c>
      <c r="R109" s="2">
        <v>1032</v>
      </c>
      <c r="S109" s="2">
        <v>1499</v>
      </c>
    </row>
    <row r="110" spans="1:19" x14ac:dyDescent="0.25">
      <c r="A110" t="s">
        <v>1069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56107</v>
      </c>
      <c r="C111" s="2">
        <v>7126</v>
      </c>
      <c r="D111" s="2">
        <v>8456</v>
      </c>
      <c r="E111" s="2">
        <v>8120</v>
      </c>
      <c r="F111" s="2">
        <v>6025</v>
      </c>
      <c r="G111" s="2">
        <v>3823</v>
      </c>
      <c r="H111" s="2">
        <v>2708</v>
      </c>
      <c r="I111" s="2">
        <v>2980</v>
      </c>
      <c r="J111" s="2">
        <v>3012</v>
      </c>
      <c r="K111" s="2">
        <v>2519</v>
      </c>
      <c r="L111" s="2">
        <v>2463</v>
      </c>
      <c r="M111" s="2">
        <v>1891</v>
      </c>
      <c r="N111" s="2">
        <v>1488</v>
      </c>
      <c r="O111" s="2">
        <v>1309</v>
      </c>
      <c r="P111" s="2">
        <v>1368</v>
      </c>
      <c r="Q111" s="2">
        <v>980</v>
      </c>
      <c r="R111" s="2">
        <v>788</v>
      </c>
      <c r="S111" s="2">
        <v>1051</v>
      </c>
    </row>
    <row r="112" spans="1:19" x14ac:dyDescent="0.25">
      <c r="A112" t="s">
        <v>20</v>
      </c>
      <c r="B112" s="2">
        <v>25249</v>
      </c>
      <c r="C112" s="2">
        <v>3417</v>
      </c>
      <c r="D112" s="2">
        <v>4151</v>
      </c>
      <c r="E112" s="2">
        <v>4102</v>
      </c>
      <c r="F112" s="2">
        <v>2917</v>
      </c>
      <c r="G112" s="2">
        <v>1592</v>
      </c>
      <c r="H112" s="2">
        <v>1050</v>
      </c>
      <c r="I112" s="2">
        <v>1134</v>
      </c>
      <c r="J112" s="2">
        <v>1189</v>
      </c>
      <c r="K112" s="2">
        <v>1071</v>
      </c>
      <c r="L112" s="2">
        <v>949</v>
      </c>
      <c r="M112" s="2">
        <v>727</v>
      </c>
      <c r="N112" s="2">
        <v>590</v>
      </c>
      <c r="O112" s="2">
        <v>530</v>
      </c>
      <c r="P112" s="2">
        <v>571</v>
      </c>
      <c r="Q112" s="2">
        <v>432</v>
      </c>
      <c r="R112" s="2">
        <v>359</v>
      </c>
      <c r="S112" s="2">
        <v>468</v>
      </c>
    </row>
    <row r="113" spans="1:19" x14ac:dyDescent="0.25">
      <c r="A113" t="s">
        <v>21</v>
      </c>
      <c r="B113" s="2">
        <v>30858</v>
      </c>
      <c r="C113" s="2">
        <v>3709</v>
      </c>
      <c r="D113" s="2">
        <v>4305</v>
      </c>
      <c r="E113" s="2">
        <v>4018</v>
      </c>
      <c r="F113" s="2">
        <v>3108</v>
      </c>
      <c r="G113" s="2">
        <v>2231</v>
      </c>
      <c r="H113" s="2">
        <v>1658</v>
      </c>
      <c r="I113" s="2">
        <v>1846</v>
      </c>
      <c r="J113" s="2">
        <v>1823</v>
      </c>
      <c r="K113" s="2">
        <v>1448</v>
      </c>
      <c r="L113" s="2">
        <v>1514</v>
      </c>
      <c r="M113" s="2">
        <v>1164</v>
      </c>
      <c r="N113" s="2">
        <v>898</v>
      </c>
      <c r="O113" s="2">
        <v>779</v>
      </c>
      <c r="P113" s="2">
        <v>797</v>
      </c>
      <c r="Q113" s="2">
        <v>548</v>
      </c>
      <c r="R113" s="2">
        <v>429</v>
      </c>
      <c r="S113" s="2">
        <v>583</v>
      </c>
    </row>
    <row r="114" spans="1:19" x14ac:dyDescent="0.25">
      <c r="A114" s="4" t="s">
        <v>1072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129993</v>
      </c>
      <c r="C115" s="2">
        <v>15653</v>
      </c>
      <c r="D115" s="2">
        <v>18538</v>
      </c>
      <c r="E115" s="2">
        <v>16990</v>
      </c>
      <c r="F115" s="2">
        <v>15630</v>
      </c>
      <c r="G115" s="2">
        <v>12060</v>
      </c>
      <c r="H115" s="2">
        <v>9891</v>
      </c>
      <c r="I115" s="2">
        <v>8823</v>
      </c>
      <c r="J115" s="2">
        <v>7285</v>
      </c>
      <c r="K115" s="2">
        <v>5657</v>
      </c>
      <c r="L115" s="2">
        <v>4339</v>
      </c>
      <c r="M115" s="2">
        <v>4068</v>
      </c>
      <c r="N115" s="2">
        <v>2923</v>
      </c>
      <c r="O115" s="2">
        <v>2448</v>
      </c>
      <c r="P115" s="2">
        <v>1840</v>
      </c>
      <c r="Q115" s="2">
        <v>1464</v>
      </c>
      <c r="R115" s="2">
        <v>1014</v>
      </c>
      <c r="S115" s="2">
        <v>1370</v>
      </c>
    </row>
    <row r="116" spans="1:19" x14ac:dyDescent="0.25">
      <c r="A116" t="s">
        <v>20</v>
      </c>
      <c r="B116" s="2">
        <v>59710</v>
      </c>
      <c r="C116" s="2">
        <v>7816</v>
      </c>
      <c r="D116" s="2">
        <v>9126</v>
      </c>
      <c r="E116" s="2">
        <v>8261</v>
      </c>
      <c r="F116" s="2">
        <v>7419</v>
      </c>
      <c r="G116" s="2">
        <v>5261</v>
      </c>
      <c r="H116" s="2">
        <v>4353</v>
      </c>
      <c r="I116" s="2">
        <v>3906</v>
      </c>
      <c r="J116" s="2">
        <v>3305</v>
      </c>
      <c r="K116" s="2">
        <v>2433</v>
      </c>
      <c r="L116" s="2">
        <v>1754</v>
      </c>
      <c r="M116" s="2">
        <v>1613</v>
      </c>
      <c r="N116" s="2">
        <v>1289</v>
      </c>
      <c r="O116" s="2">
        <v>981</v>
      </c>
      <c r="P116" s="2">
        <v>734</v>
      </c>
      <c r="Q116" s="2">
        <v>585</v>
      </c>
      <c r="R116" s="2">
        <v>377</v>
      </c>
      <c r="S116" s="2">
        <v>497</v>
      </c>
    </row>
    <row r="117" spans="1:19" x14ac:dyDescent="0.25">
      <c r="A117" t="s">
        <v>21</v>
      </c>
      <c r="B117" s="2">
        <v>70283</v>
      </c>
      <c r="C117" s="2">
        <v>7837</v>
      </c>
      <c r="D117" s="2">
        <v>9412</v>
      </c>
      <c r="E117" s="2">
        <v>8729</v>
      </c>
      <c r="F117" s="2">
        <v>8211</v>
      </c>
      <c r="G117" s="2">
        <v>6799</v>
      </c>
      <c r="H117" s="2">
        <v>5538</v>
      </c>
      <c r="I117" s="2">
        <v>4917</v>
      </c>
      <c r="J117" s="2">
        <v>3980</v>
      </c>
      <c r="K117" s="2">
        <v>3224</v>
      </c>
      <c r="L117" s="2">
        <v>2585</v>
      </c>
      <c r="M117" s="2">
        <v>2455</v>
      </c>
      <c r="N117" s="2">
        <v>1634</v>
      </c>
      <c r="O117" s="2">
        <v>1467</v>
      </c>
      <c r="P117" s="2">
        <v>1106</v>
      </c>
      <c r="Q117" s="2">
        <v>879</v>
      </c>
      <c r="R117" s="2">
        <v>637</v>
      </c>
      <c r="S117" s="2">
        <v>873</v>
      </c>
    </row>
    <row r="118" spans="1:19" x14ac:dyDescent="0.25">
      <c r="A118" t="s">
        <v>1073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129993</v>
      </c>
      <c r="C119" s="2">
        <v>15653</v>
      </c>
      <c r="D119" s="2">
        <v>18538</v>
      </c>
      <c r="E119" s="2">
        <v>16990</v>
      </c>
      <c r="F119" s="2">
        <v>15630</v>
      </c>
      <c r="G119" s="2">
        <v>12060</v>
      </c>
      <c r="H119" s="2">
        <v>9891</v>
      </c>
      <c r="I119" s="2">
        <v>8823</v>
      </c>
      <c r="J119" s="2">
        <v>7285</v>
      </c>
      <c r="K119" s="2">
        <v>5657</v>
      </c>
      <c r="L119" s="2">
        <v>4339</v>
      </c>
      <c r="M119" s="2">
        <v>4068</v>
      </c>
      <c r="N119" s="2">
        <v>2923</v>
      </c>
      <c r="O119" s="2">
        <v>2448</v>
      </c>
      <c r="P119" s="2">
        <v>1840</v>
      </c>
      <c r="Q119" s="2">
        <v>1464</v>
      </c>
      <c r="R119" s="2">
        <v>1014</v>
      </c>
      <c r="S119" s="2">
        <v>1370</v>
      </c>
    </row>
    <row r="120" spans="1:19" x14ac:dyDescent="0.25">
      <c r="A120" t="s">
        <v>20</v>
      </c>
      <c r="B120" s="2">
        <v>59710</v>
      </c>
      <c r="C120" s="2">
        <v>7816</v>
      </c>
      <c r="D120" s="2">
        <v>9126</v>
      </c>
      <c r="E120" s="2">
        <v>8261</v>
      </c>
      <c r="F120" s="2">
        <v>7419</v>
      </c>
      <c r="G120" s="2">
        <v>5261</v>
      </c>
      <c r="H120" s="2">
        <v>4353</v>
      </c>
      <c r="I120" s="2">
        <v>3906</v>
      </c>
      <c r="J120" s="2">
        <v>3305</v>
      </c>
      <c r="K120" s="2">
        <v>2433</v>
      </c>
      <c r="L120" s="2">
        <v>1754</v>
      </c>
      <c r="M120" s="2">
        <v>1613</v>
      </c>
      <c r="N120" s="2">
        <v>1289</v>
      </c>
      <c r="O120" s="2">
        <v>981</v>
      </c>
      <c r="P120" s="2">
        <v>734</v>
      </c>
      <c r="Q120" s="2">
        <v>585</v>
      </c>
      <c r="R120" s="2">
        <v>377</v>
      </c>
      <c r="S120" s="2">
        <v>497</v>
      </c>
    </row>
    <row r="121" spans="1:19" x14ac:dyDescent="0.25">
      <c r="A121" t="s">
        <v>21</v>
      </c>
      <c r="B121" s="2">
        <v>70283</v>
      </c>
      <c r="C121" s="2">
        <v>7837</v>
      </c>
      <c r="D121" s="2">
        <v>9412</v>
      </c>
      <c r="E121" s="2">
        <v>8729</v>
      </c>
      <c r="F121" s="2">
        <v>8211</v>
      </c>
      <c r="G121" s="2">
        <v>6799</v>
      </c>
      <c r="H121" s="2">
        <v>5538</v>
      </c>
      <c r="I121" s="2">
        <v>4917</v>
      </c>
      <c r="J121" s="2">
        <v>3980</v>
      </c>
      <c r="K121" s="2">
        <v>3224</v>
      </c>
      <c r="L121" s="2">
        <v>2585</v>
      </c>
      <c r="M121" s="2">
        <v>2455</v>
      </c>
      <c r="N121" s="2">
        <v>1634</v>
      </c>
      <c r="O121" s="2">
        <v>1467</v>
      </c>
      <c r="P121" s="2">
        <v>1106</v>
      </c>
      <c r="Q121" s="2">
        <v>879</v>
      </c>
      <c r="R121" s="2">
        <v>637</v>
      </c>
      <c r="S121" s="2">
        <v>873</v>
      </c>
    </row>
    <row r="122" spans="1:19" x14ac:dyDescent="0.25">
      <c r="A122" s="4" t="s">
        <v>1091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136980</v>
      </c>
      <c r="C123" s="2">
        <v>18422</v>
      </c>
      <c r="D123" s="2">
        <v>20766</v>
      </c>
      <c r="E123" s="2">
        <v>19652</v>
      </c>
      <c r="F123" s="2">
        <v>15473</v>
      </c>
      <c r="G123" s="2">
        <v>10115</v>
      </c>
      <c r="H123" s="2">
        <v>7483</v>
      </c>
      <c r="I123" s="2">
        <v>7411</v>
      </c>
      <c r="J123" s="2">
        <v>7062</v>
      </c>
      <c r="K123" s="2">
        <v>5897</v>
      </c>
      <c r="L123" s="2">
        <v>4846</v>
      </c>
      <c r="M123" s="2">
        <v>4307</v>
      </c>
      <c r="N123" s="2">
        <v>3344</v>
      </c>
      <c r="O123" s="2">
        <v>3164</v>
      </c>
      <c r="P123" s="2">
        <v>2809</v>
      </c>
      <c r="Q123" s="2">
        <v>2251</v>
      </c>
      <c r="R123" s="2">
        <v>1640</v>
      </c>
      <c r="S123" s="2">
        <v>2338</v>
      </c>
    </row>
    <row r="124" spans="1:19" x14ac:dyDescent="0.25">
      <c r="A124" t="s">
        <v>20</v>
      </c>
      <c r="B124" s="2">
        <v>62873</v>
      </c>
      <c r="C124" s="2">
        <v>9150</v>
      </c>
      <c r="D124" s="2">
        <v>10325</v>
      </c>
      <c r="E124" s="2">
        <v>9925</v>
      </c>
      <c r="F124" s="2">
        <v>7566</v>
      </c>
      <c r="G124" s="2">
        <v>4331</v>
      </c>
      <c r="H124" s="2">
        <v>3158</v>
      </c>
      <c r="I124" s="2">
        <v>3077</v>
      </c>
      <c r="J124" s="2">
        <v>2928</v>
      </c>
      <c r="K124" s="2">
        <v>2444</v>
      </c>
      <c r="L124" s="2">
        <v>2001</v>
      </c>
      <c r="M124" s="2">
        <v>1636</v>
      </c>
      <c r="N124" s="2">
        <v>1323</v>
      </c>
      <c r="O124" s="2">
        <v>1179</v>
      </c>
      <c r="P124" s="2">
        <v>1130</v>
      </c>
      <c r="Q124" s="2">
        <v>974</v>
      </c>
      <c r="R124" s="2">
        <v>707</v>
      </c>
      <c r="S124" s="2">
        <v>1019</v>
      </c>
    </row>
    <row r="125" spans="1:19" x14ac:dyDescent="0.25">
      <c r="A125" t="s">
        <v>21</v>
      </c>
      <c r="B125" s="2">
        <v>74107</v>
      </c>
      <c r="C125" s="2">
        <v>9272</v>
      </c>
      <c r="D125" s="2">
        <v>10441</v>
      </c>
      <c r="E125" s="2">
        <v>9727</v>
      </c>
      <c r="F125" s="2">
        <v>7907</v>
      </c>
      <c r="G125" s="2">
        <v>5784</v>
      </c>
      <c r="H125" s="2">
        <v>4325</v>
      </c>
      <c r="I125" s="2">
        <v>4334</v>
      </c>
      <c r="J125" s="2">
        <v>4134</v>
      </c>
      <c r="K125" s="2">
        <v>3453</v>
      </c>
      <c r="L125" s="2">
        <v>2845</v>
      </c>
      <c r="M125" s="2">
        <v>2671</v>
      </c>
      <c r="N125" s="2">
        <v>2021</v>
      </c>
      <c r="O125" s="2">
        <v>1985</v>
      </c>
      <c r="P125" s="2">
        <v>1679</v>
      </c>
      <c r="Q125" s="2">
        <v>1277</v>
      </c>
      <c r="R125" s="2">
        <v>933</v>
      </c>
      <c r="S125" s="2">
        <v>1319</v>
      </c>
    </row>
    <row r="126" spans="1:19" x14ac:dyDescent="0.25">
      <c r="A126" t="s">
        <v>1092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86895</v>
      </c>
      <c r="C127" s="2">
        <v>11585</v>
      </c>
      <c r="D127" s="2">
        <v>13215</v>
      </c>
      <c r="E127" s="2">
        <v>12523</v>
      </c>
      <c r="F127" s="2">
        <v>10038</v>
      </c>
      <c r="G127" s="2">
        <v>6680</v>
      </c>
      <c r="H127" s="2">
        <v>5044</v>
      </c>
      <c r="I127" s="2">
        <v>4953</v>
      </c>
      <c r="J127" s="2">
        <v>4584</v>
      </c>
      <c r="K127" s="2">
        <v>3633</v>
      </c>
      <c r="L127" s="2">
        <v>2998</v>
      </c>
      <c r="M127" s="2">
        <v>2587</v>
      </c>
      <c r="N127" s="2">
        <v>2032</v>
      </c>
      <c r="O127" s="2">
        <v>1937</v>
      </c>
      <c r="P127" s="2">
        <v>1599</v>
      </c>
      <c r="Q127" s="2">
        <v>1300</v>
      </c>
      <c r="R127" s="2">
        <v>922</v>
      </c>
      <c r="S127" s="2">
        <v>1265</v>
      </c>
    </row>
    <row r="128" spans="1:19" x14ac:dyDescent="0.25">
      <c r="A128" t="s">
        <v>20</v>
      </c>
      <c r="B128" s="2">
        <v>39727</v>
      </c>
      <c r="C128" s="2">
        <v>5816</v>
      </c>
      <c r="D128" s="2">
        <v>6542</v>
      </c>
      <c r="E128" s="2">
        <v>6262</v>
      </c>
      <c r="F128" s="2">
        <v>4861</v>
      </c>
      <c r="G128" s="2">
        <v>2847</v>
      </c>
      <c r="H128" s="2">
        <v>2108</v>
      </c>
      <c r="I128" s="2">
        <v>2082</v>
      </c>
      <c r="J128" s="2">
        <v>1862</v>
      </c>
      <c r="K128" s="2">
        <v>1509</v>
      </c>
      <c r="L128" s="2">
        <v>1236</v>
      </c>
      <c r="M128" s="2">
        <v>999</v>
      </c>
      <c r="N128" s="2">
        <v>793</v>
      </c>
      <c r="O128" s="2">
        <v>725</v>
      </c>
      <c r="P128" s="2">
        <v>607</v>
      </c>
      <c r="Q128" s="2">
        <v>547</v>
      </c>
      <c r="R128" s="2">
        <v>389</v>
      </c>
      <c r="S128" s="2">
        <v>542</v>
      </c>
    </row>
    <row r="129" spans="1:19" x14ac:dyDescent="0.25">
      <c r="A129" t="s">
        <v>21</v>
      </c>
      <c r="B129" s="2">
        <v>47168</v>
      </c>
      <c r="C129" s="2">
        <v>5769</v>
      </c>
      <c r="D129" s="2">
        <v>6673</v>
      </c>
      <c r="E129" s="2">
        <v>6261</v>
      </c>
      <c r="F129" s="2">
        <v>5177</v>
      </c>
      <c r="G129" s="2">
        <v>3833</v>
      </c>
      <c r="H129" s="2">
        <v>2936</v>
      </c>
      <c r="I129" s="2">
        <v>2871</v>
      </c>
      <c r="J129" s="2">
        <v>2722</v>
      </c>
      <c r="K129" s="2">
        <v>2124</v>
      </c>
      <c r="L129" s="2">
        <v>1762</v>
      </c>
      <c r="M129" s="2">
        <v>1588</v>
      </c>
      <c r="N129" s="2">
        <v>1239</v>
      </c>
      <c r="O129" s="2">
        <v>1212</v>
      </c>
      <c r="P129" s="2">
        <v>992</v>
      </c>
      <c r="Q129" s="2">
        <v>753</v>
      </c>
      <c r="R129" s="2">
        <v>533</v>
      </c>
      <c r="S129" s="2">
        <v>723</v>
      </c>
    </row>
    <row r="130" spans="1:19" x14ac:dyDescent="0.25">
      <c r="A130" t="s">
        <v>1097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50085</v>
      </c>
      <c r="C131" s="2">
        <v>6837</v>
      </c>
      <c r="D131" s="2">
        <v>7551</v>
      </c>
      <c r="E131" s="2">
        <v>7129</v>
      </c>
      <c r="F131" s="2">
        <v>5435</v>
      </c>
      <c r="G131" s="2">
        <v>3435</v>
      </c>
      <c r="H131" s="2">
        <v>2439</v>
      </c>
      <c r="I131" s="2">
        <v>2458</v>
      </c>
      <c r="J131" s="2">
        <v>2478</v>
      </c>
      <c r="K131" s="2">
        <v>2264</v>
      </c>
      <c r="L131" s="2">
        <v>1848</v>
      </c>
      <c r="M131" s="2">
        <v>1720</v>
      </c>
      <c r="N131" s="2">
        <v>1312</v>
      </c>
      <c r="O131" s="2">
        <v>1227</v>
      </c>
      <c r="P131" s="2">
        <v>1210</v>
      </c>
      <c r="Q131" s="2">
        <v>951</v>
      </c>
      <c r="R131" s="2">
        <v>718</v>
      </c>
      <c r="S131" s="2">
        <v>1073</v>
      </c>
    </row>
    <row r="132" spans="1:19" x14ac:dyDescent="0.25">
      <c r="A132" t="s">
        <v>20</v>
      </c>
      <c r="B132" s="2">
        <v>23146</v>
      </c>
      <c r="C132" s="2">
        <v>3334</v>
      </c>
      <c r="D132" s="2">
        <v>3783</v>
      </c>
      <c r="E132" s="2">
        <v>3663</v>
      </c>
      <c r="F132" s="2">
        <v>2705</v>
      </c>
      <c r="G132" s="2">
        <v>1484</v>
      </c>
      <c r="H132" s="2">
        <v>1050</v>
      </c>
      <c r="I132" s="2">
        <v>995</v>
      </c>
      <c r="J132" s="2">
        <v>1066</v>
      </c>
      <c r="K132" s="2">
        <v>935</v>
      </c>
      <c r="L132" s="2">
        <v>765</v>
      </c>
      <c r="M132" s="2">
        <v>637</v>
      </c>
      <c r="N132" s="2">
        <v>530</v>
      </c>
      <c r="O132" s="2">
        <v>454</v>
      </c>
      <c r="P132" s="2">
        <v>523</v>
      </c>
      <c r="Q132" s="2">
        <v>427</v>
      </c>
      <c r="R132" s="2">
        <v>318</v>
      </c>
      <c r="S132" s="2">
        <v>477</v>
      </c>
    </row>
    <row r="133" spans="1:19" x14ac:dyDescent="0.25">
      <c r="A133" t="s">
        <v>21</v>
      </c>
      <c r="B133" s="2">
        <v>26939</v>
      </c>
      <c r="C133" s="2">
        <v>3503</v>
      </c>
      <c r="D133" s="2">
        <v>3768</v>
      </c>
      <c r="E133" s="2">
        <v>3466</v>
      </c>
      <c r="F133" s="2">
        <v>2730</v>
      </c>
      <c r="G133" s="2">
        <v>1951</v>
      </c>
      <c r="H133" s="2">
        <v>1389</v>
      </c>
      <c r="I133" s="2">
        <v>1463</v>
      </c>
      <c r="J133" s="2">
        <v>1412</v>
      </c>
      <c r="K133" s="2">
        <v>1329</v>
      </c>
      <c r="L133" s="2">
        <v>1083</v>
      </c>
      <c r="M133" s="2">
        <v>1083</v>
      </c>
      <c r="N133" s="2">
        <v>782</v>
      </c>
      <c r="O133" s="2">
        <v>773</v>
      </c>
      <c r="P133" s="2">
        <v>687</v>
      </c>
      <c r="Q133" s="2">
        <v>524</v>
      </c>
      <c r="R133" s="2">
        <v>400</v>
      </c>
      <c r="S133" s="2">
        <v>596</v>
      </c>
    </row>
    <row r="134" spans="1:19" x14ac:dyDescent="0.25">
      <c r="A134" s="4" t="s">
        <v>1101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43968</v>
      </c>
      <c r="C135" s="2">
        <v>5648</v>
      </c>
      <c r="D135" s="2">
        <v>7111</v>
      </c>
      <c r="E135" s="2">
        <v>6684</v>
      </c>
      <c r="F135" s="2">
        <v>4746</v>
      </c>
      <c r="G135" s="2">
        <v>2721</v>
      </c>
      <c r="H135" s="2">
        <v>1896</v>
      </c>
      <c r="I135" s="2">
        <v>1939</v>
      </c>
      <c r="J135" s="2">
        <v>2016</v>
      </c>
      <c r="K135" s="2">
        <v>1891</v>
      </c>
      <c r="L135" s="2">
        <v>1566</v>
      </c>
      <c r="M135" s="2">
        <v>1505</v>
      </c>
      <c r="N135" s="2">
        <v>1268</v>
      </c>
      <c r="O135" s="2">
        <v>1233</v>
      </c>
      <c r="P135" s="2">
        <v>1181</v>
      </c>
      <c r="Q135" s="2">
        <v>809</v>
      </c>
      <c r="R135" s="2">
        <v>737</v>
      </c>
      <c r="S135" s="2">
        <v>1017</v>
      </c>
    </row>
    <row r="136" spans="1:19" x14ac:dyDescent="0.25">
      <c r="A136" t="s">
        <v>20</v>
      </c>
      <c r="B136" s="2">
        <v>19930</v>
      </c>
      <c r="C136" s="2">
        <v>2786</v>
      </c>
      <c r="D136" s="2">
        <v>3586</v>
      </c>
      <c r="E136" s="2">
        <v>3361</v>
      </c>
      <c r="F136" s="2">
        <v>2339</v>
      </c>
      <c r="G136" s="2">
        <v>1201</v>
      </c>
      <c r="H136" s="2">
        <v>772</v>
      </c>
      <c r="I136" s="2">
        <v>794</v>
      </c>
      <c r="J136" s="2">
        <v>775</v>
      </c>
      <c r="K136" s="2">
        <v>746</v>
      </c>
      <c r="L136" s="2">
        <v>629</v>
      </c>
      <c r="M136" s="2">
        <v>553</v>
      </c>
      <c r="N136" s="2">
        <v>482</v>
      </c>
      <c r="O136" s="2">
        <v>472</v>
      </c>
      <c r="P136" s="2">
        <v>446</v>
      </c>
      <c r="Q136" s="2">
        <v>315</v>
      </c>
      <c r="R136" s="2">
        <v>302</v>
      </c>
      <c r="S136" s="2">
        <v>371</v>
      </c>
    </row>
    <row r="137" spans="1:19" x14ac:dyDescent="0.25">
      <c r="A137" t="s">
        <v>21</v>
      </c>
      <c r="B137" s="2">
        <v>24038</v>
      </c>
      <c r="C137" s="2">
        <v>2862</v>
      </c>
      <c r="D137" s="2">
        <v>3525</v>
      </c>
      <c r="E137" s="2">
        <v>3323</v>
      </c>
      <c r="F137" s="2">
        <v>2407</v>
      </c>
      <c r="G137" s="2">
        <v>1520</v>
      </c>
      <c r="H137" s="2">
        <v>1124</v>
      </c>
      <c r="I137" s="2">
        <v>1145</v>
      </c>
      <c r="J137" s="2">
        <v>1241</v>
      </c>
      <c r="K137" s="2">
        <v>1145</v>
      </c>
      <c r="L137" s="2">
        <v>937</v>
      </c>
      <c r="M137" s="2">
        <v>952</v>
      </c>
      <c r="N137" s="2">
        <v>786</v>
      </c>
      <c r="O137" s="2">
        <v>761</v>
      </c>
      <c r="P137" s="2">
        <v>735</v>
      </c>
      <c r="Q137" s="2">
        <v>494</v>
      </c>
      <c r="R137" s="2">
        <v>435</v>
      </c>
      <c r="S137" s="2">
        <v>646</v>
      </c>
    </row>
    <row r="138" spans="1:19" x14ac:dyDescent="0.25">
      <c r="A138" t="s">
        <v>1102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32630</v>
      </c>
      <c r="C139" s="2">
        <v>4088</v>
      </c>
      <c r="D139" s="2">
        <v>5308</v>
      </c>
      <c r="E139" s="2">
        <v>4975</v>
      </c>
      <c r="F139" s="2">
        <v>3580</v>
      </c>
      <c r="G139" s="2">
        <v>2099</v>
      </c>
      <c r="H139" s="2">
        <v>1445</v>
      </c>
      <c r="I139" s="2">
        <v>1523</v>
      </c>
      <c r="J139" s="2">
        <v>1509</v>
      </c>
      <c r="K139" s="2">
        <v>1400</v>
      </c>
      <c r="L139" s="2">
        <v>1190</v>
      </c>
      <c r="M139" s="2">
        <v>1151</v>
      </c>
      <c r="N139" s="2">
        <v>898</v>
      </c>
      <c r="O139" s="2">
        <v>897</v>
      </c>
      <c r="P139" s="2">
        <v>810</v>
      </c>
      <c r="Q139" s="2">
        <v>569</v>
      </c>
      <c r="R139" s="2">
        <v>457</v>
      </c>
      <c r="S139" s="2">
        <v>731</v>
      </c>
    </row>
    <row r="140" spans="1:19" x14ac:dyDescent="0.25">
      <c r="A140" t="s">
        <v>20</v>
      </c>
      <c r="B140" s="2">
        <v>14669</v>
      </c>
      <c r="C140" s="2">
        <v>2005</v>
      </c>
      <c r="D140" s="2">
        <v>2647</v>
      </c>
      <c r="E140" s="2">
        <v>2473</v>
      </c>
      <c r="F140" s="2">
        <v>1750</v>
      </c>
      <c r="G140" s="2">
        <v>918</v>
      </c>
      <c r="H140" s="2">
        <v>572</v>
      </c>
      <c r="I140" s="2">
        <v>637</v>
      </c>
      <c r="J140" s="2">
        <v>575</v>
      </c>
      <c r="K140" s="2">
        <v>546</v>
      </c>
      <c r="L140" s="2">
        <v>478</v>
      </c>
      <c r="M140" s="2">
        <v>428</v>
      </c>
      <c r="N140" s="2">
        <v>335</v>
      </c>
      <c r="O140" s="2">
        <v>354</v>
      </c>
      <c r="P140" s="2">
        <v>298</v>
      </c>
      <c r="Q140" s="2">
        <v>216</v>
      </c>
      <c r="R140" s="2">
        <v>181</v>
      </c>
      <c r="S140" s="2">
        <v>256</v>
      </c>
    </row>
    <row r="141" spans="1:19" x14ac:dyDescent="0.25">
      <c r="A141" t="s">
        <v>21</v>
      </c>
      <c r="B141" s="2">
        <v>17961</v>
      </c>
      <c r="C141" s="2">
        <v>2083</v>
      </c>
      <c r="D141" s="2">
        <v>2661</v>
      </c>
      <c r="E141" s="2">
        <v>2502</v>
      </c>
      <c r="F141" s="2">
        <v>1830</v>
      </c>
      <c r="G141" s="2">
        <v>1181</v>
      </c>
      <c r="H141" s="2">
        <v>873</v>
      </c>
      <c r="I141" s="2">
        <v>886</v>
      </c>
      <c r="J141" s="2">
        <v>934</v>
      </c>
      <c r="K141" s="2">
        <v>854</v>
      </c>
      <c r="L141" s="2">
        <v>712</v>
      </c>
      <c r="M141" s="2">
        <v>723</v>
      </c>
      <c r="N141" s="2">
        <v>563</v>
      </c>
      <c r="O141" s="2">
        <v>543</v>
      </c>
      <c r="P141" s="2">
        <v>512</v>
      </c>
      <c r="Q141" s="2">
        <v>353</v>
      </c>
      <c r="R141" s="2">
        <v>276</v>
      </c>
      <c r="S141" s="2">
        <v>475</v>
      </c>
    </row>
    <row r="142" spans="1:19" x14ac:dyDescent="0.25">
      <c r="A142" t="s">
        <v>1107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5265</v>
      </c>
      <c r="C143" s="2">
        <v>781</v>
      </c>
      <c r="D143" s="2">
        <v>859</v>
      </c>
      <c r="E143" s="2">
        <v>773</v>
      </c>
      <c r="F143" s="2">
        <v>545</v>
      </c>
      <c r="G143" s="2">
        <v>320</v>
      </c>
      <c r="H143" s="2">
        <v>252</v>
      </c>
      <c r="I143" s="2">
        <v>200</v>
      </c>
      <c r="J143" s="2">
        <v>253</v>
      </c>
      <c r="K143" s="2">
        <v>242</v>
      </c>
      <c r="L143" s="2">
        <v>181</v>
      </c>
      <c r="M143" s="2">
        <v>140</v>
      </c>
      <c r="N143" s="2">
        <v>155</v>
      </c>
      <c r="O143" s="2">
        <v>141</v>
      </c>
      <c r="P143" s="2">
        <v>127</v>
      </c>
      <c r="Q143" s="2">
        <v>90</v>
      </c>
      <c r="R143" s="2">
        <v>96</v>
      </c>
      <c r="S143" s="2">
        <v>110</v>
      </c>
    </row>
    <row r="144" spans="1:19" x14ac:dyDescent="0.25">
      <c r="A144" t="s">
        <v>20</v>
      </c>
      <c r="B144" s="2">
        <v>2446</v>
      </c>
      <c r="C144" s="2">
        <v>384</v>
      </c>
      <c r="D144" s="2">
        <v>441</v>
      </c>
      <c r="E144" s="2">
        <v>390</v>
      </c>
      <c r="F144" s="2">
        <v>289</v>
      </c>
      <c r="G144" s="2">
        <v>147</v>
      </c>
      <c r="H144" s="2">
        <v>116</v>
      </c>
      <c r="I144" s="2">
        <v>82</v>
      </c>
      <c r="J144" s="2">
        <v>95</v>
      </c>
      <c r="K144" s="2">
        <v>99</v>
      </c>
      <c r="L144" s="2">
        <v>84</v>
      </c>
      <c r="M144" s="2">
        <v>55</v>
      </c>
      <c r="N144" s="2">
        <v>62</v>
      </c>
      <c r="O144" s="2">
        <v>53</v>
      </c>
      <c r="P144" s="2">
        <v>43</v>
      </c>
      <c r="Q144" s="2">
        <v>35</v>
      </c>
      <c r="R144" s="2">
        <v>34</v>
      </c>
      <c r="S144" s="2">
        <v>37</v>
      </c>
    </row>
    <row r="145" spans="1:19" x14ac:dyDescent="0.25">
      <c r="A145" t="s">
        <v>21</v>
      </c>
      <c r="B145" s="2">
        <v>2819</v>
      </c>
      <c r="C145" s="2">
        <v>397</v>
      </c>
      <c r="D145" s="2">
        <v>418</v>
      </c>
      <c r="E145" s="2">
        <v>383</v>
      </c>
      <c r="F145" s="2">
        <v>256</v>
      </c>
      <c r="G145" s="2">
        <v>173</v>
      </c>
      <c r="H145" s="2">
        <v>136</v>
      </c>
      <c r="I145" s="2">
        <v>118</v>
      </c>
      <c r="J145" s="2">
        <v>158</v>
      </c>
      <c r="K145" s="2">
        <v>143</v>
      </c>
      <c r="L145" s="2">
        <v>97</v>
      </c>
      <c r="M145" s="2">
        <v>85</v>
      </c>
      <c r="N145" s="2">
        <v>93</v>
      </c>
      <c r="O145" s="2">
        <v>88</v>
      </c>
      <c r="P145" s="2">
        <v>84</v>
      </c>
      <c r="Q145" s="2">
        <v>55</v>
      </c>
      <c r="R145" s="2">
        <v>62</v>
      </c>
      <c r="S145" s="2">
        <v>73</v>
      </c>
    </row>
    <row r="146" spans="1:19" x14ac:dyDescent="0.25">
      <c r="A146" t="s">
        <v>1110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6073</v>
      </c>
      <c r="C147" s="2">
        <v>779</v>
      </c>
      <c r="D147" s="2">
        <v>944</v>
      </c>
      <c r="E147" s="2">
        <v>936</v>
      </c>
      <c r="F147" s="2">
        <v>621</v>
      </c>
      <c r="G147" s="2">
        <v>302</v>
      </c>
      <c r="H147" s="2">
        <v>199</v>
      </c>
      <c r="I147" s="2">
        <v>216</v>
      </c>
      <c r="J147" s="2">
        <v>254</v>
      </c>
      <c r="K147" s="2">
        <v>249</v>
      </c>
      <c r="L147" s="2">
        <v>195</v>
      </c>
      <c r="M147" s="2">
        <v>214</v>
      </c>
      <c r="N147" s="2">
        <v>215</v>
      </c>
      <c r="O147" s="2">
        <v>195</v>
      </c>
      <c r="P147" s="2">
        <v>244</v>
      </c>
      <c r="Q147" s="2">
        <v>150</v>
      </c>
      <c r="R147" s="2">
        <v>184</v>
      </c>
      <c r="S147" s="2">
        <v>176</v>
      </c>
    </row>
    <row r="148" spans="1:19" x14ac:dyDescent="0.25">
      <c r="A148" t="s">
        <v>20</v>
      </c>
      <c r="B148" s="2">
        <v>2815</v>
      </c>
      <c r="C148" s="2">
        <v>397</v>
      </c>
      <c r="D148" s="2">
        <v>498</v>
      </c>
      <c r="E148" s="2">
        <v>498</v>
      </c>
      <c r="F148" s="2">
        <v>300</v>
      </c>
      <c r="G148" s="2">
        <v>136</v>
      </c>
      <c r="H148" s="2">
        <v>84</v>
      </c>
      <c r="I148" s="2">
        <v>75</v>
      </c>
      <c r="J148" s="2">
        <v>105</v>
      </c>
      <c r="K148" s="2">
        <v>101</v>
      </c>
      <c r="L148" s="2">
        <v>67</v>
      </c>
      <c r="M148" s="2">
        <v>70</v>
      </c>
      <c r="N148" s="2">
        <v>85</v>
      </c>
      <c r="O148" s="2">
        <v>65</v>
      </c>
      <c r="P148" s="2">
        <v>105</v>
      </c>
      <c r="Q148" s="2">
        <v>64</v>
      </c>
      <c r="R148" s="2">
        <v>87</v>
      </c>
      <c r="S148" s="2">
        <v>78</v>
      </c>
    </row>
    <row r="149" spans="1:19" x14ac:dyDescent="0.25">
      <c r="A149" t="s">
        <v>21</v>
      </c>
      <c r="B149" s="2">
        <v>3258</v>
      </c>
      <c r="C149" s="2">
        <v>382</v>
      </c>
      <c r="D149" s="2">
        <v>446</v>
      </c>
      <c r="E149" s="2">
        <v>438</v>
      </c>
      <c r="F149" s="2">
        <v>321</v>
      </c>
      <c r="G149" s="2">
        <v>166</v>
      </c>
      <c r="H149" s="2">
        <v>115</v>
      </c>
      <c r="I149" s="2">
        <v>141</v>
      </c>
      <c r="J149" s="2">
        <v>149</v>
      </c>
      <c r="K149" s="2">
        <v>148</v>
      </c>
      <c r="L149" s="2">
        <v>128</v>
      </c>
      <c r="M149" s="2">
        <v>144</v>
      </c>
      <c r="N149" s="2">
        <v>130</v>
      </c>
      <c r="O149" s="2">
        <v>130</v>
      </c>
      <c r="P149" s="2">
        <v>139</v>
      </c>
      <c r="Q149" s="2">
        <v>86</v>
      </c>
      <c r="R149" s="2">
        <v>97</v>
      </c>
      <c r="S149" s="2">
        <v>98</v>
      </c>
    </row>
    <row r="150" spans="1:19" x14ac:dyDescent="0.25">
      <c r="A150" s="4" t="s">
        <v>1113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151709</v>
      </c>
      <c r="C151" s="2">
        <v>19448</v>
      </c>
      <c r="D151" s="2">
        <v>22764</v>
      </c>
      <c r="E151" s="2">
        <v>21456</v>
      </c>
      <c r="F151" s="2">
        <v>16968</v>
      </c>
      <c r="G151" s="2">
        <v>12228</v>
      </c>
      <c r="H151" s="2">
        <v>9275</v>
      </c>
      <c r="I151" s="2">
        <v>8852</v>
      </c>
      <c r="J151" s="2">
        <v>7941</v>
      </c>
      <c r="K151" s="2">
        <v>6483</v>
      </c>
      <c r="L151" s="2">
        <v>6033</v>
      </c>
      <c r="M151" s="2">
        <v>4698</v>
      </c>
      <c r="N151" s="2">
        <v>3533</v>
      </c>
      <c r="O151" s="2">
        <v>2984</v>
      </c>
      <c r="P151" s="2">
        <v>2823</v>
      </c>
      <c r="Q151" s="2">
        <v>2067</v>
      </c>
      <c r="R151" s="2">
        <v>1683</v>
      </c>
      <c r="S151" s="2">
        <v>2473</v>
      </c>
    </row>
    <row r="152" spans="1:19" x14ac:dyDescent="0.25">
      <c r="A152" t="s">
        <v>20</v>
      </c>
      <c r="B152" s="2">
        <v>70244</v>
      </c>
      <c r="C152" s="2">
        <v>9757</v>
      </c>
      <c r="D152" s="2">
        <v>11318</v>
      </c>
      <c r="E152" s="2">
        <v>10738</v>
      </c>
      <c r="F152" s="2">
        <v>8158</v>
      </c>
      <c r="G152" s="2">
        <v>5366</v>
      </c>
      <c r="H152" s="2">
        <v>4034</v>
      </c>
      <c r="I152" s="2">
        <v>3828</v>
      </c>
      <c r="J152" s="2">
        <v>3342</v>
      </c>
      <c r="K152" s="2">
        <v>2920</v>
      </c>
      <c r="L152" s="2">
        <v>2365</v>
      </c>
      <c r="M152" s="2">
        <v>2012</v>
      </c>
      <c r="N152" s="2">
        <v>1458</v>
      </c>
      <c r="O152" s="2">
        <v>1247</v>
      </c>
      <c r="P152" s="2">
        <v>1125</v>
      </c>
      <c r="Q152" s="2">
        <v>916</v>
      </c>
      <c r="R152" s="2">
        <v>703</v>
      </c>
      <c r="S152" s="2">
        <v>957</v>
      </c>
    </row>
    <row r="153" spans="1:19" x14ac:dyDescent="0.25">
      <c r="A153" t="s">
        <v>21</v>
      </c>
      <c r="B153" s="2">
        <v>81465</v>
      </c>
      <c r="C153" s="2">
        <v>9691</v>
      </c>
      <c r="D153" s="2">
        <v>11446</v>
      </c>
      <c r="E153" s="2">
        <v>10718</v>
      </c>
      <c r="F153" s="2">
        <v>8810</v>
      </c>
      <c r="G153" s="2">
        <v>6862</v>
      </c>
      <c r="H153" s="2">
        <v>5241</v>
      </c>
      <c r="I153" s="2">
        <v>5024</v>
      </c>
      <c r="J153" s="2">
        <v>4599</v>
      </c>
      <c r="K153" s="2">
        <v>3563</v>
      </c>
      <c r="L153" s="2">
        <v>3668</v>
      </c>
      <c r="M153" s="2">
        <v>2686</v>
      </c>
      <c r="N153" s="2">
        <v>2075</v>
      </c>
      <c r="O153" s="2">
        <v>1737</v>
      </c>
      <c r="P153" s="2">
        <v>1698</v>
      </c>
      <c r="Q153" s="2">
        <v>1151</v>
      </c>
      <c r="R153" s="2">
        <v>980</v>
      </c>
      <c r="S153" s="2">
        <v>1516</v>
      </c>
    </row>
    <row r="154" spans="1:19" x14ac:dyDescent="0.25">
      <c r="A154" t="s">
        <v>1114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88710</v>
      </c>
      <c r="C155" s="2">
        <v>11210</v>
      </c>
      <c r="D155" s="2">
        <v>13288</v>
      </c>
      <c r="E155" s="2">
        <v>12254</v>
      </c>
      <c r="F155" s="2">
        <v>10258</v>
      </c>
      <c r="G155" s="2">
        <v>8110</v>
      </c>
      <c r="H155" s="2">
        <v>6467</v>
      </c>
      <c r="I155" s="2">
        <v>5876</v>
      </c>
      <c r="J155" s="2">
        <v>4861</v>
      </c>
      <c r="K155" s="2">
        <v>3692</v>
      </c>
      <c r="L155" s="2">
        <v>3180</v>
      </c>
      <c r="M155" s="2">
        <v>2457</v>
      </c>
      <c r="N155" s="2">
        <v>1886</v>
      </c>
      <c r="O155" s="2">
        <v>1403</v>
      </c>
      <c r="P155" s="2">
        <v>1192</v>
      </c>
      <c r="Q155" s="2">
        <v>908</v>
      </c>
      <c r="R155" s="2">
        <v>694</v>
      </c>
      <c r="S155" s="2">
        <v>974</v>
      </c>
    </row>
    <row r="156" spans="1:19" x14ac:dyDescent="0.25">
      <c r="A156" t="s">
        <v>20</v>
      </c>
      <c r="B156" s="2">
        <v>42035</v>
      </c>
      <c r="C156" s="2">
        <v>5684</v>
      </c>
      <c r="D156" s="2">
        <v>6675</v>
      </c>
      <c r="E156" s="2">
        <v>6047</v>
      </c>
      <c r="F156" s="2">
        <v>4944</v>
      </c>
      <c r="G156" s="2">
        <v>3639</v>
      </c>
      <c r="H156" s="2">
        <v>2885</v>
      </c>
      <c r="I156" s="2">
        <v>2678</v>
      </c>
      <c r="J156" s="2">
        <v>2146</v>
      </c>
      <c r="K156" s="2">
        <v>1789</v>
      </c>
      <c r="L156" s="2">
        <v>1339</v>
      </c>
      <c r="M156" s="2">
        <v>1132</v>
      </c>
      <c r="N156" s="2">
        <v>849</v>
      </c>
      <c r="O156" s="2">
        <v>621</v>
      </c>
      <c r="P156" s="2">
        <v>509</v>
      </c>
      <c r="Q156" s="2">
        <v>419</v>
      </c>
      <c r="R156" s="2">
        <v>304</v>
      </c>
      <c r="S156" s="2">
        <v>375</v>
      </c>
    </row>
    <row r="157" spans="1:19" x14ac:dyDescent="0.25">
      <c r="A157" t="s">
        <v>21</v>
      </c>
      <c r="B157" s="2">
        <v>46675</v>
      </c>
      <c r="C157" s="2">
        <v>5526</v>
      </c>
      <c r="D157" s="2">
        <v>6613</v>
      </c>
      <c r="E157" s="2">
        <v>6207</v>
      </c>
      <c r="F157" s="2">
        <v>5314</v>
      </c>
      <c r="G157" s="2">
        <v>4471</v>
      </c>
      <c r="H157" s="2">
        <v>3582</v>
      </c>
      <c r="I157" s="2">
        <v>3198</v>
      </c>
      <c r="J157" s="2">
        <v>2715</v>
      </c>
      <c r="K157" s="2">
        <v>1903</v>
      </c>
      <c r="L157" s="2">
        <v>1841</v>
      </c>
      <c r="M157" s="2">
        <v>1325</v>
      </c>
      <c r="N157" s="2">
        <v>1037</v>
      </c>
      <c r="O157" s="2">
        <v>782</v>
      </c>
      <c r="P157" s="2">
        <v>683</v>
      </c>
      <c r="Q157" s="2">
        <v>489</v>
      </c>
      <c r="R157" s="2">
        <v>390</v>
      </c>
      <c r="S157" s="2">
        <v>599</v>
      </c>
    </row>
    <row r="158" spans="1:19" x14ac:dyDescent="0.25">
      <c r="A158" t="s">
        <v>1118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62999</v>
      </c>
      <c r="C159" s="2">
        <v>8238</v>
      </c>
      <c r="D159" s="2">
        <v>9476</v>
      </c>
      <c r="E159" s="2">
        <v>9202</v>
      </c>
      <c r="F159" s="2">
        <v>6710</v>
      </c>
      <c r="G159" s="2">
        <v>4118</v>
      </c>
      <c r="H159" s="2">
        <v>2808</v>
      </c>
      <c r="I159" s="2">
        <v>2976</v>
      </c>
      <c r="J159" s="2">
        <v>3080</v>
      </c>
      <c r="K159" s="2">
        <v>2791</v>
      </c>
      <c r="L159" s="2">
        <v>2853</v>
      </c>
      <c r="M159" s="2">
        <v>2241</v>
      </c>
      <c r="N159" s="2">
        <v>1647</v>
      </c>
      <c r="O159" s="2">
        <v>1581</v>
      </c>
      <c r="P159" s="2">
        <v>1631</v>
      </c>
      <c r="Q159" s="2">
        <v>1159</v>
      </c>
      <c r="R159" s="2">
        <v>989</v>
      </c>
      <c r="S159" s="2">
        <v>1499</v>
      </c>
    </row>
    <row r="160" spans="1:19" x14ac:dyDescent="0.25">
      <c r="A160" t="s">
        <v>20</v>
      </c>
      <c r="B160" s="2">
        <v>28209</v>
      </c>
      <c r="C160" s="2">
        <v>4073</v>
      </c>
      <c r="D160" s="2">
        <v>4643</v>
      </c>
      <c r="E160" s="2">
        <v>4691</v>
      </c>
      <c r="F160" s="2">
        <v>3214</v>
      </c>
      <c r="G160" s="2">
        <v>1727</v>
      </c>
      <c r="H160" s="2">
        <v>1149</v>
      </c>
      <c r="I160" s="2">
        <v>1150</v>
      </c>
      <c r="J160" s="2">
        <v>1196</v>
      </c>
      <c r="K160" s="2">
        <v>1131</v>
      </c>
      <c r="L160" s="2">
        <v>1026</v>
      </c>
      <c r="M160" s="2">
        <v>880</v>
      </c>
      <c r="N160" s="2">
        <v>609</v>
      </c>
      <c r="O160" s="2">
        <v>626</v>
      </c>
      <c r="P160" s="2">
        <v>616</v>
      </c>
      <c r="Q160" s="2">
        <v>497</v>
      </c>
      <c r="R160" s="2">
        <v>399</v>
      </c>
      <c r="S160" s="2">
        <v>582</v>
      </c>
    </row>
    <row r="161" spans="1:19" x14ac:dyDescent="0.25">
      <c r="A161" t="s">
        <v>21</v>
      </c>
      <c r="B161" s="2">
        <v>34790</v>
      </c>
      <c r="C161" s="2">
        <v>4165</v>
      </c>
      <c r="D161" s="2">
        <v>4833</v>
      </c>
      <c r="E161" s="2">
        <v>4511</v>
      </c>
      <c r="F161" s="2">
        <v>3496</v>
      </c>
      <c r="G161" s="2">
        <v>2391</v>
      </c>
      <c r="H161" s="2">
        <v>1659</v>
      </c>
      <c r="I161" s="2">
        <v>1826</v>
      </c>
      <c r="J161" s="2">
        <v>1884</v>
      </c>
      <c r="K161" s="2">
        <v>1660</v>
      </c>
      <c r="L161" s="2">
        <v>1827</v>
      </c>
      <c r="M161" s="2">
        <v>1361</v>
      </c>
      <c r="N161" s="2">
        <v>1038</v>
      </c>
      <c r="O161" s="2">
        <v>955</v>
      </c>
      <c r="P161" s="2">
        <v>1015</v>
      </c>
      <c r="Q161" s="2">
        <v>662</v>
      </c>
      <c r="R161" s="2">
        <v>590</v>
      </c>
      <c r="S161" s="2">
        <v>917</v>
      </c>
    </row>
    <row r="162" spans="1:19" x14ac:dyDescent="0.25">
      <c r="A162" s="4" t="s">
        <v>1122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151308</v>
      </c>
      <c r="C163" s="2">
        <v>19670</v>
      </c>
      <c r="D163" s="2">
        <v>24234</v>
      </c>
      <c r="E163" s="2">
        <v>23415</v>
      </c>
      <c r="F163" s="2">
        <v>17520</v>
      </c>
      <c r="G163" s="2">
        <v>10785</v>
      </c>
      <c r="H163" s="2">
        <v>8103</v>
      </c>
      <c r="I163" s="2">
        <v>7400</v>
      </c>
      <c r="J163" s="2">
        <v>6825</v>
      </c>
      <c r="K163" s="2">
        <v>6356</v>
      </c>
      <c r="L163" s="2">
        <v>5249</v>
      </c>
      <c r="M163" s="2">
        <v>4856</v>
      </c>
      <c r="N163" s="2">
        <v>3796</v>
      </c>
      <c r="O163" s="2">
        <v>3534</v>
      </c>
      <c r="P163" s="2">
        <v>2943</v>
      </c>
      <c r="Q163" s="2">
        <v>2031</v>
      </c>
      <c r="R163" s="2">
        <v>1664</v>
      </c>
      <c r="S163" s="2">
        <v>2927</v>
      </c>
    </row>
    <row r="164" spans="1:19" x14ac:dyDescent="0.25">
      <c r="A164" t="s">
        <v>20</v>
      </c>
      <c r="B164" s="2">
        <v>68846</v>
      </c>
      <c r="C164" s="2">
        <v>9907</v>
      </c>
      <c r="D164" s="2">
        <v>12042</v>
      </c>
      <c r="E164" s="2">
        <v>11734</v>
      </c>
      <c r="F164" s="2">
        <v>8667</v>
      </c>
      <c r="G164" s="2">
        <v>4463</v>
      </c>
      <c r="H164" s="2">
        <v>3351</v>
      </c>
      <c r="I164" s="2">
        <v>3017</v>
      </c>
      <c r="J164" s="2">
        <v>2733</v>
      </c>
      <c r="K164" s="2">
        <v>2565</v>
      </c>
      <c r="L164" s="2">
        <v>2059</v>
      </c>
      <c r="M164" s="2">
        <v>1797</v>
      </c>
      <c r="N164" s="2">
        <v>1470</v>
      </c>
      <c r="O164" s="2">
        <v>1475</v>
      </c>
      <c r="P164" s="2">
        <v>1130</v>
      </c>
      <c r="Q164" s="2">
        <v>836</v>
      </c>
      <c r="R164" s="2">
        <v>644</v>
      </c>
      <c r="S164" s="2">
        <v>956</v>
      </c>
    </row>
    <row r="165" spans="1:19" x14ac:dyDescent="0.25">
      <c r="A165" t="s">
        <v>21</v>
      </c>
      <c r="B165" s="2">
        <v>82462</v>
      </c>
      <c r="C165" s="2">
        <v>9763</v>
      </c>
      <c r="D165" s="2">
        <v>12192</v>
      </c>
      <c r="E165" s="2">
        <v>11681</v>
      </c>
      <c r="F165" s="2">
        <v>8853</v>
      </c>
      <c r="G165" s="2">
        <v>6322</v>
      </c>
      <c r="H165" s="2">
        <v>4752</v>
      </c>
      <c r="I165" s="2">
        <v>4383</v>
      </c>
      <c r="J165" s="2">
        <v>4092</v>
      </c>
      <c r="K165" s="2">
        <v>3791</v>
      </c>
      <c r="L165" s="2">
        <v>3190</v>
      </c>
      <c r="M165" s="2">
        <v>3059</v>
      </c>
      <c r="N165" s="2">
        <v>2326</v>
      </c>
      <c r="O165" s="2">
        <v>2059</v>
      </c>
      <c r="P165" s="2">
        <v>1813</v>
      </c>
      <c r="Q165" s="2">
        <v>1195</v>
      </c>
      <c r="R165" s="2">
        <v>1020</v>
      </c>
      <c r="S165" s="2">
        <v>1971</v>
      </c>
    </row>
    <row r="166" spans="1:19" x14ac:dyDescent="0.25">
      <c r="A166" t="s">
        <v>1123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90742</v>
      </c>
      <c r="C167" s="2">
        <v>11960</v>
      </c>
      <c r="D167" s="2">
        <v>14571</v>
      </c>
      <c r="E167" s="2">
        <v>13851</v>
      </c>
      <c r="F167" s="2">
        <v>10786</v>
      </c>
      <c r="G167" s="2">
        <v>6907</v>
      </c>
      <c r="H167" s="2">
        <v>5278</v>
      </c>
      <c r="I167" s="2">
        <v>4567</v>
      </c>
      <c r="J167" s="2">
        <v>4070</v>
      </c>
      <c r="K167" s="2">
        <v>3791</v>
      </c>
      <c r="L167" s="2">
        <v>3107</v>
      </c>
      <c r="M167" s="2">
        <v>2831</v>
      </c>
      <c r="N167" s="2">
        <v>2142</v>
      </c>
      <c r="O167" s="2">
        <v>2002</v>
      </c>
      <c r="P167" s="2">
        <v>1592</v>
      </c>
      <c r="Q167" s="2">
        <v>1061</v>
      </c>
      <c r="R167" s="2">
        <v>812</v>
      </c>
      <c r="S167" s="2">
        <v>1414</v>
      </c>
    </row>
    <row r="168" spans="1:19" x14ac:dyDescent="0.25">
      <c r="A168" t="s">
        <v>20</v>
      </c>
      <c r="B168" s="2">
        <v>41424</v>
      </c>
      <c r="C168" s="2">
        <v>6015</v>
      </c>
      <c r="D168" s="2">
        <v>7254</v>
      </c>
      <c r="E168" s="2">
        <v>6848</v>
      </c>
      <c r="F168" s="2">
        <v>5314</v>
      </c>
      <c r="G168" s="2">
        <v>2838</v>
      </c>
      <c r="H168" s="2">
        <v>2216</v>
      </c>
      <c r="I168" s="2">
        <v>1921</v>
      </c>
      <c r="J168" s="2">
        <v>1642</v>
      </c>
      <c r="K168" s="2">
        <v>1534</v>
      </c>
      <c r="L168" s="2">
        <v>1222</v>
      </c>
      <c r="M168" s="2">
        <v>1065</v>
      </c>
      <c r="N168" s="2">
        <v>824</v>
      </c>
      <c r="O168" s="2">
        <v>862</v>
      </c>
      <c r="P168" s="2">
        <v>618</v>
      </c>
      <c r="Q168" s="2">
        <v>424</v>
      </c>
      <c r="R168" s="2">
        <v>333</v>
      </c>
      <c r="S168" s="2">
        <v>494</v>
      </c>
    </row>
    <row r="169" spans="1:19" x14ac:dyDescent="0.25">
      <c r="A169" t="s">
        <v>21</v>
      </c>
      <c r="B169" s="2">
        <v>49318</v>
      </c>
      <c r="C169" s="2">
        <v>5945</v>
      </c>
      <c r="D169" s="2">
        <v>7317</v>
      </c>
      <c r="E169" s="2">
        <v>7003</v>
      </c>
      <c r="F169" s="2">
        <v>5472</v>
      </c>
      <c r="G169" s="2">
        <v>4069</v>
      </c>
      <c r="H169" s="2">
        <v>3062</v>
      </c>
      <c r="I169" s="2">
        <v>2646</v>
      </c>
      <c r="J169" s="2">
        <v>2428</v>
      </c>
      <c r="K169" s="2">
        <v>2257</v>
      </c>
      <c r="L169" s="2">
        <v>1885</v>
      </c>
      <c r="M169" s="2">
        <v>1766</v>
      </c>
      <c r="N169" s="2">
        <v>1318</v>
      </c>
      <c r="O169" s="2">
        <v>1140</v>
      </c>
      <c r="P169" s="2">
        <v>974</v>
      </c>
      <c r="Q169" s="2">
        <v>637</v>
      </c>
      <c r="R169" s="2">
        <v>479</v>
      </c>
      <c r="S169" s="2">
        <v>920</v>
      </c>
    </row>
    <row r="170" spans="1:19" x14ac:dyDescent="0.25">
      <c r="A170" t="s">
        <v>1127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60566</v>
      </c>
      <c r="C171" s="2">
        <v>7710</v>
      </c>
      <c r="D171" s="2">
        <v>9663</v>
      </c>
      <c r="E171" s="2">
        <v>9564</v>
      </c>
      <c r="F171" s="2">
        <v>6734</v>
      </c>
      <c r="G171" s="2">
        <v>3878</v>
      </c>
      <c r="H171" s="2">
        <v>2825</v>
      </c>
      <c r="I171" s="2">
        <v>2833</v>
      </c>
      <c r="J171" s="2">
        <v>2755</v>
      </c>
      <c r="K171" s="2">
        <v>2565</v>
      </c>
      <c r="L171" s="2">
        <v>2142</v>
      </c>
      <c r="M171" s="2">
        <v>2025</v>
      </c>
      <c r="N171" s="2">
        <v>1654</v>
      </c>
      <c r="O171" s="2">
        <v>1532</v>
      </c>
      <c r="P171" s="2">
        <v>1351</v>
      </c>
      <c r="Q171" s="2">
        <v>970</v>
      </c>
      <c r="R171" s="2">
        <v>852</v>
      </c>
      <c r="S171" s="2">
        <v>1513</v>
      </c>
    </row>
    <row r="172" spans="1:19" x14ac:dyDescent="0.25">
      <c r="A172" t="s">
        <v>20</v>
      </c>
      <c r="B172" s="2">
        <v>27422</v>
      </c>
      <c r="C172" s="2">
        <v>3892</v>
      </c>
      <c r="D172" s="2">
        <v>4788</v>
      </c>
      <c r="E172" s="2">
        <v>4886</v>
      </c>
      <c r="F172" s="2">
        <v>3353</v>
      </c>
      <c r="G172" s="2">
        <v>1625</v>
      </c>
      <c r="H172" s="2">
        <v>1135</v>
      </c>
      <c r="I172" s="2">
        <v>1096</v>
      </c>
      <c r="J172" s="2">
        <v>1091</v>
      </c>
      <c r="K172" s="2">
        <v>1031</v>
      </c>
      <c r="L172" s="2">
        <v>837</v>
      </c>
      <c r="M172" s="2">
        <v>732</v>
      </c>
      <c r="N172" s="2">
        <v>646</v>
      </c>
      <c r="O172" s="2">
        <v>613</v>
      </c>
      <c r="P172" s="2">
        <v>512</v>
      </c>
      <c r="Q172" s="2">
        <v>412</v>
      </c>
      <c r="R172" s="2">
        <v>311</v>
      </c>
      <c r="S172" s="2">
        <v>462</v>
      </c>
    </row>
    <row r="173" spans="1:19" x14ac:dyDescent="0.25">
      <c r="A173" t="s">
        <v>21</v>
      </c>
      <c r="B173" s="2">
        <v>33144</v>
      </c>
      <c r="C173" s="2">
        <v>3818</v>
      </c>
      <c r="D173" s="2">
        <v>4875</v>
      </c>
      <c r="E173" s="2">
        <v>4678</v>
      </c>
      <c r="F173" s="2">
        <v>3381</v>
      </c>
      <c r="G173" s="2">
        <v>2253</v>
      </c>
      <c r="H173" s="2">
        <v>1690</v>
      </c>
      <c r="I173" s="2">
        <v>1737</v>
      </c>
      <c r="J173" s="2">
        <v>1664</v>
      </c>
      <c r="K173" s="2">
        <v>1534</v>
      </c>
      <c r="L173" s="2">
        <v>1305</v>
      </c>
      <c r="M173" s="2">
        <v>1293</v>
      </c>
      <c r="N173" s="2">
        <v>1008</v>
      </c>
      <c r="O173" s="2">
        <v>919</v>
      </c>
      <c r="P173" s="2">
        <v>839</v>
      </c>
      <c r="Q173" s="2">
        <v>558</v>
      </c>
      <c r="R173" s="2">
        <v>541</v>
      </c>
      <c r="S173" s="2">
        <v>1051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57"/>
  <sheetViews>
    <sheetView tabSelected="1" workbookViewId="0">
      <selection activeCell="A256" sqref="A256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s="4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55</v>
      </c>
    </row>
    <row r="15" spans="1:19" x14ac:dyDescent="0.25">
      <c r="A15" t="s">
        <v>3</v>
      </c>
      <c r="B15">
        <v>44947</v>
      </c>
      <c r="C15">
        <v>5127</v>
      </c>
      <c r="D15">
        <v>6137</v>
      </c>
      <c r="E15">
        <v>5932</v>
      </c>
      <c r="F15">
        <v>5904</v>
      </c>
      <c r="G15">
        <v>4747</v>
      </c>
      <c r="H15">
        <v>3723</v>
      </c>
      <c r="I15">
        <v>3015</v>
      </c>
      <c r="J15">
        <v>2469</v>
      </c>
      <c r="K15">
        <v>1990</v>
      </c>
      <c r="L15">
        <v>1447</v>
      </c>
      <c r="M15">
        <v>1336</v>
      </c>
      <c r="N15">
        <v>946</v>
      </c>
      <c r="O15">
        <v>747</v>
      </c>
      <c r="P15">
        <v>496</v>
      </c>
      <c r="Q15">
        <v>312</v>
      </c>
      <c r="R15">
        <v>241</v>
      </c>
      <c r="S15">
        <v>378</v>
      </c>
    </row>
    <row r="16" spans="1:19" x14ac:dyDescent="0.25">
      <c r="A16" t="s">
        <v>20</v>
      </c>
      <c r="B16">
        <v>20364</v>
      </c>
      <c r="C16">
        <v>2598</v>
      </c>
      <c r="D16">
        <v>3055</v>
      </c>
      <c r="E16">
        <v>2902</v>
      </c>
      <c r="F16">
        <v>2801</v>
      </c>
      <c r="G16">
        <v>2258</v>
      </c>
      <c r="H16">
        <v>1552</v>
      </c>
      <c r="I16">
        <v>1262</v>
      </c>
      <c r="J16">
        <v>944</v>
      </c>
      <c r="K16">
        <v>803</v>
      </c>
      <c r="L16">
        <v>550</v>
      </c>
      <c r="M16">
        <v>459</v>
      </c>
      <c r="N16">
        <v>390</v>
      </c>
      <c r="O16">
        <v>304</v>
      </c>
      <c r="P16">
        <v>191</v>
      </c>
      <c r="Q16">
        <v>132</v>
      </c>
      <c r="R16">
        <v>75</v>
      </c>
      <c r="S16">
        <v>88</v>
      </c>
    </row>
    <row r="17" spans="1:19" x14ac:dyDescent="0.25">
      <c r="A17" t="s">
        <v>21</v>
      </c>
      <c r="B17">
        <v>24583</v>
      </c>
      <c r="C17">
        <v>2529</v>
      </c>
      <c r="D17">
        <v>3082</v>
      </c>
      <c r="E17">
        <v>3030</v>
      </c>
      <c r="F17">
        <v>3103</v>
      </c>
      <c r="G17">
        <v>2489</v>
      </c>
      <c r="H17">
        <v>2171</v>
      </c>
      <c r="I17">
        <v>1753</v>
      </c>
      <c r="J17">
        <v>1525</v>
      </c>
      <c r="K17">
        <v>1187</v>
      </c>
      <c r="L17">
        <v>897</v>
      </c>
      <c r="M17">
        <v>877</v>
      </c>
      <c r="N17">
        <v>556</v>
      </c>
      <c r="O17">
        <v>443</v>
      </c>
      <c r="P17">
        <v>305</v>
      </c>
      <c r="Q17">
        <v>180</v>
      </c>
      <c r="R17">
        <v>166</v>
      </c>
      <c r="S17">
        <v>290</v>
      </c>
    </row>
    <row r="18" spans="1:19" x14ac:dyDescent="0.25">
      <c r="A18" t="s">
        <v>60</v>
      </c>
    </row>
    <row r="19" spans="1:19" x14ac:dyDescent="0.25">
      <c r="A19" t="s">
        <v>3</v>
      </c>
      <c r="B19">
        <v>34551</v>
      </c>
      <c r="C19">
        <v>4264</v>
      </c>
      <c r="D19">
        <v>4995</v>
      </c>
      <c r="E19">
        <v>4592</v>
      </c>
      <c r="F19">
        <v>4176</v>
      </c>
      <c r="G19">
        <v>3448</v>
      </c>
      <c r="H19">
        <v>3070</v>
      </c>
      <c r="I19">
        <v>2764</v>
      </c>
      <c r="J19">
        <v>2100</v>
      </c>
      <c r="K19">
        <v>1483</v>
      </c>
      <c r="L19">
        <v>960</v>
      </c>
      <c r="M19">
        <v>847</v>
      </c>
      <c r="N19">
        <v>655</v>
      </c>
      <c r="O19">
        <v>413</v>
      </c>
      <c r="P19">
        <v>272</v>
      </c>
      <c r="Q19">
        <v>156</v>
      </c>
      <c r="R19">
        <v>136</v>
      </c>
      <c r="S19">
        <v>220</v>
      </c>
    </row>
    <row r="20" spans="1:19" x14ac:dyDescent="0.25">
      <c r="A20" t="s">
        <v>20</v>
      </c>
      <c r="B20">
        <v>15870</v>
      </c>
      <c r="C20">
        <v>2137</v>
      </c>
      <c r="D20">
        <v>2397</v>
      </c>
      <c r="E20">
        <v>2180</v>
      </c>
      <c r="F20">
        <v>2023</v>
      </c>
      <c r="G20">
        <v>1516</v>
      </c>
      <c r="H20">
        <v>1314</v>
      </c>
      <c r="I20">
        <v>1260</v>
      </c>
      <c r="J20">
        <v>951</v>
      </c>
      <c r="K20">
        <v>655</v>
      </c>
      <c r="L20">
        <v>393</v>
      </c>
      <c r="M20">
        <v>308</v>
      </c>
      <c r="N20">
        <v>272</v>
      </c>
      <c r="O20">
        <v>179</v>
      </c>
      <c r="P20">
        <v>112</v>
      </c>
      <c r="Q20">
        <v>63</v>
      </c>
      <c r="R20">
        <v>42</v>
      </c>
      <c r="S20">
        <v>68</v>
      </c>
    </row>
    <row r="21" spans="1:19" x14ac:dyDescent="0.25">
      <c r="A21" t="s">
        <v>21</v>
      </c>
      <c r="B21">
        <v>18681</v>
      </c>
      <c r="C21">
        <v>2127</v>
      </c>
      <c r="D21">
        <v>2598</v>
      </c>
      <c r="E21">
        <v>2412</v>
      </c>
      <c r="F21">
        <v>2153</v>
      </c>
      <c r="G21">
        <v>1932</v>
      </c>
      <c r="H21">
        <v>1756</v>
      </c>
      <c r="I21">
        <v>1504</v>
      </c>
      <c r="J21">
        <v>1149</v>
      </c>
      <c r="K21">
        <v>828</v>
      </c>
      <c r="L21">
        <v>567</v>
      </c>
      <c r="M21">
        <v>539</v>
      </c>
      <c r="N21">
        <v>383</v>
      </c>
      <c r="O21">
        <v>234</v>
      </c>
      <c r="P21">
        <v>160</v>
      </c>
      <c r="Q21">
        <v>93</v>
      </c>
      <c r="R21">
        <v>94</v>
      </c>
      <c r="S21">
        <v>152</v>
      </c>
    </row>
    <row r="22" spans="1:19" x14ac:dyDescent="0.25">
      <c r="A22" t="s">
        <v>63</v>
      </c>
    </row>
    <row r="23" spans="1:19" x14ac:dyDescent="0.25">
      <c r="A23" t="s">
        <v>3</v>
      </c>
      <c r="B23">
        <v>9985</v>
      </c>
      <c r="C23">
        <v>1228</v>
      </c>
      <c r="D23">
        <v>1350</v>
      </c>
      <c r="E23">
        <v>1324</v>
      </c>
      <c r="F23">
        <v>1244</v>
      </c>
      <c r="G23">
        <v>905</v>
      </c>
      <c r="H23">
        <v>805</v>
      </c>
      <c r="I23">
        <v>780</v>
      </c>
      <c r="J23">
        <v>742</v>
      </c>
      <c r="K23">
        <v>451</v>
      </c>
      <c r="L23">
        <v>277</v>
      </c>
      <c r="M23">
        <v>259</v>
      </c>
      <c r="N23">
        <v>209</v>
      </c>
      <c r="O23">
        <v>134</v>
      </c>
      <c r="P23">
        <v>91</v>
      </c>
      <c r="Q23">
        <v>56</v>
      </c>
      <c r="R23">
        <v>47</v>
      </c>
      <c r="S23">
        <v>83</v>
      </c>
    </row>
    <row r="24" spans="1:19" x14ac:dyDescent="0.25">
      <c r="A24" t="s">
        <v>20</v>
      </c>
      <c r="B24">
        <v>4725</v>
      </c>
      <c r="C24">
        <v>615</v>
      </c>
      <c r="D24">
        <v>659</v>
      </c>
      <c r="E24">
        <v>657</v>
      </c>
      <c r="F24">
        <v>626</v>
      </c>
      <c r="G24">
        <v>387</v>
      </c>
      <c r="H24">
        <v>362</v>
      </c>
      <c r="I24">
        <v>330</v>
      </c>
      <c r="J24">
        <v>342</v>
      </c>
      <c r="K24">
        <v>229</v>
      </c>
      <c r="L24">
        <v>130</v>
      </c>
      <c r="M24">
        <v>111</v>
      </c>
      <c r="N24">
        <v>102</v>
      </c>
      <c r="O24">
        <v>64</v>
      </c>
      <c r="P24">
        <v>47</v>
      </c>
      <c r="Q24">
        <v>17</v>
      </c>
      <c r="R24">
        <v>19</v>
      </c>
      <c r="S24">
        <v>28</v>
      </c>
    </row>
    <row r="25" spans="1:19" x14ac:dyDescent="0.25">
      <c r="A25" t="s">
        <v>21</v>
      </c>
      <c r="B25">
        <v>5260</v>
      </c>
      <c r="C25">
        <v>613</v>
      </c>
      <c r="D25">
        <v>691</v>
      </c>
      <c r="E25">
        <v>667</v>
      </c>
      <c r="F25">
        <v>618</v>
      </c>
      <c r="G25">
        <v>518</v>
      </c>
      <c r="H25">
        <v>443</v>
      </c>
      <c r="I25">
        <v>450</v>
      </c>
      <c r="J25">
        <v>400</v>
      </c>
      <c r="K25">
        <v>222</v>
      </c>
      <c r="L25">
        <v>147</v>
      </c>
      <c r="M25">
        <v>148</v>
      </c>
      <c r="N25">
        <v>107</v>
      </c>
      <c r="O25">
        <v>70</v>
      </c>
      <c r="P25">
        <v>44</v>
      </c>
      <c r="Q25">
        <v>39</v>
      </c>
      <c r="R25">
        <v>28</v>
      </c>
      <c r="S25">
        <v>55</v>
      </c>
    </row>
    <row r="26" spans="1:19" x14ac:dyDescent="0.25">
      <c r="A26" t="s">
        <v>67</v>
      </c>
    </row>
    <row r="27" spans="1:19" x14ac:dyDescent="0.25">
      <c r="A27" t="s">
        <v>3</v>
      </c>
      <c r="B27">
        <v>9079</v>
      </c>
      <c r="C27">
        <v>1336</v>
      </c>
      <c r="D27">
        <v>1484</v>
      </c>
      <c r="E27">
        <v>1358</v>
      </c>
      <c r="F27">
        <v>1038</v>
      </c>
      <c r="G27">
        <v>669</v>
      </c>
      <c r="H27">
        <v>502</v>
      </c>
      <c r="I27">
        <v>437</v>
      </c>
      <c r="J27">
        <v>429</v>
      </c>
      <c r="K27">
        <v>339</v>
      </c>
      <c r="L27">
        <v>268</v>
      </c>
      <c r="M27">
        <v>283</v>
      </c>
      <c r="N27">
        <v>227</v>
      </c>
      <c r="O27">
        <v>198</v>
      </c>
      <c r="P27">
        <v>153</v>
      </c>
      <c r="Q27">
        <v>108</v>
      </c>
      <c r="R27">
        <v>100</v>
      </c>
      <c r="S27">
        <v>150</v>
      </c>
    </row>
    <row r="28" spans="1:19" x14ac:dyDescent="0.25">
      <c r="A28" t="s">
        <v>20</v>
      </c>
      <c r="B28">
        <v>3997</v>
      </c>
      <c r="C28">
        <v>672</v>
      </c>
      <c r="D28">
        <v>732</v>
      </c>
      <c r="E28">
        <v>697</v>
      </c>
      <c r="F28">
        <v>512</v>
      </c>
      <c r="G28">
        <v>287</v>
      </c>
      <c r="H28">
        <v>199</v>
      </c>
      <c r="I28">
        <v>171</v>
      </c>
      <c r="J28">
        <v>154</v>
      </c>
      <c r="K28">
        <v>127</v>
      </c>
      <c r="L28">
        <v>86</v>
      </c>
      <c r="M28">
        <v>77</v>
      </c>
      <c r="N28">
        <v>75</v>
      </c>
      <c r="O28">
        <v>63</v>
      </c>
      <c r="P28">
        <v>49</v>
      </c>
      <c r="Q28">
        <v>43</v>
      </c>
      <c r="R28">
        <v>28</v>
      </c>
      <c r="S28">
        <v>25</v>
      </c>
    </row>
    <row r="29" spans="1:19" x14ac:dyDescent="0.25">
      <c r="A29" t="s">
        <v>21</v>
      </c>
      <c r="B29">
        <v>5082</v>
      </c>
      <c r="C29">
        <v>664</v>
      </c>
      <c r="D29">
        <v>752</v>
      </c>
      <c r="E29">
        <v>661</v>
      </c>
      <c r="F29">
        <v>526</v>
      </c>
      <c r="G29">
        <v>382</v>
      </c>
      <c r="H29">
        <v>303</v>
      </c>
      <c r="I29">
        <v>266</v>
      </c>
      <c r="J29">
        <v>275</v>
      </c>
      <c r="K29">
        <v>212</v>
      </c>
      <c r="L29">
        <v>182</v>
      </c>
      <c r="M29">
        <v>206</v>
      </c>
      <c r="N29">
        <v>152</v>
      </c>
      <c r="O29">
        <v>135</v>
      </c>
      <c r="P29">
        <v>104</v>
      </c>
      <c r="Q29">
        <v>65</v>
      </c>
      <c r="R29">
        <v>72</v>
      </c>
      <c r="S29">
        <v>125</v>
      </c>
    </row>
    <row r="30" spans="1:19" x14ac:dyDescent="0.25">
      <c r="A30" s="4" t="s">
        <v>69</v>
      </c>
    </row>
    <row r="31" spans="1:19" x14ac:dyDescent="0.25">
      <c r="A31" t="s">
        <v>3</v>
      </c>
      <c r="B31">
        <v>140972</v>
      </c>
      <c r="C31">
        <v>19310</v>
      </c>
      <c r="D31">
        <v>22205</v>
      </c>
      <c r="E31">
        <v>19922</v>
      </c>
      <c r="F31">
        <v>16306</v>
      </c>
      <c r="G31">
        <v>11562</v>
      </c>
      <c r="H31">
        <v>9312</v>
      </c>
      <c r="I31">
        <v>8860</v>
      </c>
      <c r="J31">
        <v>7479</v>
      </c>
      <c r="K31">
        <v>5803</v>
      </c>
      <c r="L31">
        <v>4132</v>
      </c>
      <c r="M31">
        <v>3690</v>
      </c>
      <c r="N31">
        <v>2990</v>
      </c>
      <c r="O31">
        <v>2826</v>
      </c>
      <c r="P31">
        <v>2068</v>
      </c>
      <c r="Q31">
        <v>1462</v>
      </c>
      <c r="R31">
        <v>1304</v>
      </c>
      <c r="S31">
        <v>1741</v>
      </c>
    </row>
    <row r="32" spans="1:19" x14ac:dyDescent="0.25">
      <c r="A32" t="s">
        <v>20</v>
      </c>
      <c r="B32">
        <v>63014</v>
      </c>
      <c r="C32">
        <v>9564</v>
      </c>
      <c r="D32">
        <v>11054</v>
      </c>
      <c r="E32">
        <v>9762</v>
      </c>
      <c r="F32">
        <v>7878</v>
      </c>
      <c r="G32">
        <v>4916</v>
      </c>
      <c r="H32">
        <v>3891</v>
      </c>
      <c r="I32">
        <v>3726</v>
      </c>
      <c r="J32">
        <v>3069</v>
      </c>
      <c r="K32">
        <v>2271</v>
      </c>
      <c r="L32">
        <v>1511</v>
      </c>
      <c r="M32">
        <v>1279</v>
      </c>
      <c r="N32">
        <v>1095</v>
      </c>
      <c r="O32">
        <v>1022</v>
      </c>
      <c r="P32">
        <v>670</v>
      </c>
      <c r="Q32">
        <v>477</v>
      </c>
      <c r="R32">
        <v>432</v>
      </c>
      <c r="S32">
        <v>397</v>
      </c>
    </row>
    <row r="33" spans="1:19" x14ac:dyDescent="0.25">
      <c r="A33" t="s">
        <v>21</v>
      </c>
      <c r="B33">
        <v>77958</v>
      </c>
      <c r="C33">
        <v>9746</v>
      </c>
      <c r="D33">
        <v>11151</v>
      </c>
      <c r="E33">
        <v>10160</v>
      </c>
      <c r="F33">
        <v>8428</v>
      </c>
      <c r="G33">
        <v>6646</v>
      </c>
      <c r="H33">
        <v>5421</v>
      </c>
      <c r="I33">
        <v>5134</v>
      </c>
      <c r="J33">
        <v>4410</v>
      </c>
      <c r="K33">
        <v>3532</v>
      </c>
      <c r="L33">
        <v>2621</v>
      </c>
      <c r="M33">
        <v>2411</v>
      </c>
      <c r="N33">
        <v>1895</v>
      </c>
      <c r="O33">
        <v>1804</v>
      </c>
      <c r="P33">
        <v>1398</v>
      </c>
      <c r="Q33">
        <v>985</v>
      </c>
      <c r="R33">
        <v>872</v>
      </c>
      <c r="S33">
        <v>1344</v>
      </c>
    </row>
    <row r="34" spans="1:19" x14ac:dyDescent="0.25">
      <c r="A34" t="s">
        <v>70</v>
      </c>
    </row>
    <row r="35" spans="1:19" x14ac:dyDescent="0.25">
      <c r="A35" t="s">
        <v>3</v>
      </c>
      <c r="B35">
        <v>52406</v>
      </c>
      <c r="C35">
        <v>6687</v>
      </c>
      <c r="D35">
        <v>7787</v>
      </c>
      <c r="E35">
        <v>7175</v>
      </c>
      <c r="F35">
        <v>6357</v>
      </c>
      <c r="G35">
        <v>4880</v>
      </c>
      <c r="H35">
        <v>4011</v>
      </c>
      <c r="I35">
        <v>3772</v>
      </c>
      <c r="J35">
        <v>3066</v>
      </c>
      <c r="K35">
        <v>2171</v>
      </c>
      <c r="L35">
        <v>1553</v>
      </c>
      <c r="M35">
        <v>1364</v>
      </c>
      <c r="N35">
        <v>971</v>
      </c>
      <c r="O35">
        <v>847</v>
      </c>
      <c r="P35">
        <v>571</v>
      </c>
      <c r="Q35">
        <v>435</v>
      </c>
      <c r="R35">
        <v>317</v>
      </c>
      <c r="S35">
        <v>442</v>
      </c>
    </row>
    <row r="36" spans="1:19" x14ac:dyDescent="0.25">
      <c r="A36" t="s">
        <v>20</v>
      </c>
      <c r="B36">
        <v>23698</v>
      </c>
      <c r="C36">
        <v>3337</v>
      </c>
      <c r="D36">
        <v>3851</v>
      </c>
      <c r="E36">
        <v>3485</v>
      </c>
      <c r="F36">
        <v>3018</v>
      </c>
      <c r="G36">
        <v>2123</v>
      </c>
      <c r="H36">
        <v>1700</v>
      </c>
      <c r="I36">
        <v>1606</v>
      </c>
      <c r="J36">
        <v>1347</v>
      </c>
      <c r="K36">
        <v>906</v>
      </c>
      <c r="L36">
        <v>598</v>
      </c>
      <c r="M36">
        <v>503</v>
      </c>
      <c r="N36">
        <v>398</v>
      </c>
      <c r="O36">
        <v>320</v>
      </c>
      <c r="P36">
        <v>182</v>
      </c>
      <c r="Q36">
        <v>137</v>
      </c>
      <c r="R36">
        <v>96</v>
      </c>
      <c r="S36">
        <v>91</v>
      </c>
    </row>
    <row r="37" spans="1:19" x14ac:dyDescent="0.25">
      <c r="A37" t="s">
        <v>21</v>
      </c>
      <c r="B37">
        <v>28708</v>
      </c>
      <c r="C37">
        <v>3350</v>
      </c>
      <c r="D37">
        <v>3936</v>
      </c>
      <c r="E37">
        <v>3690</v>
      </c>
      <c r="F37">
        <v>3339</v>
      </c>
      <c r="G37">
        <v>2757</v>
      </c>
      <c r="H37">
        <v>2311</v>
      </c>
      <c r="I37">
        <v>2166</v>
      </c>
      <c r="J37">
        <v>1719</v>
      </c>
      <c r="K37">
        <v>1265</v>
      </c>
      <c r="L37">
        <v>955</v>
      </c>
      <c r="M37">
        <v>861</v>
      </c>
      <c r="N37">
        <v>573</v>
      </c>
      <c r="O37">
        <v>527</v>
      </c>
      <c r="P37">
        <v>389</v>
      </c>
      <c r="Q37">
        <v>298</v>
      </c>
      <c r="R37">
        <v>221</v>
      </c>
      <c r="S37">
        <v>351</v>
      </c>
    </row>
    <row r="38" spans="1:19" x14ac:dyDescent="0.25">
      <c r="A38" t="s">
        <v>72</v>
      </c>
    </row>
    <row r="39" spans="1:19" x14ac:dyDescent="0.25">
      <c r="A39" t="s">
        <v>3</v>
      </c>
      <c r="B39">
        <v>21371</v>
      </c>
      <c r="C39">
        <v>3226</v>
      </c>
      <c r="D39">
        <v>3661</v>
      </c>
      <c r="E39">
        <v>3102</v>
      </c>
      <c r="F39">
        <v>2388</v>
      </c>
      <c r="G39">
        <v>1524</v>
      </c>
      <c r="H39">
        <v>1153</v>
      </c>
      <c r="I39">
        <v>1043</v>
      </c>
      <c r="J39">
        <v>902</v>
      </c>
      <c r="K39">
        <v>781</v>
      </c>
      <c r="L39">
        <v>596</v>
      </c>
      <c r="M39">
        <v>578</v>
      </c>
      <c r="N39">
        <v>520</v>
      </c>
      <c r="O39">
        <v>545</v>
      </c>
      <c r="P39">
        <v>418</v>
      </c>
      <c r="Q39">
        <v>282</v>
      </c>
      <c r="R39">
        <v>283</v>
      </c>
      <c r="S39">
        <v>369</v>
      </c>
    </row>
    <row r="40" spans="1:19" x14ac:dyDescent="0.25">
      <c r="A40" t="s">
        <v>20</v>
      </c>
      <c r="B40">
        <v>9089</v>
      </c>
      <c r="C40">
        <v>1603</v>
      </c>
      <c r="D40">
        <v>1861</v>
      </c>
      <c r="E40">
        <v>1527</v>
      </c>
      <c r="F40">
        <v>1154</v>
      </c>
      <c r="G40">
        <v>567</v>
      </c>
      <c r="H40">
        <v>425</v>
      </c>
      <c r="I40">
        <v>394</v>
      </c>
      <c r="J40">
        <v>312</v>
      </c>
      <c r="K40">
        <v>218</v>
      </c>
      <c r="L40">
        <v>174</v>
      </c>
      <c r="M40">
        <v>165</v>
      </c>
      <c r="N40">
        <v>136</v>
      </c>
      <c r="O40">
        <v>183</v>
      </c>
      <c r="P40">
        <v>104</v>
      </c>
      <c r="Q40">
        <v>85</v>
      </c>
      <c r="R40">
        <v>101</v>
      </c>
      <c r="S40">
        <v>80</v>
      </c>
    </row>
    <row r="41" spans="1:19" x14ac:dyDescent="0.25">
      <c r="A41" t="s">
        <v>21</v>
      </c>
      <c r="B41">
        <v>12282</v>
      </c>
      <c r="C41">
        <v>1623</v>
      </c>
      <c r="D41">
        <v>1800</v>
      </c>
      <c r="E41">
        <v>1575</v>
      </c>
      <c r="F41">
        <v>1234</v>
      </c>
      <c r="G41">
        <v>957</v>
      </c>
      <c r="H41">
        <v>728</v>
      </c>
      <c r="I41">
        <v>649</v>
      </c>
      <c r="J41">
        <v>590</v>
      </c>
      <c r="K41">
        <v>563</v>
      </c>
      <c r="L41">
        <v>422</v>
      </c>
      <c r="M41">
        <v>413</v>
      </c>
      <c r="N41">
        <v>384</v>
      </c>
      <c r="O41">
        <v>362</v>
      </c>
      <c r="P41">
        <v>314</v>
      </c>
      <c r="Q41">
        <v>197</v>
      </c>
      <c r="R41">
        <v>182</v>
      </c>
      <c r="S41">
        <v>289</v>
      </c>
    </row>
    <row r="42" spans="1:19" x14ac:dyDescent="0.25">
      <c r="A42" t="s">
        <v>76</v>
      </c>
    </row>
    <row r="43" spans="1:19" x14ac:dyDescent="0.25">
      <c r="A43" t="s">
        <v>3</v>
      </c>
      <c r="B43">
        <v>24765</v>
      </c>
      <c r="C43">
        <v>3602</v>
      </c>
      <c r="D43">
        <v>4097</v>
      </c>
      <c r="E43">
        <v>3732</v>
      </c>
      <c r="F43">
        <v>2833</v>
      </c>
      <c r="G43">
        <v>1866</v>
      </c>
      <c r="H43">
        <v>1403</v>
      </c>
      <c r="I43">
        <v>1355</v>
      </c>
      <c r="J43">
        <v>1188</v>
      </c>
      <c r="K43">
        <v>1040</v>
      </c>
      <c r="L43">
        <v>703</v>
      </c>
      <c r="M43">
        <v>641</v>
      </c>
      <c r="N43">
        <v>528</v>
      </c>
      <c r="O43">
        <v>485</v>
      </c>
      <c r="P43">
        <v>389</v>
      </c>
      <c r="Q43">
        <v>287</v>
      </c>
      <c r="R43">
        <v>256</v>
      </c>
      <c r="S43">
        <v>360</v>
      </c>
    </row>
    <row r="44" spans="1:19" x14ac:dyDescent="0.25">
      <c r="A44" t="s">
        <v>20</v>
      </c>
      <c r="B44">
        <v>10879</v>
      </c>
      <c r="C44">
        <v>1779</v>
      </c>
      <c r="D44">
        <v>2003</v>
      </c>
      <c r="E44">
        <v>1812</v>
      </c>
      <c r="F44">
        <v>1404</v>
      </c>
      <c r="G44">
        <v>776</v>
      </c>
      <c r="H44">
        <v>604</v>
      </c>
      <c r="I44">
        <v>521</v>
      </c>
      <c r="J44">
        <v>434</v>
      </c>
      <c r="K44">
        <v>374</v>
      </c>
      <c r="L44">
        <v>239</v>
      </c>
      <c r="M44">
        <v>205</v>
      </c>
      <c r="N44">
        <v>185</v>
      </c>
      <c r="O44">
        <v>167</v>
      </c>
      <c r="P44">
        <v>128</v>
      </c>
      <c r="Q44">
        <v>95</v>
      </c>
      <c r="R44">
        <v>82</v>
      </c>
      <c r="S44">
        <v>71</v>
      </c>
    </row>
    <row r="45" spans="1:19" x14ac:dyDescent="0.25">
      <c r="A45" t="s">
        <v>21</v>
      </c>
      <c r="B45">
        <v>13886</v>
      </c>
      <c r="C45">
        <v>1823</v>
      </c>
      <c r="D45">
        <v>2094</v>
      </c>
      <c r="E45">
        <v>1920</v>
      </c>
      <c r="F45">
        <v>1429</v>
      </c>
      <c r="G45">
        <v>1090</v>
      </c>
      <c r="H45">
        <v>799</v>
      </c>
      <c r="I45">
        <v>834</v>
      </c>
      <c r="J45">
        <v>754</v>
      </c>
      <c r="K45">
        <v>666</v>
      </c>
      <c r="L45">
        <v>464</v>
      </c>
      <c r="M45">
        <v>436</v>
      </c>
      <c r="N45">
        <v>343</v>
      </c>
      <c r="O45">
        <v>318</v>
      </c>
      <c r="P45">
        <v>261</v>
      </c>
      <c r="Q45">
        <v>192</v>
      </c>
      <c r="R45">
        <v>174</v>
      </c>
      <c r="S45">
        <v>289</v>
      </c>
    </row>
    <row r="46" spans="1:19" x14ac:dyDescent="0.25">
      <c r="A46" t="s">
        <v>80</v>
      </c>
    </row>
    <row r="47" spans="1:19" x14ac:dyDescent="0.25">
      <c r="A47" t="s">
        <v>3</v>
      </c>
      <c r="B47">
        <v>23766</v>
      </c>
      <c r="C47">
        <v>3422</v>
      </c>
      <c r="D47">
        <v>3875</v>
      </c>
      <c r="E47">
        <v>3487</v>
      </c>
      <c r="F47">
        <v>2703</v>
      </c>
      <c r="G47">
        <v>1762</v>
      </c>
      <c r="H47">
        <v>1338</v>
      </c>
      <c r="I47">
        <v>1370</v>
      </c>
      <c r="J47">
        <v>1193</v>
      </c>
      <c r="K47">
        <v>965</v>
      </c>
      <c r="L47">
        <v>702</v>
      </c>
      <c r="M47">
        <v>657</v>
      </c>
      <c r="N47">
        <v>541</v>
      </c>
      <c r="O47">
        <v>536</v>
      </c>
      <c r="P47">
        <v>374</v>
      </c>
      <c r="Q47">
        <v>257</v>
      </c>
      <c r="R47">
        <v>244</v>
      </c>
      <c r="S47">
        <v>340</v>
      </c>
    </row>
    <row r="48" spans="1:19" x14ac:dyDescent="0.25">
      <c r="A48" t="s">
        <v>20</v>
      </c>
      <c r="B48">
        <v>10484</v>
      </c>
      <c r="C48">
        <v>1697</v>
      </c>
      <c r="D48">
        <v>1965</v>
      </c>
      <c r="E48">
        <v>1722</v>
      </c>
      <c r="F48">
        <v>1283</v>
      </c>
      <c r="G48">
        <v>729</v>
      </c>
      <c r="H48">
        <v>502</v>
      </c>
      <c r="I48">
        <v>542</v>
      </c>
      <c r="J48">
        <v>459</v>
      </c>
      <c r="K48">
        <v>384</v>
      </c>
      <c r="L48">
        <v>239</v>
      </c>
      <c r="M48">
        <v>217</v>
      </c>
      <c r="N48">
        <v>177</v>
      </c>
      <c r="O48">
        <v>196</v>
      </c>
      <c r="P48">
        <v>128</v>
      </c>
      <c r="Q48">
        <v>85</v>
      </c>
      <c r="R48">
        <v>71</v>
      </c>
      <c r="S48">
        <v>88</v>
      </c>
    </row>
    <row r="49" spans="1:19" x14ac:dyDescent="0.25">
      <c r="A49" t="s">
        <v>21</v>
      </c>
      <c r="B49">
        <v>13282</v>
      </c>
      <c r="C49">
        <v>1725</v>
      </c>
      <c r="D49">
        <v>1910</v>
      </c>
      <c r="E49">
        <v>1765</v>
      </c>
      <c r="F49">
        <v>1420</v>
      </c>
      <c r="G49">
        <v>1033</v>
      </c>
      <c r="H49">
        <v>836</v>
      </c>
      <c r="I49">
        <v>828</v>
      </c>
      <c r="J49">
        <v>734</v>
      </c>
      <c r="K49">
        <v>581</v>
      </c>
      <c r="L49">
        <v>463</v>
      </c>
      <c r="M49">
        <v>440</v>
      </c>
      <c r="N49">
        <v>364</v>
      </c>
      <c r="O49">
        <v>340</v>
      </c>
      <c r="P49">
        <v>246</v>
      </c>
      <c r="Q49">
        <v>172</v>
      </c>
      <c r="R49">
        <v>173</v>
      </c>
      <c r="S49">
        <v>252</v>
      </c>
    </row>
    <row r="50" spans="1:19" x14ac:dyDescent="0.25">
      <c r="A50" t="s">
        <v>84</v>
      </c>
    </row>
    <row r="51" spans="1:19" x14ac:dyDescent="0.25">
      <c r="A51" t="s">
        <v>3</v>
      </c>
      <c r="B51">
        <v>11624</v>
      </c>
      <c r="C51">
        <v>1413</v>
      </c>
      <c r="D51">
        <v>1696</v>
      </c>
      <c r="E51">
        <v>1417</v>
      </c>
      <c r="F51">
        <v>1321</v>
      </c>
      <c r="G51">
        <v>1040</v>
      </c>
      <c r="H51">
        <v>992</v>
      </c>
      <c r="I51">
        <v>958</v>
      </c>
      <c r="J51">
        <v>768</v>
      </c>
      <c r="K51">
        <v>534</v>
      </c>
      <c r="L51">
        <v>353</v>
      </c>
      <c r="M51">
        <v>283</v>
      </c>
      <c r="N51">
        <v>249</v>
      </c>
      <c r="O51">
        <v>193</v>
      </c>
      <c r="P51">
        <v>131</v>
      </c>
      <c r="Q51">
        <v>80</v>
      </c>
      <c r="R51">
        <v>81</v>
      </c>
      <c r="S51">
        <v>115</v>
      </c>
    </row>
    <row r="52" spans="1:19" x14ac:dyDescent="0.25">
      <c r="A52" t="s">
        <v>20</v>
      </c>
      <c r="B52">
        <v>5661</v>
      </c>
      <c r="C52">
        <v>677</v>
      </c>
      <c r="D52">
        <v>809</v>
      </c>
      <c r="E52">
        <v>694</v>
      </c>
      <c r="F52">
        <v>671</v>
      </c>
      <c r="G52">
        <v>498</v>
      </c>
      <c r="H52">
        <v>478</v>
      </c>
      <c r="I52">
        <v>488</v>
      </c>
      <c r="J52">
        <v>380</v>
      </c>
      <c r="K52">
        <v>272</v>
      </c>
      <c r="L52">
        <v>164</v>
      </c>
      <c r="M52">
        <v>131</v>
      </c>
      <c r="N52">
        <v>133</v>
      </c>
      <c r="O52">
        <v>94</v>
      </c>
      <c r="P52">
        <v>67</v>
      </c>
      <c r="Q52">
        <v>30</v>
      </c>
      <c r="R52">
        <v>32</v>
      </c>
      <c r="S52">
        <v>43</v>
      </c>
    </row>
    <row r="53" spans="1:19" x14ac:dyDescent="0.25">
      <c r="A53" t="s">
        <v>21</v>
      </c>
      <c r="B53">
        <v>5963</v>
      </c>
      <c r="C53">
        <v>736</v>
      </c>
      <c r="D53">
        <v>887</v>
      </c>
      <c r="E53">
        <v>723</v>
      </c>
      <c r="F53">
        <v>650</v>
      </c>
      <c r="G53">
        <v>542</v>
      </c>
      <c r="H53">
        <v>514</v>
      </c>
      <c r="I53">
        <v>470</v>
      </c>
      <c r="J53">
        <v>388</v>
      </c>
      <c r="K53">
        <v>262</v>
      </c>
      <c r="L53">
        <v>189</v>
      </c>
      <c r="M53">
        <v>152</v>
      </c>
      <c r="N53">
        <v>116</v>
      </c>
      <c r="O53">
        <v>99</v>
      </c>
      <c r="P53">
        <v>64</v>
      </c>
      <c r="Q53">
        <v>50</v>
      </c>
      <c r="R53">
        <v>49</v>
      </c>
      <c r="S53">
        <v>72</v>
      </c>
    </row>
    <row r="54" spans="1:19" x14ac:dyDescent="0.25">
      <c r="A54" t="s">
        <v>86</v>
      </c>
    </row>
    <row r="55" spans="1:19" x14ac:dyDescent="0.25">
      <c r="A55" t="s">
        <v>3</v>
      </c>
      <c r="B55">
        <v>7040</v>
      </c>
      <c r="C55">
        <v>960</v>
      </c>
      <c r="D55">
        <v>1089</v>
      </c>
      <c r="E55">
        <v>1009</v>
      </c>
      <c r="F55">
        <v>704</v>
      </c>
      <c r="G55">
        <v>490</v>
      </c>
      <c r="H55">
        <v>415</v>
      </c>
      <c r="I55">
        <v>362</v>
      </c>
      <c r="J55">
        <v>362</v>
      </c>
      <c r="K55">
        <v>312</v>
      </c>
      <c r="L55">
        <v>225</v>
      </c>
      <c r="M55">
        <v>167</v>
      </c>
      <c r="N55">
        <v>181</v>
      </c>
      <c r="O55">
        <v>220</v>
      </c>
      <c r="P55">
        <v>185</v>
      </c>
      <c r="Q55">
        <v>121</v>
      </c>
      <c r="R55">
        <v>123</v>
      </c>
      <c r="S55">
        <v>115</v>
      </c>
    </row>
    <row r="56" spans="1:19" x14ac:dyDescent="0.25">
      <c r="A56" t="s">
        <v>20</v>
      </c>
      <c r="B56">
        <v>3203</v>
      </c>
      <c r="C56">
        <v>471</v>
      </c>
      <c r="D56">
        <v>565</v>
      </c>
      <c r="E56">
        <v>522</v>
      </c>
      <c r="F56">
        <v>348</v>
      </c>
      <c r="G56">
        <v>223</v>
      </c>
      <c r="H56">
        <v>182</v>
      </c>
      <c r="I56">
        <v>175</v>
      </c>
      <c r="J56">
        <v>137</v>
      </c>
      <c r="K56">
        <v>117</v>
      </c>
      <c r="L56">
        <v>97</v>
      </c>
      <c r="M56">
        <v>58</v>
      </c>
      <c r="N56">
        <v>66</v>
      </c>
      <c r="O56">
        <v>62</v>
      </c>
      <c r="P56">
        <v>61</v>
      </c>
      <c r="Q56">
        <v>45</v>
      </c>
      <c r="R56">
        <v>50</v>
      </c>
      <c r="S56">
        <v>24</v>
      </c>
    </row>
    <row r="57" spans="1:19" x14ac:dyDescent="0.25">
      <c r="A57" t="s">
        <v>21</v>
      </c>
      <c r="B57">
        <v>3837</v>
      </c>
      <c r="C57">
        <v>489</v>
      </c>
      <c r="D57">
        <v>524</v>
      </c>
      <c r="E57">
        <v>487</v>
      </c>
      <c r="F57">
        <v>356</v>
      </c>
      <c r="G57">
        <v>267</v>
      </c>
      <c r="H57">
        <v>233</v>
      </c>
      <c r="I57">
        <v>187</v>
      </c>
      <c r="J57">
        <v>225</v>
      </c>
      <c r="K57">
        <v>195</v>
      </c>
      <c r="L57">
        <v>128</v>
      </c>
      <c r="M57">
        <v>109</v>
      </c>
      <c r="N57">
        <v>115</v>
      </c>
      <c r="O57">
        <v>158</v>
      </c>
      <c r="P57">
        <v>124</v>
      </c>
      <c r="Q57">
        <v>76</v>
      </c>
      <c r="R57">
        <v>73</v>
      </c>
      <c r="S57">
        <v>91</v>
      </c>
    </row>
    <row r="58" spans="1:19" x14ac:dyDescent="0.25">
      <c r="A58" s="4" t="s">
        <v>90</v>
      </c>
    </row>
    <row r="59" spans="1:19" x14ac:dyDescent="0.25">
      <c r="A59" t="s">
        <v>3</v>
      </c>
      <c r="B59">
        <v>217155</v>
      </c>
      <c r="C59">
        <v>30927</v>
      </c>
      <c r="D59">
        <v>34072</v>
      </c>
      <c r="E59">
        <v>31590</v>
      </c>
      <c r="F59">
        <v>25052</v>
      </c>
      <c r="G59">
        <v>17136</v>
      </c>
      <c r="H59">
        <v>12440</v>
      </c>
      <c r="I59">
        <v>11925</v>
      </c>
      <c r="J59">
        <v>10976</v>
      </c>
      <c r="K59">
        <v>9031</v>
      </c>
      <c r="L59">
        <v>6229</v>
      </c>
      <c r="M59">
        <v>5762</v>
      </c>
      <c r="N59">
        <v>5164</v>
      </c>
      <c r="O59">
        <v>4582</v>
      </c>
      <c r="P59">
        <v>3851</v>
      </c>
      <c r="Q59">
        <v>2565</v>
      </c>
      <c r="R59">
        <v>2512</v>
      </c>
      <c r="S59">
        <v>3341</v>
      </c>
    </row>
    <row r="60" spans="1:19" x14ac:dyDescent="0.25">
      <c r="A60" t="s">
        <v>20</v>
      </c>
      <c r="B60">
        <v>98119</v>
      </c>
      <c r="C60">
        <v>15392</v>
      </c>
      <c r="D60">
        <v>17048</v>
      </c>
      <c r="E60">
        <v>15869</v>
      </c>
      <c r="F60">
        <v>12278</v>
      </c>
      <c r="G60">
        <v>7659</v>
      </c>
      <c r="H60">
        <v>5305</v>
      </c>
      <c r="I60">
        <v>4935</v>
      </c>
      <c r="J60">
        <v>4416</v>
      </c>
      <c r="K60">
        <v>3638</v>
      </c>
      <c r="L60">
        <v>2366</v>
      </c>
      <c r="M60">
        <v>1899</v>
      </c>
      <c r="N60">
        <v>1796</v>
      </c>
      <c r="O60">
        <v>1654</v>
      </c>
      <c r="P60">
        <v>1319</v>
      </c>
      <c r="Q60">
        <v>869</v>
      </c>
      <c r="R60">
        <v>833</v>
      </c>
      <c r="S60">
        <v>843</v>
      </c>
    </row>
    <row r="61" spans="1:19" x14ac:dyDescent="0.25">
      <c r="A61" t="s">
        <v>21</v>
      </c>
      <c r="B61">
        <v>119036</v>
      </c>
      <c r="C61">
        <v>15535</v>
      </c>
      <c r="D61">
        <v>17024</v>
      </c>
      <c r="E61">
        <v>15721</v>
      </c>
      <c r="F61">
        <v>12774</v>
      </c>
      <c r="G61">
        <v>9477</v>
      </c>
      <c r="H61">
        <v>7135</v>
      </c>
      <c r="I61">
        <v>6990</v>
      </c>
      <c r="J61">
        <v>6560</v>
      </c>
      <c r="K61">
        <v>5393</v>
      </c>
      <c r="L61">
        <v>3863</v>
      </c>
      <c r="M61">
        <v>3863</v>
      </c>
      <c r="N61">
        <v>3368</v>
      </c>
      <c r="O61">
        <v>2928</v>
      </c>
      <c r="P61">
        <v>2532</v>
      </c>
      <c r="Q61">
        <v>1696</v>
      </c>
      <c r="R61">
        <v>1679</v>
      </c>
      <c r="S61">
        <v>2498</v>
      </c>
    </row>
    <row r="62" spans="1:19" x14ac:dyDescent="0.25">
      <c r="A62" t="s">
        <v>91</v>
      </c>
    </row>
    <row r="63" spans="1:19" x14ac:dyDescent="0.25">
      <c r="A63" t="s">
        <v>3</v>
      </c>
      <c r="B63">
        <v>72605</v>
      </c>
      <c r="C63">
        <v>10118</v>
      </c>
      <c r="D63">
        <v>11104</v>
      </c>
      <c r="E63">
        <v>10324</v>
      </c>
      <c r="F63">
        <v>8972</v>
      </c>
      <c r="G63">
        <v>6290</v>
      </c>
      <c r="H63">
        <v>4671</v>
      </c>
      <c r="I63">
        <v>4427</v>
      </c>
      <c r="J63">
        <v>3788</v>
      </c>
      <c r="K63">
        <v>2957</v>
      </c>
      <c r="L63">
        <v>2040</v>
      </c>
      <c r="M63">
        <v>1839</v>
      </c>
      <c r="N63">
        <v>1575</v>
      </c>
      <c r="O63">
        <v>1401</v>
      </c>
      <c r="P63">
        <v>1068</v>
      </c>
      <c r="Q63">
        <v>640</v>
      </c>
      <c r="R63">
        <v>606</v>
      </c>
      <c r="S63">
        <v>785</v>
      </c>
    </row>
    <row r="64" spans="1:19" x14ac:dyDescent="0.25">
      <c r="A64" t="s">
        <v>20</v>
      </c>
      <c r="B64">
        <v>32509</v>
      </c>
      <c r="C64">
        <v>4976</v>
      </c>
      <c r="D64">
        <v>5531</v>
      </c>
      <c r="E64">
        <v>5077</v>
      </c>
      <c r="F64">
        <v>4302</v>
      </c>
      <c r="G64">
        <v>2778</v>
      </c>
      <c r="H64">
        <v>1937</v>
      </c>
      <c r="I64">
        <v>1823</v>
      </c>
      <c r="J64">
        <v>1516</v>
      </c>
      <c r="K64">
        <v>1197</v>
      </c>
      <c r="L64">
        <v>739</v>
      </c>
      <c r="M64">
        <v>589</v>
      </c>
      <c r="N64">
        <v>545</v>
      </c>
      <c r="O64">
        <v>528</v>
      </c>
      <c r="P64">
        <v>346</v>
      </c>
      <c r="Q64">
        <v>220</v>
      </c>
      <c r="R64">
        <v>213</v>
      </c>
      <c r="S64">
        <v>192</v>
      </c>
    </row>
    <row r="65" spans="1:19" x14ac:dyDescent="0.25">
      <c r="A65" t="s">
        <v>21</v>
      </c>
      <c r="B65">
        <v>40096</v>
      </c>
      <c r="C65">
        <v>5142</v>
      </c>
      <c r="D65">
        <v>5573</v>
      </c>
      <c r="E65">
        <v>5247</v>
      </c>
      <c r="F65">
        <v>4670</v>
      </c>
      <c r="G65">
        <v>3512</v>
      </c>
      <c r="H65">
        <v>2734</v>
      </c>
      <c r="I65">
        <v>2604</v>
      </c>
      <c r="J65">
        <v>2272</v>
      </c>
      <c r="K65">
        <v>1760</v>
      </c>
      <c r="L65">
        <v>1301</v>
      </c>
      <c r="M65">
        <v>1250</v>
      </c>
      <c r="N65">
        <v>1030</v>
      </c>
      <c r="O65">
        <v>873</v>
      </c>
      <c r="P65">
        <v>722</v>
      </c>
      <c r="Q65">
        <v>420</v>
      </c>
      <c r="R65">
        <v>393</v>
      </c>
      <c r="S65">
        <v>593</v>
      </c>
    </row>
    <row r="66" spans="1:19" x14ac:dyDescent="0.25">
      <c r="A66" t="s">
        <v>106</v>
      </c>
    </row>
    <row r="67" spans="1:19" x14ac:dyDescent="0.25">
      <c r="A67" t="s">
        <v>3</v>
      </c>
      <c r="B67">
        <v>20874</v>
      </c>
      <c r="C67">
        <v>3228</v>
      </c>
      <c r="D67">
        <v>3460</v>
      </c>
      <c r="E67">
        <v>3211</v>
      </c>
      <c r="F67">
        <v>2345</v>
      </c>
      <c r="G67">
        <v>1559</v>
      </c>
      <c r="H67">
        <v>947</v>
      </c>
      <c r="I67">
        <v>932</v>
      </c>
      <c r="J67">
        <v>893</v>
      </c>
      <c r="K67">
        <v>845</v>
      </c>
      <c r="L67">
        <v>613</v>
      </c>
      <c r="M67">
        <v>552</v>
      </c>
      <c r="N67">
        <v>527</v>
      </c>
      <c r="O67">
        <v>422</v>
      </c>
      <c r="P67">
        <v>392</v>
      </c>
      <c r="Q67">
        <v>277</v>
      </c>
      <c r="R67">
        <v>263</v>
      </c>
      <c r="S67">
        <v>408</v>
      </c>
    </row>
    <row r="68" spans="1:19" x14ac:dyDescent="0.25">
      <c r="A68" t="s">
        <v>20</v>
      </c>
      <c r="B68">
        <v>9707</v>
      </c>
      <c r="C68">
        <v>1624</v>
      </c>
      <c r="D68">
        <v>1688</v>
      </c>
      <c r="E68">
        <v>1690</v>
      </c>
      <c r="F68">
        <v>1243</v>
      </c>
      <c r="G68">
        <v>716</v>
      </c>
      <c r="H68">
        <v>432</v>
      </c>
      <c r="I68">
        <v>379</v>
      </c>
      <c r="J68">
        <v>339</v>
      </c>
      <c r="K68">
        <v>320</v>
      </c>
      <c r="L68">
        <v>257</v>
      </c>
      <c r="M68">
        <v>193</v>
      </c>
      <c r="N68">
        <v>179</v>
      </c>
      <c r="O68">
        <v>173</v>
      </c>
      <c r="P68">
        <v>161</v>
      </c>
      <c r="Q68">
        <v>107</v>
      </c>
      <c r="R68">
        <v>95</v>
      </c>
      <c r="S68">
        <v>111</v>
      </c>
    </row>
    <row r="69" spans="1:19" x14ac:dyDescent="0.25">
      <c r="A69" t="s">
        <v>21</v>
      </c>
      <c r="B69">
        <v>11167</v>
      </c>
      <c r="C69">
        <v>1604</v>
      </c>
      <c r="D69">
        <v>1772</v>
      </c>
      <c r="E69">
        <v>1521</v>
      </c>
      <c r="F69">
        <v>1102</v>
      </c>
      <c r="G69">
        <v>843</v>
      </c>
      <c r="H69">
        <v>515</v>
      </c>
      <c r="I69">
        <v>553</v>
      </c>
      <c r="J69">
        <v>554</v>
      </c>
      <c r="K69">
        <v>525</v>
      </c>
      <c r="L69">
        <v>356</v>
      </c>
      <c r="M69">
        <v>359</v>
      </c>
      <c r="N69">
        <v>348</v>
      </c>
      <c r="O69">
        <v>249</v>
      </c>
      <c r="P69">
        <v>231</v>
      </c>
      <c r="Q69">
        <v>170</v>
      </c>
      <c r="R69">
        <v>168</v>
      </c>
      <c r="S69">
        <v>297</v>
      </c>
    </row>
    <row r="70" spans="1:19" x14ac:dyDescent="0.25">
      <c r="A70" t="s">
        <v>110</v>
      </c>
    </row>
    <row r="71" spans="1:19" x14ac:dyDescent="0.25">
      <c r="A71" t="s">
        <v>3</v>
      </c>
      <c r="B71">
        <v>34720</v>
      </c>
      <c r="C71">
        <v>5083</v>
      </c>
      <c r="D71">
        <v>5578</v>
      </c>
      <c r="E71">
        <v>5282</v>
      </c>
      <c r="F71">
        <v>3928</v>
      </c>
      <c r="G71">
        <v>2436</v>
      </c>
      <c r="H71">
        <v>1813</v>
      </c>
      <c r="I71">
        <v>1923</v>
      </c>
      <c r="J71">
        <v>1853</v>
      </c>
      <c r="K71">
        <v>1587</v>
      </c>
      <c r="L71">
        <v>993</v>
      </c>
      <c r="M71">
        <v>897</v>
      </c>
      <c r="N71">
        <v>847</v>
      </c>
      <c r="O71">
        <v>695</v>
      </c>
      <c r="P71">
        <v>571</v>
      </c>
      <c r="Q71">
        <v>392</v>
      </c>
      <c r="R71">
        <v>372</v>
      </c>
      <c r="S71">
        <v>470</v>
      </c>
    </row>
    <row r="72" spans="1:19" x14ac:dyDescent="0.25">
      <c r="A72" t="s">
        <v>20</v>
      </c>
      <c r="B72">
        <v>15810</v>
      </c>
      <c r="C72">
        <v>2528</v>
      </c>
      <c r="D72">
        <v>2752</v>
      </c>
      <c r="E72">
        <v>2684</v>
      </c>
      <c r="F72">
        <v>1937</v>
      </c>
      <c r="G72">
        <v>1083</v>
      </c>
      <c r="H72">
        <v>745</v>
      </c>
      <c r="I72">
        <v>765</v>
      </c>
      <c r="J72">
        <v>766</v>
      </c>
      <c r="K72">
        <v>643</v>
      </c>
      <c r="L72">
        <v>397</v>
      </c>
      <c r="M72">
        <v>323</v>
      </c>
      <c r="N72">
        <v>312</v>
      </c>
      <c r="O72">
        <v>272</v>
      </c>
      <c r="P72">
        <v>210</v>
      </c>
      <c r="Q72">
        <v>143</v>
      </c>
      <c r="R72">
        <v>118</v>
      </c>
      <c r="S72">
        <v>132</v>
      </c>
    </row>
    <row r="73" spans="1:19" x14ac:dyDescent="0.25">
      <c r="A73" t="s">
        <v>21</v>
      </c>
      <c r="B73">
        <v>18910</v>
      </c>
      <c r="C73">
        <v>2555</v>
      </c>
      <c r="D73">
        <v>2826</v>
      </c>
      <c r="E73">
        <v>2598</v>
      </c>
      <c r="F73">
        <v>1991</v>
      </c>
      <c r="G73">
        <v>1353</v>
      </c>
      <c r="H73">
        <v>1068</v>
      </c>
      <c r="I73">
        <v>1158</v>
      </c>
      <c r="J73">
        <v>1087</v>
      </c>
      <c r="K73">
        <v>944</v>
      </c>
      <c r="L73">
        <v>596</v>
      </c>
      <c r="M73">
        <v>574</v>
      </c>
      <c r="N73">
        <v>535</v>
      </c>
      <c r="O73">
        <v>423</v>
      </c>
      <c r="P73">
        <v>361</v>
      </c>
      <c r="Q73">
        <v>249</v>
      </c>
      <c r="R73">
        <v>254</v>
      </c>
      <c r="S73">
        <v>338</v>
      </c>
    </row>
    <row r="74" spans="1:19" x14ac:dyDescent="0.25">
      <c r="A74" t="s">
        <v>114</v>
      </c>
    </row>
    <row r="75" spans="1:19" x14ac:dyDescent="0.25">
      <c r="A75" t="s">
        <v>3</v>
      </c>
      <c r="B75">
        <v>11306</v>
      </c>
      <c r="C75">
        <v>1813</v>
      </c>
      <c r="D75">
        <v>1857</v>
      </c>
      <c r="E75">
        <v>1788</v>
      </c>
      <c r="F75">
        <v>1358</v>
      </c>
      <c r="G75">
        <v>827</v>
      </c>
      <c r="H75">
        <v>509</v>
      </c>
      <c r="I75">
        <v>420</v>
      </c>
      <c r="J75">
        <v>458</v>
      </c>
      <c r="K75">
        <v>419</v>
      </c>
      <c r="L75">
        <v>346</v>
      </c>
      <c r="M75">
        <v>279</v>
      </c>
      <c r="N75">
        <v>298</v>
      </c>
      <c r="O75">
        <v>219</v>
      </c>
      <c r="P75">
        <v>231</v>
      </c>
      <c r="Q75">
        <v>117</v>
      </c>
      <c r="R75">
        <v>141</v>
      </c>
      <c r="S75">
        <v>226</v>
      </c>
    </row>
    <row r="76" spans="1:19" x14ac:dyDescent="0.25">
      <c r="A76" t="s">
        <v>20</v>
      </c>
      <c r="B76">
        <v>5146</v>
      </c>
      <c r="C76">
        <v>920</v>
      </c>
      <c r="D76">
        <v>937</v>
      </c>
      <c r="E76">
        <v>911</v>
      </c>
      <c r="F76">
        <v>653</v>
      </c>
      <c r="G76">
        <v>378</v>
      </c>
      <c r="H76">
        <v>219</v>
      </c>
      <c r="I76">
        <v>174</v>
      </c>
      <c r="J76">
        <v>149</v>
      </c>
      <c r="K76">
        <v>147</v>
      </c>
      <c r="L76">
        <v>129</v>
      </c>
      <c r="M76">
        <v>85</v>
      </c>
      <c r="N76">
        <v>102</v>
      </c>
      <c r="O76">
        <v>80</v>
      </c>
      <c r="P76">
        <v>104</v>
      </c>
      <c r="Q76">
        <v>38</v>
      </c>
      <c r="R76">
        <v>56</v>
      </c>
      <c r="S76">
        <v>64</v>
      </c>
    </row>
    <row r="77" spans="1:19" x14ac:dyDescent="0.25">
      <c r="A77" t="s">
        <v>21</v>
      </c>
      <c r="B77">
        <v>6160</v>
      </c>
      <c r="C77">
        <v>893</v>
      </c>
      <c r="D77">
        <v>920</v>
      </c>
      <c r="E77">
        <v>877</v>
      </c>
      <c r="F77">
        <v>705</v>
      </c>
      <c r="G77">
        <v>449</v>
      </c>
      <c r="H77">
        <v>290</v>
      </c>
      <c r="I77">
        <v>246</v>
      </c>
      <c r="J77">
        <v>309</v>
      </c>
      <c r="K77">
        <v>272</v>
      </c>
      <c r="L77">
        <v>217</v>
      </c>
      <c r="M77">
        <v>194</v>
      </c>
      <c r="N77">
        <v>196</v>
      </c>
      <c r="O77">
        <v>139</v>
      </c>
      <c r="P77">
        <v>127</v>
      </c>
      <c r="Q77">
        <v>79</v>
      </c>
      <c r="R77">
        <v>85</v>
      </c>
      <c r="S77">
        <v>162</v>
      </c>
    </row>
    <row r="78" spans="1:19" x14ac:dyDescent="0.25">
      <c r="A78" t="s">
        <v>117</v>
      </c>
    </row>
    <row r="79" spans="1:19" x14ac:dyDescent="0.25">
      <c r="A79" t="s">
        <v>3</v>
      </c>
      <c r="B79">
        <v>16361</v>
      </c>
      <c r="C79">
        <v>2147</v>
      </c>
      <c r="D79">
        <v>2480</v>
      </c>
      <c r="E79">
        <v>2367</v>
      </c>
      <c r="F79">
        <v>1736</v>
      </c>
      <c r="G79">
        <v>1115</v>
      </c>
      <c r="H79">
        <v>777</v>
      </c>
      <c r="I79">
        <v>713</v>
      </c>
      <c r="J79">
        <v>793</v>
      </c>
      <c r="K79">
        <v>681</v>
      </c>
      <c r="L79">
        <v>511</v>
      </c>
      <c r="M79">
        <v>460</v>
      </c>
      <c r="N79">
        <v>476</v>
      </c>
      <c r="O79">
        <v>455</v>
      </c>
      <c r="P79">
        <v>495</v>
      </c>
      <c r="Q79">
        <v>324</v>
      </c>
      <c r="R79">
        <v>357</v>
      </c>
      <c r="S79">
        <v>474</v>
      </c>
    </row>
    <row r="80" spans="1:19" x14ac:dyDescent="0.25">
      <c r="A80" t="s">
        <v>20</v>
      </c>
      <c r="B80">
        <v>7312</v>
      </c>
      <c r="C80">
        <v>1044</v>
      </c>
      <c r="D80">
        <v>1224</v>
      </c>
      <c r="E80">
        <v>1220</v>
      </c>
      <c r="F80">
        <v>884</v>
      </c>
      <c r="G80">
        <v>525</v>
      </c>
      <c r="H80">
        <v>348</v>
      </c>
      <c r="I80">
        <v>314</v>
      </c>
      <c r="J80">
        <v>322</v>
      </c>
      <c r="K80">
        <v>304</v>
      </c>
      <c r="L80">
        <v>197</v>
      </c>
      <c r="M80">
        <v>146</v>
      </c>
      <c r="N80">
        <v>171</v>
      </c>
      <c r="O80">
        <v>152</v>
      </c>
      <c r="P80">
        <v>146</v>
      </c>
      <c r="Q80">
        <v>97</v>
      </c>
      <c r="R80">
        <v>112</v>
      </c>
      <c r="S80">
        <v>106</v>
      </c>
    </row>
    <row r="81" spans="1:19" x14ac:dyDescent="0.25">
      <c r="A81" t="s">
        <v>21</v>
      </c>
      <c r="B81">
        <v>9049</v>
      </c>
      <c r="C81">
        <v>1103</v>
      </c>
      <c r="D81">
        <v>1256</v>
      </c>
      <c r="E81">
        <v>1147</v>
      </c>
      <c r="F81">
        <v>852</v>
      </c>
      <c r="G81">
        <v>590</v>
      </c>
      <c r="H81">
        <v>429</v>
      </c>
      <c r="I81">
        <v>399</v>
      </c>
      <c r="J81">
        <v>471</v>
      </c>
      <c r="K81">
        <v>377</v>
      </c>
      <c r="L81">
        <v>314</v>
      </c>
      <c r="M81">
        <v>314</v>
      </c>
      <c r="N81">
        <v>305</v>
      </c>
      <c r="O81">
        <v>303</v>
      </c>
      <c r="P81">
        <v>349</v>
      </c>
      <c r="Q81">
        <v>227</v>
      </c>
      <c r="R81">
        <v>245</v>
      </c>
      <c r="S81">
        <v>368</v>
      </c>
    </row>
    <row r="82" spans="1:19" x14ac:dyDescent="0.25">
      <c r="A82" t="s">
        <v>120</v>
      </c>
    </row>
    <row r="83" spans="1:19" x14ac:dyDescent="0.25">
      <c r="A83" t="s">
        <v>3</v>
      </c>
      <c r="B83">
        <v>61289</v>
      </c>
      <c r="C83">
        <v>8538</v>
      </c>
      <c r="D83">
        <v>9593</v>
      </c>
      <c r="E83">
        <v>8618</v>
      </c>
      <c r="F83">
        <v>6713</v>
      </c>
      <c r="G83">
        <v>4909</v>
      </c>
      <c r="H83">
        <v>3723</v>
      </c>
      <c r="I83">
        <v>3510</v>
      </c>
      <c r="J83">
        <v>3191</v>
      </c>
      <c r="K83">
        <v>2542</v>
      </c>
      <c r="L83">
        <v>1726</v>
      </c>
      <c r="M83">
        <v>1735</v>
      </c>
      <c r="N83">
        <v>1441</v>
      </c>
      <c r="O83">
        <v>1390</v>
      </c>
      <c r="P83">
        <v>1094</v>
      </c>
      <c r="Q83">
        <v>815</v>
      </c>
      <c r="R83">
        <v>773</v>
      </c>
      <c r="S83">
        <v>978</v>
      </c>
    </row>
    <row r="84" spans="1:19" x14ac:dyDescent="0.25">
      <c r="A84" t="s">
        <v>20</v>
      </c>
      <c r="B84">
        <v>27635</v>
      </c>
      <c r="C84">
        <v>4300</v>
      </c>
      <c r="D84">
        <v>4916</v>
      </c>
      <c r="E84">
        <v>4287</v>
      </c>
      <c r="F84">
        <v>3259</v>
      </c>
      <c r="G84">
        <v>2179</v>
      </c>
      <c r="H84">
        <v>1624</v>
      </c>
      <c r="I84">
        <v>1480</v>
      </c>
      <c r="J84">
        <v>1324</v>
      </c>
      <c r="K84">
        <v>1027</v>
      </c>
      <c r="L84">
        <v>647</v>
      </c>
      <c r="M84">
        <v>563</v>
      </c>
      <c r="N84">
        <v>487</v>
      </c>
      <c r="O84">
        <v>449</v>
      </c>
      <c r="P84">
        <v>352</v>
      </c>
      <c r="Q84">
        <v>264</v>
      </c>
      <c r="R84">
        <v>239</v>
      </c>
      <c r="S84">
        <v>238</v>
      </c>
    </row>
    <row r="85" spans="1:19" x14ac:dyDescent="0.25">
      <c r="A85" t="s">
        <v>21</v>
      </c>
      <c r="B85">
        <v>33654</v>
      </c>
      <c r="C85">
        <v>4238</v>
      </c>
      <c r="D85">
        <v>4677</v>
      </c>
      <c r="E85">
        <v>4331</v>
      </c>
      <c r="F85">
        <v>3454</v>
      </c>
      <c r="G85">
        <v>2730</v>
      </c>
      <c r="H85">
        <v>2099</v>
      </c>
      <c r="I85">
        <v>2030</v>
      </c>
      <c r="J85">
        <v>1867</v>
      </c>
      <c r="K85">
        <v>1515</v>
      </c>
      <c r="L85">
        <v>1079</v>
      </c>
      <c r="M85">
        <v>1172</v>
      </c>
      <c r="N85">
        <v>954</v>
      </c>
      <c r="O85">
        <v>941</v>
      </c>
      <c r="P85">
        <v>742</v>
      </c>
      <c r="Q85">
        <v>551</v>
      </c>
      <c r="R85">
        <v>534</v>
      </c>
      <c r="S85">
        <v>740</v>
      </c>
    </row>
    <row r="86" spans="1:19" x14ac:dyDescent="0.25">
      <c r="A86" s="4" t="s">
        <v>127</v>
      </c>
    </row>
    <row r="87" spans="1:19" x14ac:dyDescent="0.25">
      <c r="A87" t="s">
        <v>3</v>
      </c>
      <c r="B87">
        <v>27084</v>
      </c>
      <c r="C87">
        <v>4262</v>
      </c>
      <c r="D87">
        <v>4374</v>
      </c>
      <c r="E87">
        <v>4018</v>
      </c>
      <c r="F87">
        <v>3138</v>
      </c>
      <c r="G87">
        <v>2333</v>
      </c>
      <c r="H87">
        <v>1774</v>
      </c>
      <c r="I87">
        <v>1451</v>
      </c>
      <c r="J87">
        <v>1173</v>
      </c>
      <c r="K87">
        <v>983</v>
      </c>
      <c r="L87">
        <v>693</v>
      </c>
      <c r="M87">
        <v>669</v>
      </c>
      <c r="N87">
        <v>565</v>
      </c>
      <c r="O87">
        <v>441</v>
      </c>
      <c r="P87">
        <v>409</v>
      </c>
      <c r="Q87">
        <v>253</v>
      </c>
      <c r="R87">
        <v>257</v>
      </c>
      <c r="S87">
        <v>291</v>
      </c>
    </row>
    <row r="88" spans="1:19" x14ac:dyDescent="0.25">
      <c r="A88" t="s">
        <v>20</v>
      </c>
      <c r="B88">
        <v>12600</v>
      </c>
      <c r="C88">
        <v>2096</v>
      </c>
      <c r="D88">
        <v>2186</v>
      </c>
      <c r="E88">
        <v>1981</v>
      </c>
      <c r="F88">
        <v>1509</v>
      </c>
      <c r="G88">
        <v>1069</v>
      </c>
      <c r="H88">
        <v>810</v>
      </c>
      <c r="I88">
        <v>656</v>
      </c>
      <c r="J88">
        <v>508</v>
      </c>
      <c r="K88">
        <v>403</v>
      </c>
      <c r="L88">
        <v>252</v>
      </c>
      <c r="M88">
        <v>261</v>
      </c>
      <c r="N88">
        <v>220</v>
      </c>
      <c r="O88">
        <v>190</v>
      </c>
      <c r="P88">
        <v>169</v>
      </c>
      <c r="Q88">
        <v>102</v>
      </c>
      <c r="R88">
        <v>93</v>
      </c>
      <c r="S88">
        <v>95</v>
      </c>
    </row>
    <row r="89" spans="1:19" x14ac:dyDescent="0.25">
      <c r="A89" t="s">
        <v>21</v>
      </c>
      <c r="B89">
        <v>14484</v>
      </c>
      <c r="C89">
        <v>2166</v>
      </c>
      <c r="D89">
        <v>2188</v>
      </c>
      <c r="E89">
        <v>2037</v>
      </c>
      <c r="F89">
        <v>1629</v>
      </c>
      <c r="G89">
        <v>1264</v>
      </c>
      <c r="H89">
        <v>964</v>
      </c>
      <c r="I89">
        <v>795</v>
      </c>
      <c r="J89">
        <v>665</v>
      </c>
      <c r="K89">
        <v>580</v>
      </c>
      <c r="L89">
        <v>441</v>
      </c>
      <c r="M89">
        <v>408</v>
      </c>
      <c r="N89">
        <v>345</v>
      </c>
      <c r="O89">
        <v>251</v>
      </c>
      <c r="P89">
        <v>240</v>
      </c>
      <c r="Q89">
        <v>151</v>
      </c>
      <c r="R89">
        <v>164</v>
      </c>
      <c r="S89">
        <v>196</v>
      </c>
    </row>
    <row r="90" spans="1:19" x14ac:dyDescent="0.25">
      <c r="A90" t="s">
        <v>128</v>
      </c>
    </row>
    <row r="91" spans="1:19" x14ac:dyDescent="0.25">
      <c r="A91" t="s">
        <v>3</v>
      </c>
      <c r="B91">
        <v>20811</v>
      </c>
      <c r="C91">
        <v>3232</v>
      </c>
      <c r="D91">
        <v>3379</v>
      </c>
      <c r="E91">
        <v>3155</v>
      </c>
      <c r="F91">
        <v>2371</v>
      </c>
      <c r="G91">
        <v>1817</v>
      </c>
      <c r="H91">
        <v>1374</v>
      </c>
      <c r="I91">
        <v>1188</v>
      </c>
      <c r="J91">
        <v>917</v>
      </c>
      <c r="K91">
        <v>742</v>
      </c>
      <c r="L91">
        <v>531</v>
      </c>
      <c r="M91">
        <v>497</v>
      </c>
      <c r="N91">
        <v>427</v>
      </c>
      <c r="O91">
        <v>316</v>
      </c>
      <c r="P91">
        <v>281</v>
      </c>
      <c r="Q91">
        <v>185</v>
      </c>
      <c r="R91">
        <v>187</v>
      </c>
      <c r="S91">
        <v>212</v>
      </c>
    </row>
    <row r="92" spans="1:19" x14ac:dyDescent="0.25">
      <c r="A92" t="s">
        <v>20</v>
      </c>
      <c r="B92">
        <v>9635</v>
      </c>
      <c r="C92">
        <v>1595</v>
      </c>
      <c r="D92">
        <v>1673</v>
      </c>
      <c r="E92">
        <v>1538</v>
      </c>
      <c r="F92">
        <v>1107</v>
      </c>
      <c r="G92">
        <v>856</v>
      </c>
      <c r="H92">
        <v>621</v>
      </c>
      <c r="I92">
        <v>531</v>
      </c>
      <c r="J92">
        <v>415</v>
      </c>
      <c r="K92">
        <v>300</v>
      </c>
      <c r="L92">
        <v>196</v>
      </c>
      <c r="M92">
        <v>191</v>
      </c>
      <c r="N92">
        <v>164</v>
      </c>
      <c r="O92">
        <v>126</v>
      </c>
      <c r="P92">
        <v>112</v>
      </c>
      <c r="Q92">
        <v>76</v>
      </c>
      <c r="R92">
        <v>62</v>
      </c>
      <c r="S92">
        <v>72</v>
      </c>
    </row>
    <row r="93" spans="1:19" x14ac:dyDescent="0.25">
      <c r="A93" t="s">
        <v>21</v>
      </c>
      <c r="B93">
        <v>11176</v>
      </c>
      <c r="C93">
        <v>1637</v>
      </c>
      <c r="D93">
        <v>1706</v>
      </c>
      <c r="E93">
        <v>1617</v>
      </c>
      <c r="F93">
        <v>1264</v>
      </c>
      <c r="G93">
        <v>961</v>
      </c>
      <c r="H93">
        <v>753</v>
      </c>
      <c r="I93">
        <v>657</v>
      </c>
      <c r="J93">
        <v>502</v>
      </c>
      <c r="K93">
        <v>442</v>
      </c>
      <c r="L93">
        <v>335</v>
      </c>
      <c r="M93">
        <v>306</v>
      </c>
      <c r="N93">
        <v>263</v>
      </c>
      <c r="O93">
        <v>190</v>
      </c>
      <c r="P93">
        <v>169</v>
      </c>
      <c r="Q93">
        <v>109</v>
      </c>
      <c r="R93">
        <v>125</v>
      </c>
      <c r="S93">
        <v>140</v>
      </c>
    </row>
    <row r="94" spans="1:19" x14ac:dyDescent="0.25">
      <c r="A94" t="s">
        <v>132</v>
      </c>
    </row>
    <row r="95" spans="1:19" x14ac:dyDescent="0.25">
      <c r="A95" t="s">
        <v>3</v>
      </c>
      <c r="B95">
        <v>6273</v>
      </c>
      <c r="C95">
        <v>1030</v>
      </c>
      <c r="D95">
        <v>995</v>
      </c>
      <c r="E95">
        <v>863</v>
      </c>
      <c r="F95">
        <v>767</v>
      </c>
      <c r="G95">
        <v>516</v>
      </c>
      <c r="H95">
        <v>400</v>
      </c>
      <c r="I95">
        <v>263</v>
      </c>
      <c r="J95">
        <v>256</v>
      </c>
      <c r="K95">
        <v>241</v>
      </c>
      <c r="L95">
        <v>162</v>
      </c>
      <c r="M95">
        <v>172</v>
      </c>
      <c r="N95">
        <v>138</v>
      </c>
      <c r="O95">
        <v>125</v>
      </c>
      <c r="P95">
        <v>128</v>
      </c>
      <c r="Q95">
        <v>68</v>
      </c>
      <c r="R95">
        <v>70</v>
      </c>
      <c r="S95">
        <v>79</v>
      </c>
    </row>
    <row r="96" spans="1:19" x14ac:dyDescent="0.25">
      <c r="A96" t="s">
        <v>20</v>
      </c>
      <c r="B96">
        <v>2965</v>
      </c>
      <c r="C96">
        <v>501</v>
      </c>
      <c r="D96">
        <v>513</v>
      </c>
      <c r="E96">
        <v>443</v>
      </c>
      <c r="F96">
        <v>402</v>
      </c>
      <c r="G96">
        <v>213</v>
      </c>
      <c r="H96">
        <v>189</v>
      </c>
      <c r="I96">
        <v>125</v>
      </c>
      <c r="J96">
        <v>93</v>
      </c>
      <c r="K96">
        <v>103</v>
      </c>
      <c r="L96">
        <v>56</v>
      </c>
      <c r="M96">
        <v>70</v>
      </c>
      <c r="N96">
        <v>56</v>
      </c>
      <c r="O96">
        <v>64</v>
      </c>
      <c r="P96">
        <v>57</v>
      </c>
      <c r="Q96">
        <v>26</v>
      </c>
      <c r="R96">
        <v>31</v>
      </c>
      <c r="S96">
        <v>23</v>
      </c>
    </row>
    <row r="97" spans="1:19" x14ac:dyDescent="0.25">
      <c r="A97" t="s">
        <v>21</v>
      </c>
      <c r="B97">
        <v>3308</v>
      </c>
      <c r="C97">
        <v>529</v>
      </c>
      <c r="D97">
        <v>482</v>
      </c>
      <c r="E97">
        <v>420</v>
      </c>
      <c r="F97">
        <v>365</v>
      </c>
      <c r="G97">
        <v>303</v>
      </c>
      <c r="H97">
        <v>211</v>
      </c>
      <c r="I97">
        <v>138</v>
      </c>
      <c r="J97">
        <v>163</v>
      </c>
      <c r="K97">
        <v>138</v>
      </c>
      <c r="L97">
        <v>106</v>
      </c>
      <c r="M97">
        <v>102</v>
      </c>
      <c r="N97">
        <v>82</v>
      </c>
      <c r="O97">
        <v>61</v>
      </c>
      <c r="P97">
        <v>71</v>
      </c>
      <c r="Q97">
        <v>42</v>
      </c>
      <c r="R97">
        <v>39</v>
      </c>
      <c r="S97">
        <v>56</v>
      </c>
    </row>
    <row r="98" spans="1:19" x14ac:dyDescent="0.25">
      <c r="A98" t="s">
        <v>136</v>
      </c>
    </row>
    <row r="99" spans="1:19" x14ac:dyDescent="0.25">
      <c r="A99" t="s">
        <v>3</v>
      </c>
      <c r="B99">
        <v>6648</v>
      </c>
      <c r="C99">
        <v>1171</v>
      </c>
      <c r="D99">
        <v>1190</v>
      </c>
      <c r="E99">
        <v>999</v>
      </c>
      <c r="F99">
        <v>645</v>
      </c>
      <c r="G99">
        <v>408</v>
      </c>
      <c r="H99">
        <v>295</v>
      </c>
      <c r="I99">
        <v>288</v>
      </c>
      <c r="J99">
        <v>319</v>
      </c>
      <c r="K99">
        <v>275</v>
      </c>
      <c r="L99">
        <v>190</v>
      </c>
      <c r="M99">
        <v>177</v>
      </c>
      <c r="N99">
        <v>161</v>
      </c>
      <c r="O99">
        <v>107</v>
      </c>
      <c r="P99">
        <v>120</v>
      </c>
      <c r="Q99">
        <v>91</v>
      </c>
      <c r="R99">
        <v>117</v>
      </c>
      <c r="S99">
        <v>95</v>
      </c>
    </row>
    <row r="100" spans="1:19" x14ac:dyDescent="0.25">
      <c r="A100" t="s">
        <v>20</v>
      </c>
      <c r="B100">
        <v>3016</v>
      </c>
      <c r="C100">
        <v>576</v>
      </c>
      <c r="D100">
        <v>593</v>
      </c>
      <c r="E100">
        <v>485</v>
      </c>
      <c r="F100">
        <v>318</v>
      </c>
      <c r="G100">
        <v>185</v>
      </c>
      <c r="H100">
        <v>123</v>
      </c>
      <c r="I100">
        <v>115</v>
      </c>
      <c r="J100">
        <v>107</v>
      </c>
      <c r="K100">
        <v>117</v>
      </c>
      <c r="L100">
        <v>68</v>
      </c>
      <c r="M100">
        <v>56</v>
      </c>
      <c r="N100">
        <v>60</v>
      </c>
      <c r="O100">
        <v>44</v>
      </c>
      <c r="P100">
        <v>51</v>
      </c>
      <c r="Q100">
        <v>35</v>
      </c>
      <c r="R100">
        <v>48</v>
      </c>
      <c r="S100">
        <v>35</v>
      </c>
    </row>
    <row r="101" spans="1:19" x14ac:dyDescent="0.25">
      <c r="A101" t="s">
        <v>21</v>
      </c>
      <c r="B101">
        <v>3632</v>
      </c>
      <c r="C101">
        <v>595</v>
      </c>
      <c r="D101">
        <v>597</v>
      </c>
      <c r="E101">
        <v>514</v>
      </c>
      <c r="F101">
        <v>327</v>
      </c>
      <c r="G101">
        <v>223</v>
      </c>
      <c r="H101">
        <v>172</v>
      </c>
      <c r="I101">
        <v>173</v>
      </c>
      <c r="J101">
        <v>212</v>
      </c>
      <c r="K101">
        <v>158</v>
      </c>
      <c r="L101">
        <v>122</v>
      </c>
      <c r="M101">
        <v>121</v>
      </c>
      <c r="N101">
        <v>101</v>
      </c>
      <c r="O101">
        <v>63</v>
      </c>
      <c r="P101">
        <v>69</v>
      </c>
      <c r="Q101">
        <v>56</v>
      </c>
      <c r="R101">
        <v>69</v>
      </c>
      <c r="S101">
        <v>60</v>
      </c>
    </row>
    <row r="102" spans="1:19" x14ac:dyDescent="0.25">
      <c r="A102" t="s">
        <v>139</v>
      </c>
    </row>
    <row r="103" spans="1:19" x14ac:dyDescent="0.25">
      <c r="A103" t="s">
        <v>3</v>
      </c>
      <c r="B103">
        <v>15432</v>
      </c>
      <c r="C103">
        <v>2527</v>
      </c>
      <c r="D103">
        <v>2591</v>
      </c>
      <c r="E103">
        <v>2169</v>
      </c>
      <c r="F103">
        <v>1686</v>
      </c>
      <c r="G103">
        <v>1206</v>
      </c>
      <c r="H103">
        <v>874</v>
      </c>
      <c r="I103">
        <v>679</v>
      </c>
      <c r="J103">
        <v>649</v>
      </c>
      <c r="K103">
        <v>551</v>
      </c>
      <c r="L103">
        <v>451</v>
      </c>
      <c r="M103">
        <v>398</v>
      </c>
      <c r="N103">
        <v>423</v>
      </c>
      <c r="O103">
        <v>299</v>
      </c>
      <c r="P103">
        <v>331</v>
      </c>
      <c r="Q103">
        <v>168</v>
      </c>
      <c r="R103">
        <v>200</v>
      </c>
      <c r="S103">
        <v>230</v>
      </c>
    </row>
    <row r="104" spans="1:19" x14ac:dyDescent="0.25">
      <c r="A104" t="s">
        <v>20</v>
      </c>
      <c r="B104">
        <v>7426</v>
      </c>
      <c r="C104">
        <v>1290</v>
      </c>
      <c r="D104">
        <v>1328</v>
      </c>
      <c r="E104">
        <v>1111</v>
      </c>
      <c r="F104">
        <v>887</v>
      </c>
      <c r="G104">
        <v>607</v>
      </c>
      <c r="H104">
        <v>432</v>
      </c>
      <c r="I104">
        <v>325</v>
      </c>
      <c r="J104">
        <v>259</v>
      </c>
      <c r="K104">
        <v>220</v>
      </c>
      <c r="L104">
        <v>154</v>
      </c>
      <c r="M104">
        <v>139</v>
      </c>
      <c r="N104">
        <v>160</v>
      </c>
      <c r="O104">
        <v>117</v>
      </c>
      <c r="P104">
        <v>160</v>
      </c>
      <c r="Q104">
        <v>75</v>
      </c>
      <c r="R104">
        <v>79</v>
      </c>
      <c r="S104">
        <v>83</v>
      </c>
    </row>
    <row r="105" spans="1:19" x14ac:dyDescent="0.25">
      <c r="A105" t="s">
        <v>21</v>
      </c>
      <c r="B105">
        <v>8006</v>
      </c>
      <c r="C105">
        <v>1237</v>
      </c>
      <c r="D105">
        <v>1263</v>
      </c>
      <c r="E105">
        <v>1058</v>
      </c>
      <c r="F105">
        <v>799</v>
      </c>
      <c r="G105">
        <v>599</v>
      </c>
      <c r="H105">
        <v>442</v>
      </c>
      <c r="I105">
        <v>354</v>
      </c>
      <c r="J105">
        <v>390</v>
      </c>
      <c r="K105">
        <v>331</v>
      </c>
      <c r="L105">
        <v>297</v>
      </c>
      <c r="M105">
        <v>259</v>
      </c>
      <c r="N105">
        <v>263</v>
      </c>
      <c r="O105">
        <v>182</v>
      </c>
      <c r="P105">
        <v>171</v>
      </c>
      <c r="Q105">
        <v>93</v>
      </c>
      <c r="R105">
        <v>121</v>
      </c>
      <c r="S105">
        <v>147</v>
      </c>
    </row>
    <row r="106" spans="1:19" x14ac:dyDescent="0.25">
      <c r="A106" s="4" t="s">
        <v>142</v>
      </c>
    </row>
    <row r="107" spans="1:19" x14ac:dyDescent="0.25">
      <c r="A107" t="s">
        <v>3</v>
      </c>
      <c r="B107">
        <v>217019</v>
      </c>
      <c r="C107">
        <v>30904</v>
      </c>
      <c r="D107">
        <v>34171</v>
      </c>
      <c r="E107">
        <v>31312</v>
      </c>
      <c r="F107">
        <v>25311</v>
      </c>
      <c r="G107">
        <v>17330</v>
      </c>
      <c r="H107">
        <v>13731</v>
      </c>
      <c r="I107">
        <v>12767</v>
      </c>
      <c r="J107">
        <v>11288</v>
      </c>
      <c r="K107">
        <v>8945</v>
      </c>
      <c r="L107">
        <v>6079</v>
      </c>
      <c r="M107">
        <v>5815</v>
      </c>
      <c r="N107">
        <v>5425</v>
      </c>
      <c r="O107">
        <v>4311</v>
      </c>
      <c r="P107">
        <v>3065</v>
      </c>
      <c r="Q107">
        <v>2099</v>
      </c>
      <c r="R107">
        <v>1928</v>
      </c>
      <c r="S107">
        <v>2538</v>
      </c>
    </row>
    <row r="108" spans="1:19" x14ac:dyDescent="0.25">
      <c r="A108" t="s">
        <v>20</v>
      </c>
      <c r="B108">
        <v>97021</v>
      </c>
      <c r="C108">
        <v>15240</v>
      </c>
      <c r="D108">
        <v>16844</v>
      </c>
      <c r="E108">
        <v>15566</v>
      </c>
      <c r="F108">
        <v>11881</v>
      </c>
      <c r="G108">
        <v>7191</v>
      </c>
      <c r="H108">
        <v>5525</v>
      </c>
      <c r="I108">
        <v>5244</v>
      </c>
      <c r="J108">
        <v>4612</v>
      </c>
      <c r="K108">
        <v>3530</v>
      </c>
      <c r="L108">
        <v>2237</v>
      </c>
      <c r="M108">
        <v>2018</v>
      </c>
      <c r="N108">
        <v>2112</v>
      </c>
      <c r="O108">
        <v>1731</v>
      </c>
      <c r="P108">
        <v>1202</v>
      </c>
      <c r="Q108">
        <v>770</v>
      </c>
      <c r="R108">
        <v>635</v>
      </c>
      <c r="S108">
        <v>683</v>
      </c>
    </row>
    <row r="109" spans="1:19" x14ac:dyDescent="0.25">
      <c r="A109" t="s">
        <v>21</v>
      </c>
      <c r="B109">
        <v>119998</v>
      </c>
      <c r="C109">
        <v>15664</v>
      </c>
      <c r="D109">
        <v>17327</v>
      </c>
      <c r="E109">
        <v>15746</v>
      </c>
      <c r="F109">
        <v>13430</v>
      </c>
      <c r="G109">
        <v>10139</v>
      </c>
      <c r="H109">
        <v>8206</v>
      </c>
      <c r="I109">
        <v>7523</v>
      </c>
      <c r="J109">
        <v>6676</v>
      </c>
      <c r="K109">
        <v>5415</v>
      </c>
      <c r="L109">
        <v>3842</v>
      </c>
      <c r="M109">
        <v>3797</v>
      </c>
      <c r="N109">
        <v>3313</v>
      </c>
      <c r="O109">
        <v>2580</v>
      </c>
      <c r="P109">
        <v>1863</v>
      </c>
      <c r="Q109">
        <v>1329</v>
      </c>
      <c r="R109">
        <v>1293</v>
      </c>
      <c r="S109">
        <v>1855</v>
      </c>
    </row>
    <row r="110" spans="1:19" x14ac:dyDescent="0.25">
      <c r="A110" t="s">
        <v>143</v>
      </c>
    </row>
    <row r="111" spans="1:19" x14ac:dyDescent="0.25">
      <c r="A111" t="s">
        <v>3</v>
      </c>
      <c r="B111">
        <v>67954</v>
      </c>
      <c r="C111">
        <v>9417</v>
      </c>
      <c r="D111">
        <v>9919</v>
      </c>
      <c r="E111">
        <v>8983</v>
      </c>
      <c r="F111">
        <v>7978</v>
      </c>
      <c r="G111">
        <v>6435</v>
      </c>
      <c r="H111">
        <v>5226</v>
      </c>
      <c r="I111">
        <v>4554</v>
      </c>
      <c r="J111">
        <v>3749</v>
      </c>
      <c r="K111">
        <v>2919</v>
      </c>
      <c r="L111">
        <v>1915</v>
      </c>
      <c r="M111">
        <v>1837</v>
      </c>
      <c r="N111">
        <v>1624</v>
      </c>
      <c r="O111">
        <v>1209</v>
      </c>
      <c r="P111">
        <v>731</v>
      </c>
      <c r="Q111">
        <v>469</v>
      </c>
      <c r="R111">
        <v>394</v>
      </c>
      <c r="S111">
        <v>595</v>
      </c>
    </row>
    <row r="112" spans="1:19" x14ac:dyDescent="0.25">
      <c r="A112" t="s">
        <v>20</v>
      </c>
      <c r="B112">
        <v>30696</v>
      </c>
      <c r="C112">
        <v>4643</v>
      </c>
      <c r="D112">
        <v>4864</v>
      </c>
      <c r="E112">
        <v>4350</v>
      </c>
      <c r="F112">
        <v>3663</v>
      </c>
      <c r="G112">
        <v>2775</v>
      </c>
      <c r="H112">
        <v>2109</v>
      </c>
      <c r="I112">
        <v>1985</v>
      </c>
      <c r="J112">
        <v>1613</v>
      </c>
      <c r="K112">
        <v>1228</v>
      </c>
      <c r="L112">
        <v>764</v>
      </c>
      <c r="M112">
        <v>696</v>
      </c>
      <c r="N112">
        <v>689</v>
      </c>
      <c r="O112">
        <v>535</v>
      </c>
      <c r="P112">
        <v>311</v>
      </c>
      <c r="Q112">
        <v>166</v>
      </c>
      <c r="R112">
        <v>126</v>
      </c>
      <c r="S112">
        <v>179</v>
      </c>
    </row>
    <row r="113" spans="1:19" x14ac:dyDescent="0.25">
      <c r="A113" t="s">
        <v>21</v>
      </c>
      <c r="B113">
        <v>37258</v>
      </c>
      <c r="C113">
        <v>4774</v>
      </c>
      <c r="D113">
        <v>5055</v>
      </c>
      <c r="E113">
        <v>4633</v>
      </c>
      <c r="F113">
        <v>4315</v>
      </c>
      <c r="G113">
        <v>3660</v>
      </c>
      <c r="H113">
        <v>3117</v>
      </c>
      <c r="I113">
        <v>2569</v>
      </c>
      <c r="J113">
        <v>2136</v>
      </c>
      <c r="K113">
        <v>1691</v>
      </c>
      <c r="L113">
        <v>1151</v>
      </c>
      <c r="M113">
        <v>1141</v>
      </c>
      <c r="N113">
        <v>935</v>
      </c>
      <c r="O113">
        <v>674</v>
      </c>
      <c r="P113">
        <v>420</v>
      </c>
      <c r="Q113">
        <v>303</v>
      </c>
      <c r="R113">
        <v>268</v>
      </c>
      <c r="S113">
        <v>416</v>
      </c>
    </row>
    <row r="114" spans="1:19" x14ac:dyDescent="0.25">
      <c r="A114" t="s">
        <v>152</v>
      </c>
    </row>
    <row r="115" spans="1:19" x14ac:dyDescent="0.25">
      <c r="A115" t="s">
        <v>3</v>
      </c>
      <c r="B115">
        <v>48554</v>
      </c>
      <c r="C115">
        <v>6774</v>
      </c>
      <c r="D115">
        <v>7971</v>
      </c>
      <c r="E115">
        <v>7190</v>
      </c>
      <c r="F115">
        <v>5858</v>
      </c>
      <c r="G115">
        <v>3634</v>
      </c>
      <c r="H115">
        <v>2832</v>
      </c>
      <c r="I115">
        <v>2642</v>
      </c>
      <c r="J115">
        <v>2463</v>
      </c>
      <c r="K115">
        <v>1978</v>
      </c>
      <c r="L115">
        <v>1382</v>
      </c>
      <c r="M115">
        <v>1328</v>
      </c>
      <c r="N115">
        <v>1271</v>
      </c>
      <c r="O115">
        <v>946</v>
      </c>
      <c r="P115">
        <v>712</v>
      </c>
      <c r="Q115">
        <v>506</v>
      </c>
      <c r="R115">
        <v>467</v>
      </c>
      <c r="S115">
        <v>600</v>
      </c>
    </row>
    <row r="116" spans="1:19" x14ac:dyDescent="0.25">
      <c r="A116" t="s">
        <v>20</v>
      </c>
      <c r="B116">
        <v>21634</v>
      </c>
      <c r="C116">
        <v>3381</v>
      </c>
      <c r="D116">
        <v>3914</v>
      </c>
      <c r="E116">
        <v>3633</v>
      </c>
      <c r="F116">
        <v>2797</v>
      </c>
      <c r="G116">
        <v>1484</v>
      </c>
      <c r="H116">
        <v>1154</v>
      </c>
      <c r="I116">
        <v>1007</v>
      </c>
      <c r="J116">
        <v>983</v>
      </c>
      <c r="K116">
        <v>767</v>
      </c>
      <c r="L116">
        <v>504</v>
      </c>
      <c r="M116">
        <v>444</v>
      </c>
      <c r="N116">
        <v>497</v>
      </c>
      <c r="O116">
        <v>365</v>
      </c>
      <c r="P116">
        <v>254</v>
      </c>
      <c r="Q116">
        <v>174</v>
      </c>
      <c r="R116">
        <v>135</v>
      </c>
      <c r="S116">
        <v>141</v>
      </c>
    </row>
    <row r="117" spans="1:19" x14ac:dyDescent="0.25">
      <c r="A117" t="s">
        <v>21</v>
      </c>
      <c r="B117">
        <v>26920</v>
      </c>
      <c r="C117">
        <v>3393</v>
      </c>
      <c r="D117">
        <v>4057</v>
      </c>
      <c r="E117">
        <v>3557</v>
      </c>
      <c r="F117">
        <v>3061</v>
      </c>
      <c r="G117">
        <v>2150</v>
      </c>
      <c r="H117">
        <v>1678</v>
      </c>
      <c r="I117">
        <v>1635</v>
      </c>
      <c r="J117">
        <v>1480</v>
      </c>
      <c r="K117">
        <v>1211</v>
      </c>
      <c r="L117">
        <v>878</v>
      </c>
      <c r="M117">
        <v>884</v>
      </c>
      <c r="N117">
        <v>774</v>
      </c>
      <c r="O117">
        <v>581</v>
      </c>
      <c r="P117">
        <v>458</v>
      </c>
      <c r="Q117">
        <v>332</v>
      </c>
      <c r="R117">
        <v>332</v>
      </c>
      <c r="S117">
        <v>459</v>
      </c>
    </row>
    <row r="118" spans="1:19" x14ac:dyDescent="0.25">
      <c r="A118" t="s">
        <v>156</v>
      </c>
    </row>
    <row r="119" spans="1:19" x14ac:dyDescent="0.25">
      <c r="A119" t="s">
        <v>3</v>
      </c>
      <c r="B119">
        <v>34723</v>
      </c>
      <c r="C119">
        <v>5389</v>
      </c>
      <c r="D119">
        <v>5577</v>
      </c>
      <c r="E119">
        <v>5234</v>
      </c>
      <c r="F119">
        <v>3918</v>
      </c>
      <c r="G119">
        <v>2526</v>
      </c>
      <c r="H119">
        <v>1970</v>
      </c>
      <c r="I119">
        <v>1856</v>
      </c>
      <c r="J119">
        <v>1747</v>
      </c>
      <c r="K119">
        <v>1466</v>
      </c>
      <c r="L119">
        <v>1004</v>
      </c>
      <c r="M119">
        <v>832</v>
      </c>
      <c r="N119">
        <v>794</v>
      </c>
      <c r="O119">
        <v>671</v>
      </c>
      <c r="P119">
        <v>562</v>
      </c>
      <c r="Q119">
        <v>378</v>
      </c>
      <c r="R119">
        <v>354</v>
      </c>
      <c r="S119">
        <v>445</v>
      </c>
    </row>
    <row r="120" spans="1:19" x14ac:dyDescent="0.25">
      <c r="A120" t="s">
        <v>20</v>
      </c>
      <c r="B120">
        <v>15485</v>
      </c>
      <c r="C120">
        <v>2636</v>
      </c>
      <c r="D120">
        <v>2741</v>
      </c>
      <c r="E120">
        <v>2643</v>
      </c>
      <c r="F120">
        <v>1812</v>
      </c>
      <c r="G120">
        <v>989</v>
      </c>
      <c r="H120">
        <v>801</v>
      </c>
      <c r="I120">
        <v>746</v>
      </c>
      <c r="J120">
        <v>703</v>
      </c>
      <c r="K120">
        <v>553</v>
      </c>
      <c r="L120">
        <v>371</v>
      </c>
      <c r="M120">
        <v>297</v>
      </c>
      <c r="N120">
        <v>283</v>
      </c>
      <c r="O120">
        <v>264</v>
      </c>
      <c r="P120">
        <v>227</v>
      </c>
      <c r="Q120">
        <v>147</v>
      </c>
      <c r="R120">
        <v>132</v>
      </c>
      <c r="S120">
        <v>140</v>
      </c>
    </row>
    <row r="121" spans="1:19" x14ac:dyDescent="0.25">
      <c r="A121" t="s">
        <v>21</v>
      </c>
      <c r="B121">
        <v>19238</v>
      </c>
      <c r="C121">
        <v>2753</v>
      </c>
      <c r="D121">
        <v>2836</v>
      </c>
      <c r="E121">
        <v>2591</v>
      </c>
      <c r="F121">
        <v>2106</v>
      </c>
      <c r="G121">
        <v>1537</v>
      </c>
      <c r="H121">
        <v>1169</v>
      </c>
      <c r="I121">
        <v>1110</v>
      </c>
      <c r="J121">
        <v>1044</v>
      </c>
      <c r="K121">
        <v>913</v>
      </c>
      <c r="L121">
        <v>633</v>
      </c>
      <c r="M121">
        <v>535</v>
      </c>
      <c r="N121">
        <v>511</v>
      </c>
      <c r="O121">
        <v>407</v>
      </c>
      <c r="P121">
        <v>335</v>
      </c>
      <c r="Q121">
        <v>231</v>
      </c>
      <c r="R121">
        <v>222</v>
      </c>
      <c r="S121">
        <v>305</v>
      </c>
    </row>
    <row r="122" spans="1:19" x14ac:dyDescent="0.25">
      <c r="A122" t="s">
        <v>160</v>
      </c>
    </row>
    <row r="123" spans="1:19" x14ac:dyDescent="0.25">
      <c r="A123" t="s">
        <v>3</v>
      </c>
      <c r="B123">
        <v>65788</v>
      </c>
      <c r="C123">
        <v>9324</v>
      </c>
      <c r="D123">
        <v>10704</v>
      </c>
      <c r="E123">
        <v>9905</v>
      </c>
      <c r="F123">
        <v>7557</v>
      </c>
      <c r="G123">
        <v>4735</v>
      </c>
      <c r="H123">
        <v>3703</v>
      </c>
      <c r="I123">
        <v>3715</v>
      </c>
      <c r="J123">
        <v>3329</v>
      </c>
      <c r="K123">
        <v>2582</v>
      </c>
      <c r="L123">
        <v>1778</v>
      </c>
      <c r="M123">
        <v>1818</v>
      </c>
      <c r="N123">
        <v>1736</v>
      </c>
      <c r="O123">
        <v>1485</v>
      </c>
      <c r="P123">
        <v>1060</v>
      </c>
      <c r="Q123">
        <v>746</v>
      </c>
      <c r="R123">
        <v>713</v>
      </c>
      <c r="S123">
        <v>898</v>
      </c>
    </row>
    <row r="124" spans="1:19" x14ac:dyDescent="0.25">
      <c r="A124" t="s">
        <v>20</v>
      </c>
      <c r="B124">
        <v>29206</v>
      </c>
      <c r="C124">
        <v>4580</v>
      </c>
      <c r="D124">
        <v>5325</v>
      </c>
      <c r="E124">
        <v>4940</v>
      </c>
      <c r="F124">
        <v>3609</v>
      </c>
      <c r="G124">
        <v>1943</v>
      </c>
      <c r="H124">
        <v>1461</v>
      </c>
      <c r="I124">
        <v>1506</v>
      </c>
      <c r="J124">
        <v>1313</v>
      </c>
      <c r="K124">
        <v>982</v>
      </c>
      <c r="L124">
        <v>598</v>
      </c>
      <c r="M124">
        <v>581</v>
      </c>
      <c r="N124">
        <v>643</v>
      </c>
      <c r="O124">
        <v>567</v>
      </c>
      <c r="P124">
        <v>410</v>
      </c>
      <c r="Q124">
        <v>283</v>
      </c>
      <c r="R124">
        <v>242</v>
      </c>
      <c r="S124">
        <v>223</v>
      </c>
    </row>
    <row r="125" spans="1:19" x14ac:dyDescent="0.25">
      <c r="A125" t="s">
        <v>21</v>
      </c>
      <c r="B125">
        <v>36582</v>
      </c>
      <c r="C125">
        <v>4744</v>
      </c>
      <c r="D125">
        <v>5379</v>
      </c>
      <c r="E125">
        <v>4965</v>
      </c>
      <c r="F125">
        <v>3948</v>
      </c>
      <c r="G125">
        <v>2792</v>
      </c>
      <c r="H125">
        <v>2242</v>
      </c>
      <c r="I125">
        <v>2209</v>
      </c>
      <c r="J125">
        <v>2016</v>
      </c>
      <c r="K125">
        <v>1600</v>
      </c>
      <c r="L125">
        <v>1180</v>
      </c>
      <c r="M125">
        <v>1237</v>
      </c>
      <c r="N125">
        <v>1093</v>
      </c>
      <c r="O125">
        <v>918</v>
      </c>
      <c r="P125">
        <v>650</v>
      </c>
      <c r="Q125">
        <v>463</v>
      </c>
      <c r="R125">
        <v>471</v>
      </c>
      <c r="S125">
        <v>675</v>
      </c>
    </row>
    <row r="126" spans="1:19" x14ac:dyDescent="0.25">
      <c r="A126" s="4" t="s">
        <v>163</v>
      </c>
    </row>
    <row r="127" spans="1:19" x14ac:dyDescent="0.25">
      <c r="A127" t="s">
        <v>3</v>
      </c>
      <c r="B127">
        <v>89996</v>
      </c>
      <c r="C127">
        <v>14582</v>
      </c>
      <c r="D127">
        <v>15053</v>
      </c>
      <c r="E127">
        <v>13624</v>
      </c>
      <c r="F127">
        <v>10155</v>
      </c>
      <c r="G127">
        <v>6536</v>
      </c>
      <c r="H127">
        <v>4622</v>
      </c>
      <c r="I127">
        <v>4600</v>
      </c>
      <c r="J127">
        <v>4497</v>
      </c>
      <c r="K127">
        <v>3789</v>
      </c>
      <c r="L127">
        <v>2488</v>
      </c>
      <c r="M127">
        <v>2044</v>
      </c>
      <c r="N127">
        <v>1975</v>
      </c>
      <c r="O127">
        <v>1622</v>
      </c>
      <c r="P127">
        <v>1350</v>
      </c>
      <c r="Q127">
        <v>1035</v>
      </c>
      <c r="R127">
        <v>898</v>
      </c>
      <c r="S127">
        <v>1126</v>
      </c>
    </row>
    <row r="128" spans="1:19" x14ac:dyDescent="0.25">
      <c r="A128" t="s">
        <v>20</v>
      </c>
      <c r="B128">
        <v>40019</v>
      </c>
      <c r="C128">
        <v>7097</v>
      </c>
      <c r="D128">
        <v>7535</v>
      </c>
      <c r="E128">
        <v>6719</v>
      </c>
      <c r="F128">
        <v>4755</v>
      </c>
      <c r="G128">
        <v>2664</v>
      </c>
      <c r="H128">
        <v>1791</v>
      </c>
      <c r="I128">
        <v>1790</v>
      </c>
      <c r="J128">
        <v>1718</v>
      </c>
      <c r="K128">
        <v>1454</v>
      </c>
      <c r="L128">
        <v>989</v>
      </c>
      <c r="M128">
        <v>721</v>
      </c>
      <c r="N128">
        <v>743</v>
      </c>
      <c r="O128">
        <v>637</v>
      </c>
      <c r="P128">
        <v>465</v>
      </c>
      <c r="Q128">
        <v>353</v>
      </c>
      <c r="R128">
        <v>291</v>
      </c>
      <c r="S128">
        <v>297</v>
      </c>
    </row>
    <row r="129" spans="1:19" x14ac:dyDescent="0.25">
      <c r="A129" t="s">
        <v>21</v>
      </c>
      <c r="B129">
        <v>49977</v>
      </c>
      <c r="C129">
        <v>7485</v>
      </c>
      <c r="D129">
        <v>7518</v>
      </c>
      <c r="E129">
        <v>6905</v>
      </c>
      <c r="F129">
        <v>5400</v>
      </c>
      <c r="G129">
        <v>3872</v>
      </c>
      <c r="H129">
        <v>2831</v>
      </c>
      <c r="I129">
        <v>2810</v>
      </c>
      <c r="J129">
        <v>2779</v>
      </c>
      <c r="K129">
        <v>2335</v>
      </c>
      <c r="L129">
        <v>1499</v>
      </c>
      <c r="M129">
        <v>1323</v>
      </c>
      <c r="N129">
        <v>1232</v>
      </c>
      <c r="O129">
        <v>985</v>
      </c>
      <c r="P129">
        <v>885</v>
      </c>
      <c r="Q129">
        <v>682</v>
      </c>
      <c r="R129">
        <v>607</v>
      </c>
      <c r="S129">
        <v>829</v>
      </c>
    </row>
    <row r="130" spans="1:19" x14ac:dyDescent="0.25">
      <c r="A130" t="s">
        <v>164</v>
      </c>
    </row>
    <row r="131" spans="1:19" x14ac:dyDescent="0.25">
      <c r="A131" t="s">
        <v>3</v>
      </c>
      <c r="B131">
        <v>8200</v>
      </c>
      <c r="C131">
        <v>1114</v>
      </c>
      <c r="D131">
        <v>1201</v>
      </c>
      <c r="E131">
        <v>1219</v>
      </c>
      <c r="F131">
        <v>1025</v>
      </c>
      <c r="G131">
        <v>718</v>
      </c>
      <c r="H131">
        <v>569</v>
      </c>
      <c r="I131">
        <v>532</v>
      </c>
      <c r="J131">
        <v>494</v>
      </c>
      <c r="K131">
        <v>352</v>
      </c>
      <c r="L131">
        <v>200</v>
      </c>
      <c r="M131">
        <v>181</v>
      </c>
      <c r="N131">
        <v>161</v>
      </c>
      <c r="O131">
        <v>119</v>
      </c>
      <c r="P131">
        <v>98</v>
      </c>
      <c r="Q131">
        <v>76</v>
      </c>
      <c r="R131">
        <v>73</v>
      </c>
      <c r="S131">
        <v>68</v>
      </c>
    </row>
    <row r="132" spans="1:19" x14ac:dyDescent="0.25">
      <c r="A132" t="s">
        <v>20</v>
      </c>
      <c r="B132">
        <v>3600</v>
      </c>
      <c r="C132">
        <v>534</v>
      </c>
      <c r="D132">
        <v>581</v>
      </c>
      <c r="E132">
        <v>571</v>
      </c>
      <c r="F132">
        <v>473</v>
      </c>
      <c r="G132">
        <v>302</v>
      </c>
      <c r="H132">
        <v>220</v>
      </c>
      <c r="I132">
        <v>219</v>
      </c>
      <c r="J132">
        <v>212</v>
      </c>
      <c r="K132">
        <v>137</v>
      </c>
      <c r="L132">
        <v>81</v>
      </c>
      <c r="M132">
        <v>62</v>
      </c>
      <c r="N132">
        <v>66</v>
      </c>
      <c r="O132">
        <v>46</v>
      </c>
      <c r="P132">
        <v>34</v>
      </c>
      <c r="Q132">
        <v>25</v>
      </c>
      <c r="R132">
        <v>18</v>
      </c>
      <c r="S132">
        <v>19</v>
      </c>
    </row>
    <row r="133" spans="1:19" x14ac:dyDescent="0.25">
      <c r="A133" t="s">
        <v>21</v>
      </c>
      <c r="B133">
        <v>4600</v>
      </c>
      <c r="C133">
        <v>580</v>
      </c>
      <c r="D133">
        <v>620</v>
      </c>
      <c r="E133">
        <v>648</v>
      </c>
      <c r="F133">
        <v>552</v>
      </c>
      <c r="G133">
        <v>416</v>
      </c>
      <c r="H133">
        <v>349</v>
      </c>
      <c r="I133">
        <v>313</v>
      </c>
      <c r="J133">
        <v>282</v>
      </c>
      <c r="K133">
        <v>215</v>
      </c>
      <c r="L133">
        <v>119</v>
      </c>
      <c r="M133">
        <v>119</v>
      </c>
      <c r="N133">
        <v>95</v>
      </c>
      <c r="O133">
        <v>73</v>
      </c>
      <c r="P133">
        <v>64</v>
      </c>
      <c r="Q133">
        <v>51</v>
      </c>
      <c r="R133">
        <v>55</v>
      </c>
      <c r="S133">
        <v>49</v>
      </c>
    </row>
    <row r="134" spans="1:19" x14ac:dyDescent="0.25">
      <c r="A134" t="s">
        <v>166</v>
      </c>
    </row>
    <row r="135" spans="1:19" x14ac:dyDescent="0.25">
      <c r="A135" t="s">
        <v>3</v>
      </c>
      <c r="B135">
        <v>33983</v>
      </c>
      <c r="C135">
        <v>5426</v>
      </c>
      <c r="D135">
        <v>5820</v>
      </c>
      <c r="E135">
        <v>5253</v>
      </c>
      <c r="F135">
        <v>3859</v>
      </c>
      <c r="G135">
        <v>2276</v>
      </c>
      <c r="H135">
        <v>1619</v>
      </c>
      <c r="I135">
        <v>1727</v>
      </c>
      <c r="J135">
        <v>1766</v>
      </c>
      <c r="K135">
        <v>1449</v>
      </c>
      <c r="L135">
        <v>945</v>
      </c>
      <c r="M135">
        <v>751</v>
      </c>
      <c r="N135">
        <v>742</v>
      </c>
      <c r="O135">
        <v>606</v>
      </c>
      <c r="P135">
        <v>516</v>
      </c>
      <c r="Q135">
        <v>384</v>
      </c>
      <c r="R135">
        <v>378</v>
      </c>
      <c r="S135">
        <v>466</v>
      </c>
    </row>
    <row r="136" spans="1:19" x14ac:dyDescent="0.25">
      <c r="A136" t="s">
        <v>20</v>
      </c>
      <c r="B136">
        <v>15090</v>
      </c>
      <c r="C136">
        <v>2686</v>
      </c>
      <c r="D136">
        <v>2882</v>
      </c>
      <c r="E136">
        <v>2545</v>
      </c>
      <c r="F136">
        <v>1828</v>
      </c>
      <c r="G136">
        <v>939</v>
      </c>
      <c r="H136">
        <v>639</v>
      </c>
      <c r="I136">
        <v>667</v>
      </c>
      <c r="J136">
        <v>642</v>
      </c>
      <c r="K136">
        <v>555</v>
      </c>
      <c r="L136">
        <v>373</v>
      </c>
      <c r="M136">
        <v>276</v>
      </c>
      <c r="N136">
        <v>268</v>
      </c>
      <c r="O136">
        <v>243</v>
      </c>
      <c r="P136">
        <v>178</v>
      </c>
      <c r="Q136">
        <v>124</v>
      </c>
      <c r="R136">
        <v>125</v>
      </c>
      <c r="S136">
        <v>120</v>
      </c>
    </row>
    <row r="137" spans="1:19" x14ac:dyDescent="0.25">
      <c r="A137" t="s">
        <v>21</v>
      </c>
      <c r="B137">
        <v>18893</v>
      </c>
      <c r="C137">
        <v>2740</v>
      </c>
      <c r="D137">
        <v>2938</v>
      </c>
      <c r="E137">
        <v>2708</v>
      </c>
      <c r="F137">
        <v>2031</v>
      </c>
      <c r="G137">
        <v>1337</v>
      </c>
      <c r="H137">
        <v>980</v>
      </c>
      <c r="I137">
        <v>1060</v>
      </c>
      <c r="J137">
        <v>1124</v>
      </c>
      <c r="K137">
        <v>894</v>
      </c>
      <c r="L137">
        <v>572</v>
      </c>
      <c r="M137">
        <v>475</v>
      </c>
      <c r="N137">
        <v>474</v>
      </c>
      <c r="O137">
        <v>363</v>
      </c>
      <c r="P137">
        <v>338</v>
      </c>
      <c r="Q137">
        <v>260</v>
      </c>
      <c r="R137">
        <v>253</v>
      </c>
      <c r="S137">
        <v>346</v>
      </c>
    </row>
    <row r="138" spans="1:19" x14ac:dyDescent="0.25">
      <c r="A138" t="s">
        <v>169</v>
      </c>
    </row>
    <row r="139" spans="1:19" x14ac:dyDescent="0.25">
      <c r="A139" t="s">
        <v>3</v>
      </c>
      <c r="B139">
        <v>34499</v>
      </c>
      <c r="C139">
        <v>5755</v>
      </c>
      <c r="D139">
        <v>5755</v>
      </c>
      <c r="E139">
        <v>5135</v>
      </c>
      <c r="F139">
        <v>3796</v>
      </c>
      <c r="G139">
        <v>2615</v>
      </c>
      <c r="H139">
        <v>1805</v>
      </c>
      <c r="I139">
        <v>1746</v>
      </c>
      <c r="J139">
        <v>1661</v>
      </c>
      <c r="K139">
        <v>1462</v>
      </c>
      <c r="L139">
        <v>952</v>
      </c>
      <c r="M139">
        <v>802</v>
      </c>
      <c r="N139">
        <v>755</v>
      </c>
      <c r="O139">
        <v>640</v>
      </c>
      <c r="P139">
        <v>516</v>
      </c>
      <c r="Q139">
        <v>419</v>
      </c>
      <c r="R139">
        <v>293</v>
      </c>
      <c r="S139">
        <v>392</v>
      </c>
    </row>
    <row r="140" spans="1:19" x14ac:dyDescent="0.25">
      <c r="A140" t="s">
        <v>20</v>
      </c>
      <c r="B140">
        <v>15172</v>
      </c>
      <c r="C140">
        <v>2785</v>
      </c>
      <c r="D140">
        <v>2913</v>
      </c>
      <c r="E140">
        <v>2546</v>
      </c>
      <c r="F140">
        <v>1721</v>
      </c>
      <c r="G140">
        <v>1029</v>
      </c>
      <c r="H140">
        <v>656</v>
      </c>
      <c r="I140">
        <v>666</v>
      </c>
      <c r="J140">
        <v>626</v>
      </c>
      <c r="K140">
        <v>567</v>
      </c>
      <c r="L140">
        <v>367</v>
      </c>
      <c r="M140">
        <v>279</v>
      </c>
      <c r="N140">
        <v>272</v>
      </c>
      <c r="O140">
        <v>244</v>
      </c>
      <c r="P140">
        <v>165</v>
      </c>
      <c r="Q140">
        <v>140</v>
      </c>
      <c r="R140">
        <v>94</v>
      </c>
      <c r="S140">
        <v>102</v>
      </c>
    </row>
    <row r="141" spans="1:19" x14ac:dyDescent="0.25">
      <c r="A141" t="s">
        <v>21</v>
      </c>
      <c r="B141">
        <v>19327</v>
      </c>
      <c r="C141">
        <v>2970</v>
      </c>
      <c r="D141">
        <v>2842</v>
      </c>
      <c r="E141">
        <v>2589</v>
      </c>
      <c r="F141">
        <v>2075</v>
      </c>
      <c r="G141">
        <v>1586</v>
      </c>
      <c r="H141">
        <v>1149</v>
      </c>
      <c r="I141">
        <v>1080</v>
      </c>
      <c r="J141">
        <v>1035</v>
      </c>
      <c r="K141">
        <v>895</v>
      </c>
      <c r="L141">
        <v>585</v>
      </c>
      <c r="M141">
        <v>523</v>
      </c>
      <c r="N141">
        <v>483</v>
      </c>
      <c r="O141">
        <v>396</v>
      </c>
      <c r="P141">
        <v>351</v>
      </c>
      <c r="Q141">
        <v>279</v>
      </c>
      <c r="R141">
        <v>199</v>
      </c>
      <c r="S141">
        <v>290</v>
      </c>
    </row>
    <row r="142" spans="1:19" x14ac:dyDescent="0.25">
      <c r="A142" t="s">
        <v>173</v>
      </c>
    </row>
    <row r="143" spans="1:19" x14ac:dyDescent="0.25">
      <c r="A143" t="s">
        <v>3</v>
      </c>
      <c r="B143">
        <v>13314</v>
      </c>
      <c r="C143">
        <v>2287</v>
      </c>
      <c r="D143">
        <v>2277</v>
      </c>
      <c r="E143">
        <v>2017</v>
      </c>
      <c r="F143">
        <v>1475</v>
      </c>
      <c r="G143">
        <v>927</v>
      </c>
      <c r="H143">
        <v>629</v>
      </c>
      <c r="I143">
        <v>595</v>
      </c>
      <c r="J143">
        <v>576</v>
      </c>
      <c r="K143">
        <v>526</v>
      </c>
      <c r="L143">
        <v>391</v>
      </c>
      <c r="M143">
        <v>310</v>
      </c>
      <c r="N143">
        <v>317</v>
      </c>
      <c r="O143">
        <v>257</v>
      </c>
      <c r="P143">
        <v>220</v>
      </c>
      <c r="Q143">
        <v>156</v>
      </c>
      <c r="R143">
        <v>154</v>
      </c>
      <c r="S143">
        <v>200</v>
      </c>
    </row>
    <row r="144" spans="1:19" x14ac:dyDescent="0.25">
      <c r="A144" t="s">
        <v>20</v>
      </c>
      <c r="B144">
        <v>6157</v>
      </c>
      <c r="C144">
        <v>1092</v>
      </c>
      <c r="D144">
        <v>1159</v>
      </c>
      <c r="E144">
        <v>1057</v>
      </c>
      <c r="F144">
        <v>733</v>
      </c>
      <c r="G144">
        <v>394</v>
      </c>
      <c r="H144">
        <v>276</v>
      </c>
      <c r="I144">
        <v>238</v>
      </c>
      <c r="J144">
        <v>238</v>
      </c>
      <c r="K144">
        <v>195</v>
      </c>
      <c r="L144">
        <v>168</v>
      </c>
      <c r="M144">
        <v>104</v>
      </c>
      <c r="N144">
        <v>137</v>
      </c>
      <c r="O144">
        <v>104</v>
      </c>
      <c r="P144">
        <v>88</v>
      </c>
      <c r="Q144">
        <v>64</v>
      </c>
      <c r="R144">
        <v>54</v>
      </c>
      <c r="S144">
        <v>56</v>
      </c>
    </row>
    <row r="145" spans="1:19" x14ac:dyDescent="0.25">
      <c r="A145" t="s">
        <v>21</v>
      </c>
      <c r="B145">
        <v>7157</v>
      </c>
      <c r="C145">
        <v>1195</v>
      </c>
      <c r="D145">
        <v>1118</v>
      </c>
      <c r="E145">
        <v>960</v>
      </c>
      <c r="F145">
        <v>742</v>
      </c>
      <c r="G145">
        <v>533</v>
      </c>
      <c r="H145">
        <v>353</v>
      </c>
      <c r="I145">
        <v>357</v>
      </c>
      <c r="J145">
        <v>338</v>
      </c>
      <c r="K145">
        <v>331</v>
      </c>
      <c r="L145">
        <v>223</v>
      </c>
      <c r="M145">
        <v>206</v>
      </c>
      <c r="N145">
        <v>180</v>
      </c>
      <c r="O145">
        <v>153</v>
      </c>
      <c r="P145">
        <v>132</v>
      </c>
      <c r="Q145">
        <v>92</v>
      </c>
      <c r="R145">
        <v>100</v>
      </c>
      <c r="S145">
        <v>144</v>
      </c>
    </row>
    <row r="146" spans="1:19" x14ac:dyDescent="0.25">
      <c r="A146" s="4" t="s">
        <v>176</v>
      </c>
    </row>
    <row r="147" spans="1:19" x14ac:dyDescent="0.25">
      <c r="A147" t="s">
        <v>3</v>
      </c>
      <c r="B147">
        <v>38644</v>
      </c>
      <c r="C147">
        <v>6639</v>
      </c>
      <c r="D147">
        <v>6450</v>
      </c>
      <c r="E147">
        <v>5614</v>
      </c>
      <c r="F147">
        <v>4247</v>
      </c>
      <c r="G147">
        <v>3014</v>
      </c>
      <c r="H147">
        <v>2287</v>
      </c>
      <c r="I147">
        <v>2024</v>
      </c>
      <c r="J147">
        <v>1886</v>
      </c>
      <c r="K147">
        <v>1524</v>
      </c>
      <c r="L147">
        <v>1030</v>
      </c>
      <c r="M147">
        <v>828</v>
      </c>
      <c r="N147">
        <v>838</v>
      </c>
      <c r="O147">
        <v>622</v>
      </c>
      <c r="P147">
        <v>508</v>
      </c>
      <c r="Q147">
        <v>327</v>
      </c>
      <c r="R147">
        <v>350</v>
      </c>
      <c r="S147">
        <v>456</v>
      </c>
    </row>
    <row r="148" spans="1:19" x14ac:dyDescent="0.25">
      <c r="A148" t="s">
        <v>20</v>
      </c>
      <c r="B148">
        <v>17993</v>
      </c>
      <c r="C148">
        <v>3257</v>
      </c>
      <c r="D148">
        <v>3175</v>
      </c>
      <c r="E148">
        <v>2817</v>
      </c>
      <c r="F148">
        <v>2059</v>
      </c>
      <c r="G148">
        <v>1316</v>
      </c>
      <c r="H148">
        <v>1066</v>
      </c>
      <c r="I148">
        <v>939</v>
      </c>
      <c r="J148">
        <v>802</v>
      </c>
      <c r="K148">
        <v>614</v>
      </c>
      <c r="L148">
        <v>416</v>
      </c>
      <c r="M148">
        <v>329</v>
      </c>
      <c r="N148">
        <v>343</v>
      </c>
      <c r="O148">
        <v>254</v>
      </c>
      <c r="P148">
        <v>212</v>
      </c>
      <c r="Q148">
        <v>135</v>
      </c>
      <c r="R148">
        <v>125</v>
      </c>
      <c r="S148">
        <v>134</v>
      </c>
    </row>
    <row r="149" spans="1:19" x14ac:dyDescent="0.25">
      <c r="A149" t="s">
        <v>21</v>
      </c>
      <c r="B149">
        <v>20651</v>
      </c>
      <c r="C149">
        <v>3382</v>
      </c>
      <c r="D149">
        <v>3275</v>
      </c>
      <c r="E149">
        <v>2797</v>
      </c>
      <c r="F149">
        <v>2188</v>
      </c>
      <c r="G149">
        <v>1698</v>
      </c>
      <c r="H149">
        <v>1221</v>
      </c>
      <c r="I149">
        <v>1085</v>
      </c>
      <c r="J149">
        <v>1084</v>
      </c>
      <c r="K149">
        <v>910</v>
      </c>
      <c r="L149">
        <v>614</v>
      </c>
      <c r="M149">
        <v>499</v>
      </c>
      <c r="N149">
        <v>495</v>
      </c>
      <c r="O149">
        <v>368</v>
      </c>
      <c r="P149">
        <v>296</v>
      </c>
      <c r="Q149">
        <v>192</v>
      </c>
      <c r="R149">
        <v>225</v>
      </c>
      <c r="S149">
        <v>322</v>
      </c>
    </row>
    <row r="150" spans="1:19" x14ac:dyDescent="0.25">
      <c r="A150" t="s">
        <v>177</v>
      </c>
    </row>
    <row r="151" spans="1:19" x14ac:dyDescent="0.25">
      <c r="A151" t="s">
        <v>3</v>
      </c>
      <c r="B151">
        <v>16568</v>
      </c>
      <c r="C151">
        <v>2701</v>
      </c>
      <c r="D151">
        <v>2686</v>
      </c>
      <c r="E151">
        <v>2383</v>
      </c>
      <c r="F151">
        <v>1846</v>
      </c>
      <c r="G151">
        <v>1272</v>
      </c>
      <c r="H151">
        <v>1069</v>
      </c>
      <c r="I151">
        <v>1001</v>
      </c>
      <c r="J151">
        <v>903</v>
      </c>
      <c r="K151">
        <v>702</v>
      </c>
      <c r="L151">
        <v>432</v>
      </c>
      <c r="M151">
        <v>330</v>
      </c>
      <c r="N151">
        <v>363</v>
      </c>
      <c r="O151">
        <v>278</v>
      </c>
      <c r="P151">
        <v>199</v>
      </c>
      <c r="Q151">
        <v>119</v>
      </c>
      <c r="R151">
        <v>132</v>
      </c>
      <c r="S151">
        <v>152</v>
      </c>
    </row>
    <row r="152" spans="1:19" x14ac:dyDescent="0.25">
      <c r="A152" t="s">
        <v>20</v>
      </c>
      <c r="B152">
        <v>7878</v>
      </c>
      <c r="C152">
        <v>1322</v>
      </c>
      <c r="D152">
        <v>1303</v>
      </c>
      <c r="E152">
        <v>1183</v>
      </c>
      <c r="F152">
        <v>869</v>
      </c>
      <c r="G152">
        <v>574</v>
      </c>
      <c r="H152">
        <v>529</v>
      </c>
      <c r="I152">
        <v>488</v>
      </c>
      <c r="J152">
        <v>428</v>
      </c>
      <c r="K152">
        <v>307</v>
      </c>
      <c r="L152">
        <v>186</v>
      </c>
      <c r="M152">
        <v>156</v>
      </c>
      <c r="N152">
        <v>165</v>
      </c>
      <c r="O152">
        <v>127</v>
      </c>
      <c r="P152">
        <v>88</v>
      </c>
      <c r="Q152">
        <v>55</v>
      </c>
      <c r="R152">
        <v>50</v>
      </c>
      <c r="S152">
        <v>48</v>
      </c>
    </row>
    <row r="153" spans="1:19" x14ac:dyDescent="0.25">
      <c r="A153" t="s">
        <v>21</v>
      </c>
      <c r="B153">
        <v>8690</v>
      </c>
      <c r="C153">
        <v>1379</v>
      </c>
      <c r="D153">
        <v>1383</v>
      </c>
      <c r="E153">
        <v>1200</v>
      </c>
      <c r="F153">
        <v>977</v>
      </c>
      <c r="G153">
        <v>698</v>
      </c>
      <c r="H153">
        <v>540</v>
      </c>
      <c r="I153">
        <v>513</v>
      </c>
      <c r="J153">
        <v>475</v>
      </c>
      <c r="K153">
        <v>395</v>
      </c>
      <c r="L153">
        <v>246</v>
      </c>
      <c r="M153">
        <v>174</v>
      </c>
      <c r="N153">
        <v>198</v>
      </c>
      <c r="O153">
        <v>151</v>
      </c>
      <c r="P153">
        <v>111</v>
      </c>
      <c r="Q153">
        <v>64</v>
      </c>
      <c r="R153">
        <v>82</v>
      </c>
      <c r="S153">
        <v>104</v>
      </c>
    </row>
    <row r="154" spans="1:19" x14ac:dyDescent="0.25">
      <c r="A154" t="s">
        <v>181</v>
      </c>
    </row>
    <row r="155" spans="1:19" x14ac:dyDescent="0.25">
      <c r="A155" t="s">
        <v>3</v>
      </c>
      <c r="B155">
        <v>11934</v>
      </c>
      <c r="C155">
        <v>2098</v>
      </c>
      <c r="D155">
        <v>1909</v>
      </c>
      <c r="E155">
        <v>1632</v>
      </c>
      <c r="F155">
        <v>1296</v>
      </c>
      <c r="G155">
        <v>989</v>
      </c>
      <c r="H155">
        <v>734</v>
      </c>
      <c r="I155">
        <v>609</v>
      </c>
      <c r="J155">
        <v>549</v>
      </c>
      <c r="K155">
        <v>439</v>
      </c>
      <c r="L155">
        <v>338</v>
      </c>
      <c r="M155">
        <v>293</v>
      </c>
      <c r="N155">
        <v>253</v>
      </c>
      <c r="O155">
        <v>182</v>
      </c>
      <c r="P155">
        <v>178</v>
      </c>
      <c r="Q155">
        <v>116</v>
      </c>
      <c r="R155">
        <v>133</v>
      </c>
      <c r="S155">
        <v>186</v>
      </c>
    </row>
    <row r="156" spans="1:19" x14ac:dyDescent="0.25">
      <c r="A156" t="s">
        <v>20</v>
      </c>
      <c r="B156">
        <v>5602</v>
      </c>
      <c r="C156">
        <v>1062</v>
      </c>
      <c r="D156">
        <v>937</v>
      </c>
      <c r="E156">
        <v>846</v>
      </c>
      <c r="F156">
        <v>660</v>
      </c>
      <c r="G156">
        <v>434</v>
      </c>
      <c r="H156">
        <v>352</v>
      </c>
      <c r="I156">
        <v>286</v>
      </c>
      <c r="J156">
        <v>224</v>
      </c>
      <c r="K156">
        <v>174</v>
      </c>
      <c r="L156">
        <v>139</v>
      </c>
      <c r="M156">
        <v>102</v>
      </c>
      <c r="N156">
        <v>107</v>
      </c>
      <c r="O156">
        <v>75</v>
      </c>
      <c r="P156">
        <v>72</v>
      </c>
      <c r="Q156">
        <v>36</v>
      </c>
      <c r="R156">
        <v>42</v>
      </c>
      <c r="S156">
        <v>54</v>
      </c>
    </row>
    <row r="157" spans="1:19" x14ac:dyDescent="0.25">
      <c r="A157" t="s">
        <v>21</v>
      </c>
      <c r="B157">
        <v>6332</v>
      </c>
      <c r="C157">
        <v>1036</v>
      </c>
      <c r="D157">
        <v>972</v>
      </c>
      <c r="E157">
        <v>786</v>
      </c>
      <c r="F157">
        <v>636</v>
      </c>
      <c r="G157">
        <v>555</v>
      </c>
      <c r="H157">
        <v>382</v>
      </c>
      <c r="I157">
        <v>323</v>
      </c>
      <c r="J157">
        <v>325</v>
      </c>
      <c r="K157">
        <v>265</v>
      </c>
      <c r="L157">
        <v>199</v>
      </c>
      <c r="M157">
        <v>191</v>
      </c>
      <c r="N157">
        <v>146</v>
      </c>
      <c r="O157">
        <v>107</v>
      </c>
      <c r="P157">
        <v>106</v>
      </c>
      <c r="Q157">
        <v>80</v>
      </c>
      <c r="R157">
        <v>91</v>
      </c>
      <c r="S157">
        <v>132</v>
      </c>
    </row>
    <row r="158" spans="1:19" x14ac:dyDescent="0.25">
      <c r="A158" t="s">
        <v>184</v>
      </c>
    </row>
    <row r="159" spans="1:19" x14ac:dyDescent="0.25">
      <c r="A159" t="s">
        <v>3</v>
      </c>
      <c r="B159">
        <v>10142</v>
      </c>
      <c r="C159">
        <v>1840</v>
      </c>
      <c r="D159">
        <v>1855</v>
      </c>
      <c r="E159">
        <v>1599</v>
      </c>
      <c r="F159">
        <v>1105</v>
      </c>
      <c r="G159">
        <v>753</v>
      </c>
      <c r="H159">
        <v>484</v>
      </c>
      <c r="I159">
        <v>414</v>
      </c>
      <c r="J159">
        <v>434</v>
      </c>
      <c r="K159">
        <v>383</v>
      </c>
      <c r="L159">
        <v>260</v>
      </c>
      <c r="M159">
        <v>205</v>
      </c>
      <c r="N159">
        <v>222</v>
      </c>
      <c r="O159">
        <v>162</v>
      </c>
      <c r="P159">
        <v>131</v>
      </c>
      <c r="Q159">
        <v>92</v>
      </c>
      <c r="R159">
        <v>85</v>
      </c>
      <c r="S159">
        <v>118</v>
      </c>
    </row>
    <row r="160" spans="1:19" x14ac:dyDescent="0.25">
      <c r="A160" t="s">
        <v>20</v>
      </c>
      <c r="B160">
        <v>4513</v>
      </c>
      <c r="C160">
        <v>873</v>
      </c>
      <c r="D160">
        <v>935</v>
      </c>
      <c r="E160">
        <v>788</v>
      </c>
      <c r="F160">
        <v>530</v>
      </c>
      <c r="G160">
        <v>308</v>
      </c>
      <c r="H160">
        <v>185</v>
      </c>
      <c r="I160">
        <v>165</v>
      </c>
      <c r="J160">
        <v>150</v>
      </c>
      <c r="K160">
        <v>133</v>
      </c>
      <c r="L160">
        <v>91</v>
      </c>
      <c r="M160">
        <v>71</v>
      </c>
      <c r="N160">
        <v>71</v>
      </c>
      <c r="O160">
        <v>52</v>
      </c>
      <c r="P160">
        <v>52</v>
      </c>
      <c r="Q160">
        <v>44</v>
      </c>
      <c r="R160">
        <v>33</v>
      </c>
      <c r="S160">
        <v>32</v>
      </c>
    </row>
    <row r="161" spans="1:19" x14ac:dyDescent="0.25">
      <c r="A161" t="s">
        <v>21</v>
      </c>
      <c r="B161">
        <v>5629</v>
      </c>
      <c r="C161">
        <v>967</v>
      </c>
      <c r="D161">
        <v>920</v>
      </c>
      <c r="E161">
        <v>811</v>
      </c>
      <c r="F161">
        <v>575</v>
      </c>
      <c r="G161">
        <v>445</v>
      </c>
      <c r="H161">
        <v>299</v>
      </c>
      <c r="I161">
        <v>249</v>
      </c>
      <c r="J161">
        <v>284</v>
      </c>
      <c r="K161">
        <v>250</v>
      </c>
      <c r="L161">
        <v>169</v>
      </c>
      <c r="M161">
        <v>134</v>
      </c>
      <c r="N161">
        <v>151</v>
      </c>
      <c r="O161">
        <v>110</v>
      </c>
      <c r="P161">
        <v>79</v>
      </c>
      <c r="Q161">
        <v>48</v>
      </c>
      <c r="R161">
        <v>52</v>
      </c>
      <c r="S161">
        <v>86</v>
      </c>
    </row>
    <row r="162" spans="1:19" x14ac:dyDescent="0.25">
      <c r="A162" s="4" t="s">
        <v>187</v>
      </c>
    </row>
    <row r="163" spans="1:19" x14ac:dyDescent="0.25">
      <c r="A163" t="s">
        <v>3</v>
      </c>
      <c r="B163">
        <v>137068</v>
      </c>
      <c r="C163">
        <v>17807</v>
      </c>
      <c r="D163">
        <v>21962</v>
      </c>
      <c r="E163">
        <v>20612</v>
      </c>
      <c r="F163">
        <v>15506</v>
      </c>
      <c r="G163">
        <v>9768</v>
      </c>
      <c r="H163">
        <v>7326</v>
      </c>
      <c r="I163">
        <v>6847</v>
      </c>
      <c r="J163">
        <v>6305</v>
      </c>
      <c r="K163">
        <v>5708</v>
      </c>
      <c r="L163">
        <v>4355</v>
      </c>
      <c r="M163">
        <v>4032</v>
      </c>
      <c r="N163">
        <v>3533</v>
      </c>
      <c r="O163">
        <v>3306</v>
      </c>
      <c r="P163">
        <v>2927</v>
      </c>
      <c r="Q163">
        <v>2179</v>
      </c>
      <c r="R163">
        <v>1938</v>
      </c>
      <c r="S163">
        <v>2957</v>
      </c>
    </row>
    <row r="164" spans="1:19" x14ac:dyDescent="0.25">
      <c r="A164" t="s">
        <v>20</v>
      </c>
      <c r="B164">
        <v>62306</v>
      </c>
      <c r="C164">
        <v>8936</v>
      </c>
      <c r="D164">
        <v>11069</v>
      </c>
      <c r="E164">
        <v>10565</v>
      </c>
      <c r="F164">
        <v>7756</v>
      </c>
      <c r="G164">
        <v>4291</v>
      </c>
      <c r="H164">
        <v>3069</v>
      </c>
      <c r="I164">
        <v>2929</v>
      </c>
      <c r="J164">
        <v>2613</v>
      </c>
      <c r="K164">
        <v>2272</v>
      </c>
      <c r="L164">
        <v>1640</v>
      </c>
      <c r="M164">
        <v>1429</v>
      </c>
      <c r="N164">
        <v>1209</v>
      </c>
      <c r="O164">
        <v>1205</v>
      </c>
      <c r="P164">
        <v>1036</v>
      </c>
      <c r="Q164">
        <v>766</v>
      </c>
      <c r="R164">
        <v>661</v>
      </c>
      <c r="S164">
        <v>860</v>
      </c>
    </row>
    <row r="165" spans="1:19" x14ac:dyDescent="0.25">
      <c r="A165" t="s">
        <v>21</v>
      </c>
      <c r="B165">
        <v>74762</v>
      </c>
      <c r="C165">
        <v>8871</v>
      </c>
      <c r="D165">
        <v>10893</v>
      </c>
      <c r="E165">
        <v>10047</v>
      </c>
      <c r="F165">
        <v>7750</v>
      </c>
      <c r="G165">
        <v>5477</v>
      </c>
      <c r="H165">
        <v>4257</v>
      </c>
      <c r="I165">
        <v>3918</v>
      </c>
      <c r="J165">
        <v>3692</v>
      </c>
      <c r="K165">
        <v>3436</v>
      </c>
      <c r="L165">
        <v>2715</v>
      </c>
      <c r="M165">
        <v>2603</v>
      </c>
      <c r="N165">
        <v>2324</v>
      </c>
      <c r="O165">
        <v>2101</v>
      </c>
      <c r="P165">
        <v>1891</v>
      </c>
      <c r="Q165">
        <v>1413</v>
      </c>
      <c r="R165">
        <v>1277</v>
      </c>
      <c r="S165">
        <v>2097</v>
      </c>
    </row>
    <row r="166" spans="1:19" x14ac:dyDescent="0.25">
      <c r="A166" t="s">
        <v>188</v>
      </c>
    </row>
    <row r="167" spans="1:19" x14ac:dyDescent="0.25">
      <c r="A167" t="s">
        <v>3</v>
      </c>
      <c r="B167">
        <v>31641</v>
      </c>
      <c r="C167">
        <v>3983</v>
      </c>
      <c r="D167">
        <v>4831</v>
      </c>
      <c r="E167">
        <v>4521</v>
      </c>
      <c r="F167">
        <v>3928</v>
      </c>
      <c r="G167">
        <v>2672</v>
      </c>
      <c r="H167">
        <v>2128</v>
      </c>
      <c r="I167">
        <v>1963</v>
      </c>
      <c r="J167">
        <v>1666</v>
      </c>
      <c r="K167">
        <v>1247</v>
      </c>
      <c r="L167">
        <v>876</v>
      </c>
      <c r="M167">
        <v>843</v>
      </c>
      <c r="N167">
        <v>656</v>
      </c>
      <c r="O167">
        <v>632</v>
      </c>
      <c r="P167">
        <v>510</v>
      </c>
      <c r="Q167">
        <v>371</v>
      </c>
      <c r="R167">
        <v>322</v>
      </c>
      <c r="S167">
        <v>492</v>
      </c>
    </row>
    <row r="168" spans="1:19" x14ac:dyDescent="0.25">
      <c r="A168" t="s">
        <v>20</v>
      </c>
      <c r="B168">
        <v>14293</v>
      </c>
      <c r="C168">
        <v>2002</v>
      </c>
      <c r="D168">
        <v>2421</v>
      </c>
      <c r="E168">
        <v>2237</v>
      </c>
      <c r="F168">
        <v>1894</v>
      </c>
      <c r="G168">
        <v>1166</v>
      </c>
      <c r="H168">
        <v>899</v>
      </c>
      <c r="I168">
        <v>844</v>
      </c>
      <c r="J168">
        <v>746</v>
      </c>
      <c r="K168">
        <v>541</v>
      </c>
      <c r="L168">
        <v>324</v>
      </c>
      <c r="M168">
        <v>285</v>
      </c>
      <c r="N168">
        <v>214</v>
      </c>
      <c r="O168">
        <v>205</v>
      </c>
      <c r="P168">
        <v>164</v>
      </c>
      <c r="Q168">
        <v>125</v>
      </c>
      <c r="R168">
        <v>87</v>
      </c>
      <c r="S168">
        <v>139</v>
      </c>
    </row>
    <row r="169" spans="1:19" x14ac:dyDescent="0.25">
      <c r="A169" t="s">
        <v>21</v>
      </c>
      <c r="B169">
        <v>17348</v>
      </c>
      <c r="C169">
        <v>1981</v>
      </c>
      <c r="D169">
        <v>2410</v>
      </c>
      <c r="E169">
        <v>2284</v>
      </c>
      <c r="F169">
        <v>2034</v>
      </c>
      <c r="G169">
        <v>1506</v>
      </c>
      <c r="H169">
        <v>1229</v>
      </c>
      <c r="I169">
        <v>1119</v>
      </c>
      <c r="J169">
        <v>920</v>
      </c>
      <c r="K169">
        <v>706</v>
      </c>
      <c r="L169">
        <v>552</v>
      </c>
      <c r="M169">
        <v>558</v>
      </c>
      <c r="N169">
        <v>442</v>
      </c>
      <c r="O169">
        <v>427</v>
      </c>
      <c r="P169">
        <v>346</v>
      </c>
      <c r="Q169">
        <v>246</v>
      </c>
      <c r="R169">
        <v>235</v>
      </c>
      <c r="S169">
        <v>353</v>
      </c>
    </row>
    <row r="170" spans="1:19" x14ac:dyDescent="0.25">
      <c r="A170" t="s">
        <v>192</v>
      </c>
    </row>
    <row r="171" spans="1:19" x14ac:dyDescent="0.25">
      <c r="A171" t="s">
        <v>3</v>
      </c>
      <c r="B171">
        <v>10278</v>
      </c>
      <c r="C171">
        <v>1227</v>
      </c>
      <c r="D171">
        <v>1573</v>
      </c>
      <c r="E171">
        <v>1559</v>
      </c>
      <c r="F171">
        <v>1192</v>
      </c>
      <c r="G171">
        <v>672</v>
      </c>
      <c r="H171">
        <v>509</v>
      </c>
      <c r="I171">
        <v>408</v>
      </c>
      <c r="J171">
        <v>399</v>
      </c>
      <c r="K171">
        <v>458</v>
      </c>
      <c r="L171">
        <v>325</v>
      </c>
      <c r="M171">
        <v>314</v>
      </c>
      <c r="N171">
        <v>317</v>
      </c>
      <c r="O171">
        <v>338</v>
      </c>
      <c r="P171">
        <v>255</v>
      </c>
      <c r="Q171">
        <v>200</v>
      </c>
      <c r="R171">
        <v>193</v>
      </c>
      <c r="S171">
        <v>339</v>
      </c>
    </row>
    <row r="172" spans="1:19" x14ac:dyDescent="0.25">
      <c r="A172" t="s">
        <v>20</v>
      </c>
      <c r="B172">
        <v>4538</v>
      </c>
      <c r="C172">
        <v>609</v>
      </c>
      <c r="D172">
        <v>831</v>
      </c>
      <c r="E172">
        <v>801</v>
      </c>
      <c r="F172">
        <v>553</v>
      </c>
      <c r="G172">
        <v>324</v>
      </c>
      <c r="H172">
        <v>207</v>
      </c>
      <c r="I172">
        <v>173</v>
      </c>
      <c r="J172">
        <v>151</v>
      </c>
      <c r="K172">
        <v>180</v>
      </c>
      <c r="L172">
        <v>111</v>
      </c>
      <c r="M172">
        <v>107</v>
      </c>
      <c r="N172">
        <v>95</v>
      </c>
      <c r="O172">
        <v>121</v>
      </c>
      <c r="P172">
        <v>78</v>
      </c>
      <c r="Q172">
        <v>64</v>
      </c>
      <c r="R172">
        <v>48</v>
      </c>
      <c r="S172">
        <v>85</v>
      </c>
    </row>
    <row r="173" spans="1:19" x14ac:dyDescent="0.25">
      <c r="A173" t="s">
        <v>21</v>
      </c>
      <c r="B173">
        <v>5740</v>
      </c>
      <c r="C173">
        <v>618</v>
      </c>
      <c r="D173">
        <v>742</v>
      </c>
      <c r="E173">
        <v>758</v>
      </c>
      <c r="F173">
        <v>639</v>
      </c>
      <c r="G173">
        <v>348</v>
      </c>
      <c r="H173">
        <v>302</v>
      </c>
      <c r="I173">
        <v>235</v>
      </c>
      <c r="J173">
        <v>248</v>
      </c>
      <c r="K173">
        <v>278</v>
      </c>
      <c r="L173">
        <v>214</v>
      </c>
      <c r="M173">
        <v>207</v>
      </c>
      <c r="N173">
        <v>222</v>
      </c>
      <c r="O173">
        <v>217</v>
      </c>
      <c r="P173">
        <v>177</v>
      </c>
      <c r="Q173">
        <v>136</v>
      </c>
      <c r="R173">
        <v>145</v>
      </c>
      <c r="S173">
        <v>254</v>
      </c>
    </row>
    <row r="174" spans="1:19" x14ac:dyDescent="0.25">
      <c r="A174" t="s">
        <v>195</v>
      </c>
    </row>
    <row r="175" spans="1:19" x14ac:dyDescent="0.25">
      <c r="A175" t="s">
        <v>3</v>
      </c>
      <c r="B175">
        <v>22852</v>
      </c>
      <c r="C175">
        <v>3115</v>
      </c>
      <c r="D175">
        <v>3644</v>
      </c>
      <c r="E175">
        <v>3428</v>
      </c>
      <c r="F175">
        <v>2391</v>
      </c>
      <c r="G175">
        <v>1350</v>
      </c>
      <c r="H175">
        <v>994</v>
      </c>
      <c r="I175">
        <v>960</v>
      </c>
      <c r="J175">
        <v>979</v>
      </c>
      <c r="K175">
        <v>1003</v>
      </c>
      <c r="L175">
        <v>776</v>
      </c>
      <c r="M175">
        <v>718</v>
      </c>
      <c r="N175">
        <v>705</v>
      </c>
      <c r="O175">
        <v>695</v>
      </c>
      <c r="P175">
        <v>660</v>
      </c>
      <c r="Q175">
        <v>462</v>
      </c>
      <c r="R175">
        <v>409</v>
      </c>
      <c r="S175">
        <v>563</v>
      </c>
    </row>
    <row r="176" spans="1:19" x14ac:dyDescent="0.25">
      <c r="A176" t="s">
        <v>20</v>
      </c>
      <c r="B176">
        <v>10373</v>
      </c>
      <c r="C176">
        <v>1554</v>
      </c>
      <c r="D176">
        <v>1797</v>
      </c>
      <c r="E176">
        <v>1830</v>
      </c>
      <c r="F176">
        <v>1247</v>
      </c>
      <c r="G176">
        <v>601</v>
      </c>
      <c r="H176">
        <v>437</v>
      </c>
      <c r="I176">
        <v>421</v>
      </c>
      <c r="J176">
        <v>400</v>
      </c>
      <c r="K176">
        <v>377</v>
      </c>
      <c r="L176">
        <v>280</v>
      </c>
      <c r="M176">
        <v>256</v>
      </c>
      <c r="N176">
        <v>244</v>
      </c>
      <c r="O176">
        <v>254</v>
      </c>
      <c r="P176">
        <v>239</v>
      </c>
      <c r="Q176">
        <v>158</v>
      </c>
      <c r="R176">
        <v>126</v>
      </c>
      <c r="S176">
        <v>152</v>
      </c>
    </row>
    <row r="177" spans="1:19" x14ac:dyDescent="0.25">
      <c r="A177" t="s">
        <v>21</v>
      </c>
      <c r="B177">
        <v>12479</v>
      </c>
      <c r="C177">
        <v>1561</v>
      </c>
      <c r="D177">
        <v>1847</v>
      </c>
      <c r="E177">
        <v>1598</v>
      </c>
      <c r="F177">
        <v>1144</v>
      </c>
      <c r="G177">
        <v>749</v>
      </c>
      <c r="H177">
        <v>557</v>
      </c>
      <c r="I177">
        <v>539</v>
      </c>
      <c r="J177">
        <v>579</v>
      </c>
      <c r="K177">
        <v>626</v>
      </c>
      <c r="L177">
        <v>496</v>
      </c>
      <c r="M177">
        <v>462</v>
      </c>
      <c r="N177">
        <v>461</v>
      </c>
      <c r="O177">
        <v>441</v>
      </c>
      <c r="P177">
        <v>421</v>
      </c>
      <c r="Q177">
        <v>304</v>
      </c>
      <c r="R177">
        <v>283</v>
      </c>
      <c r="S177">
        <v>411</v>
      </c>
    </row>
    <row r="178" spans="1:19" x14ac:dyDescent="0.25">
      <c r="A178" t="s">
        <v>199</v>
      </c>
    </row>
    <row r="179" spans="1:19" x14ac:dyDescent="0.25">
      <c r="A179" t="s">
        <v>3</v>
      </c>
      <c r="B179">
        <v>59271</v>
      </c>
      <c r="C179">
        <v>7762</v>
      </c>
      <c r="D179">
        <v>9853</v>
      </c>
      <c r="E179">
        <v>9176</v>
      </c>
      <c r="F179">
        <v>6597</v>
      </c>
      <c r="G179">
        <v>4193</v>
      </c>
      <c r="H179">
        <v>3100</v>
      </c>
      <c r="I179">
        <v>2893</v>
      </c>
      <c r="J179">
        <v>2665</v>
      </c>
      <c r="K179">
        <v>2413</v>
      </c>
      <c r="L179">
        <v>1910</v>
      </c>
      <c r="M179">
        <v>1752</v>
      </c>
      <c r="N179">
        <v>1455</v>
      </c>
      <c r="O179">
        <v>1274</v>
      </c>
      <c r="P179">
        <v>1173</v>
      </c>
      <c r="Q179">
        <v>894</v>
      </c>
      <c r="R179">
        <v>851</v>
      </c>
      <c r="S179">
        <v>1310</v>
      </c>
    </row>
    <row r="180" spans="1:19" x14ac:dyDescent="0.25">
      <c r="A180" t="s">
        <v>20</v>
      </c>
      <c r="B180">
        <v>27176</v>
      </c>
      <c r="C180">
        <v>3889</v>
      </c>
      <c r="D180">
        <v>5013</v>
      </c>
      <c r="E180">
        <v>4730</v>
      </c>
      <c r="F180">
        <v>3330</v>
      </c>
      <c r="G180">
        <v>1805</v>
      </c>
      <c r="H180">
        <v>1278</v>
      </c>
      <c r="I180">
        <v>1219</v>
      </c>
      <c r="J180">
        <v>1072</v>
      </c>
      <c r="K180">
        <v>943</v>
      </c>
      <c r="L180">
        <v>747</v>
      </c>
      <c r="M180">
        <v>642</v>
      </c>
      <c r="N180">
        <v>521</v>
      </c>
      <c r="O180">
        <v>491</v>
      </c>
      <c r="P180">
        <v>424</v>
      </c>
      <c r="Q180">
        <v>338</v>
      </c>
      <c r="R180">
        <v>335</v>
      </c>
      <c r="S180">
        <v>399</v>
      </c>
    </row>
    <row r="181" spans="1:19" x14ac:dyDescent="0.25">
      <c r="A181" t="s">
        <v>21</v>
      </c>
      <c r="B181">
        <v>32095</v>
      </c>
      <c r="C181">
        <v>3873</v>
      </c>
      <c r="D181">
        <v>4840</v>
      </c>
      <c r="E181">
        <v>4446</v>
      </c>
      <c r="F181">
        <v>3267</v>
      </c>
      <c r="G181">
        <v>2388</v>
      </c>
      <c r="H181">
        <v>1822</v>
      </c>
      <c r="I181">
        <v>1674</v>
      </c>
      <c r="J181">
        <v>1593</v>
      </c>
      <c r="K181">
        <v>1470</v>
      </c>
      <c r="L181">
        <v>1163</v>
      </c>
      <c r="M181">
        <v>1110</v>
      </c>
      <c r="N181">
        <v>934</v>
      </c>
      <c r="O181">
        <v>783</v>
      </c>
      <c r="P181">
        <v>749</v>
      </c>
      <c r="Q181">
        <v>556</v>
      </c>
      <c r="R181">
        <v>516</v>
      </c>
      <c r="S181">
        <v>911</v>
      </c>
    </row>
    <row r="182" spans="1:19" x14ac:dyDescent="0.25">
      <c r="A182" t="s">
        <v>205</v>
      </c>
    </row>
    <row r="183" spans="1:19" x14ac:dyDescent="0.25">
      <c r="A183" t="s">
        <v>3</v>
      </c>
      <c r="B183">
        <v>13026</v>
      </c>
      <c r="C183">
        <v>1720</v>
      </c>
      <c r="D183">
        <v>2061</v>
      </c>
      <c r="E183">
        <v>1928</v>
      </c>
      <c r="F183">
        <v>1398</v>
      </c>
      <c r="G183">
        <v>881</v>
      </c>
      <c r="H183">
        <v>595</v>
      </c>
      <c r="I183">
        <v>623</v>
      </c>
      <c r="J183">
        <v>596</v>
      </c>
      <c r="K183">
        <v>587</v>
      </c>
      <c r="L183">
        <v>468</v>
      </c>
      <c r="M183">
        <v>405</v>
      </c>
      <c r="N183">
        <v>400</v>
      </c>
      <c r="O183">
        <v>367</v>
      </c>
      <c r="P183">
        <v>329</v>
      </c>
      <c r="Q183">
        <v>252</v>
      </c>
      <c r="R183">
        <v>163</v>
      </c>
      <c r="S183">
        <v>253</v>
      </c>
    </row>
    <row r="184" spans="1:19" x14ac:dyDescent="0.25">
      <c r="A184" t="s">
        <v>20</v>
      </c>
      <c r="B184">
        <v>5926</v>
      </c>
      <c r="C184">
        <v>882</v>
      </c>
      <c r="D184">
        <v>1007</v>
      </c>
      <c r="E184">
        <v>967</v>
      </c>
      <c r="F184">
        <v>732</v>
      </c>
      <c r="G184">
        <v>395</v>
      </c>
      <c r="H184">
        <v>248</v>
      </c>
      <c r="I184">
        <v>272</v>
      </c>
      <c r="J184">
        <v>244</v>
      </c>
      <c r="K184">
        <v>231</v>
      </c>
      <c r="L184">
        <v>178</v>
      </c>
      <c r="M184">
        <v>139</v>
      </c>
      <c r="N184">
        <v>135</v>
      </c>
      <c r="O184">
        <v>134</v>
      </c>
      <c r="P184">
        <v>131</v>
      </c>
      <c r="Q184">
        <v>81</v>
      </c>
      <c r="R184">
        <v>65</v>
      </c>
      <c r="S184">
        <v>85</v>
      </c>
    </row>
    <row r="185" spans="1:19" x14ac:dyDescent="0.25">
      <c r="A185" t="s">
        <v>21</v>
      </c>
      <c r="B185">
        <v>7100</v>
      </c>
      <c r="C185">
        <v>838</v>
      </c>
      <c r="D185">
        <v>1054</v>
      </c>
      <c r="E185">
        <v>961</v>
      </c>
      <c r="F185">
        <v>666</v>
      </c>
      <c r="G185">
        <v>486</v>
      </c>
      <c r="H185">
        <v>347</v>
      </c>
      <c r="I185">
        <v>351</v>
      </c>
      <c r="J185">
        <v>352</v>
      </c>
      <c r="K185">
        <v>356</v>
      </c>
      <c r="L185">
        <v>290</v>
      </c>
      <c r="M185">
        <v>266</v>
      </c>
      <c r="N185">
        <v>265</v>
      </c>
      <c r="O185">
        <v>233</v>
      </c>
      <c r="P185">
        <v>198</v>
      </c>
      <c r="Q185">
        <v>171</v>
      </c>
      <c r="R185">
        <v>98</v>
      </c>
      <c r="S185">
        <v>168</v>
      </c>
    </row>
    <row r="186" spans="1:19" x14ac:dyDescent="0.25">
      <c r="A186" s="4" t="s">
        <v>208</v>
      </c>
    </row>
    <row r="187" spans="1:19" x14ac:dyDescent="0.25">
      <c r="A187" t="s">
        <v>3</v>
      </c>
      <c r="B187">
        <v>21562</v>
      </c>
      <c r="C187">
        <v>2974</v>
      </c>
      <c r="D187">
        <v>3370</v>
      </c>
      <c r="E187">
        <v>2931</v>
      </c>
      <c r="F187">
        <v>2536</v>
      </c>
      <c r="G187">
        <v>1837</v>
      </c>
      <c r="H187">
        <v>1392</v>
      </c>
      <c r="I187">
        <v>1268</v>
      </c>
      <c r="J187">
        <v>1076</v>
      </c>
      <c r="K187">
        <v>998</v>
      </c>
      <c r="L187">
        <v>716</v>
      </c>
      <c r="M187">
        <v>512</v>
      </c>
      <c r="N187">
        <v>442</v>
      </c>
      <c r="O187">
        <v>333</v>
      </c>
      <c r="P187">
        <v>365</v>
      </c>
      <c r="Q187">
        <v>249</v>
      </c>
      <c r="R187">
        <v>286</v>
      </c>
      <c r="S187">
        <v>277</v>
      </c>
    </row>
    <row r="188" spans="1:19" x14ac:dyDescent="0.25">
      <c r="A188" t="s">
        <v>20</v>
      </c>
      <c r="B188">
        <v>10139</v>
      </c>
      <c r="C188">
        <v>1511</v>
      </c>
      <c r="D188">
        <v>1673</v>
      </c>
      <c r="E188">
        <v>1455</v>
      </c>
      <c r="F188">
        <v>1244</v>
      </c>
      <c r="G188">
        <v>900</v>
      </c>
      <c r="H188">
        <v>656</v>
      </c>
      <c r="I188">
        <v>605</v>
      </c>
      <c r="J188">
        <v>499</v>
      </c>
      <c r="K188">
        <v>399</v>
      </c>
      <c r="L188">
        <v>313</v>
      </c>
      <c r="M188">
        <v>213</v>
      </c>
      <c r="N188">
        <v>163</v>
      </c>
      <c r="O188">
        <v>107</v>
      </c>
      <c r="P188">
        <v>137</v>
      </c>
      <c r="Q188">
        <v>96</v>
      </c>
      <c r="R188">
        <v>94</v>
      </c>
      <c r="S188">
        <v>74</v>
      </c>
    </row>
    <row r="189" spans="1:19" x14ac:dyDescent="0.25">
      <c r="A189" t="s">
        <v>21</v>
      </c>
      <c r="B189">
        <v>11423</v>
      </c>
      <c r="C189">
        <v>1463</v>
      </c>
      <c r="D189">
        <v>1697</v>
      </c>
      <c r="E189">
        <v>1476</v>
      </c>
      <c r="F189">
        <v>1292</v>
      </c>
      <c r="G189">
        <v>937</v>
      </c>
      <c r="H189">
        <v>736</v>
      </c>
      <c r="I189">
        <v>663</v>
      </c>
      <c r="J189">
        <v>577</v>
      </c>
      <c r="K189">
        <v>599</v>
      </c>
      <c r="L189">
        <v>403</v>
      </c>
      <c r="M189">
        <v>299</v>
      </c>
      <c r="N189">
        <v>279</v>
      </c>
      <c r="O189">
        <v>226</v>
      </c>
      <c r="P189">
        <v>228</v>
      </c>
      <c r="Q189">
        <v>153</v>
      </c>
      <c r="R189">
        <v>192</v>
      </c>
      <c r="S189">
        <v>203</v>
      </c>
    </row>
    <row r="190" spans="1:19" x14ac:dyDescent="0.25">
      <c r="A190" t="s">
        <v>209</v>
      </c>
    </row>
    <row r="191" spans="1:19" x14ac:dyDescent="0.25">
      <c r="A191" t="s">
        <v>3</v>
      </c>
      <c r="B191">
        <v>12606</v>
      </c>
      <c r="C191">
        <v>1712</v>
      </c>
      <c r="D191">
        <v>1894</v>
      </c>
      <c r="E191">
        <v>1698</v>
      </c>
      <c r="F191">
        <v>1464</v>
      </c>
      <c r="G191">
        <v>1105</v>
      </c>
      <c r="H191">
        <v>806</v>
      </c>
      <c r="I191">
        <v>758</v>
      </c>
      <c r="J191">
        <v>637</v>
      </c>
      <c r="K191">
        <v>622</v>
      </c>
      <c r="L191">
        <v>432</v>
      </c>
      <c r="M191">
        <v>304</v>
      </c>
      <c r="N191">
        <v>268</v>
      </c>
      <c r="O191">
        <v>193</v>
      </c>
      <c r="P191">
        <v>215</v>
      </c>
      <c r="Q191">
        <v>156</v>
      </c>
      <c r="R191">
        <v>166</v>
      </c>
      <c r="S191">
        <v>176</v>
      </c>
    </row>
    <row r="192" spans="1:19" x14ac:dyDescent="0.25">
      <c r="A192" t="s">
        <v>20</v>
      </c>
      <c r="B192">
        <v>5911</v>
      </c>
      <c r="C192">
        <v>873</v>
      </c>
      <c r="D192">
        <v>943</v>
      </c>
      <c r="E192">
        <v>851</v>
      </c>
      <c r="F192">
        <v>724</v>
      </c>
      <c r="G192">
        <v>542</v>
      </c>
      <c r="H192">
        <v>364</v>
      </c>
      <c r="I192">
        <v>373</v>
      </c>
      <c r="J192">
        <v>280</v>
      </c>
      <c r="K192">
        <v>249</v>
      </c>
      <c r="L192">
        <v>197</v>
      </c>
      <c r="M192">
        <v>127</v>
      </c>
      <c r="N192">
        <v>95</v>
      </c>
      <c r="O192">
        <v>61</v>
      </c>
      <c r="P192">
        <v>75</v>
      </c>
      <c r="Q192">
        <v>60</v>
      </c>
      <c r="R192">
        <v>55</v>
      </c>
      <c r="S192">
        <v>42</v>
      </c>
    </row>
    <row r="193" spans="1:19" x14ac:dyDescent="0.25">
      <c r="A193" t="s">
        <v>21</v>
      </c>
      <c r="B193">
        <v>6695</v>
      </c>
      <c r="C193">
        <v>839</v>
      </c>
      <c r="D193">
        <v>951</v>
      </c>
      <c r="E193">
        <v>847</v>
      </c>
      <c r="F193">
        <v>740</v>
      </c>
      <c r="G193">
        <v>563</v>
      </c>
      <c r="H193">
        <v>442</v>
      </c>
      <c r="I193">
        <v>385</v>
      </c>
      <c r="J193">
        <v>357</v>
      </c>
      <c r="K193">
        <v>373</v>
      </c>
      <c r="L193">
        <v>235</v>
      </c>
      <c r="M193">
        <v>177</v>
      </c>
      <c r="N193">
        <v>173</v>
      </c>
      <c r="O193">
        <v>132</v>
      </c>
      <c r="P193">
        <v>140</v>
      </c>
      <c r="Q193">
        <v>96</v>
      </c>
      <c r="R193">
        <v>111</v>
      </c>
      <c r="S193">
        <v>134</v>
      </c>
    </row>
    <row r="194" spans="1:19" x14ac:dyDescent="0.25">
      <c r="A194" t="s">
        <v>215</v>
      </c>
    </row>
    <row r="195" spans="1:19" x14ac:dyDescent="0.25">
      <c r="A195" t="s">
        <v>3</v>
      </c>
      <c r="B195">
        <v>8956</v>
      </c>
      <c r="C195">
        <v>1262</v>
      </c>
      <c r="D195">
        <v>1476</v>
      </c>
      <c r="E195">
        <v>1233</v>
      </c>
      <c r="F195">
        <v>1072</v>
      </c>
      <c r="G195">
        <v>732</v>
      </c>
      <c r="H195">
        <v>586</v>
      </c>
      <c r="I195">
        <v>510</v>
      </c>
      <c r="J195">
        <v>439</v>
      </c>
      <c r="K195">
        <v>376</v>
      </c>
      <c r="L195">
        <v>284</v>
      </c>
      <c r="M195">
        <v>208</v>
      </c>
      <c r="N195">
        <v>174</v>
      </c>
      <c r="O195">
        <v>140</v>
      </c>
      <c r="P195">
        <v>150</v>
      </c>
      <c r="Q195">
        <v>93</v>
      </c>
      <c r="R195">
        <v>120</v>
      </c>
      <c r="S195">
        <v>101</v>
      </c>
    </row>
    <row r="196" spans="1:19" x14ac:dyDescent="0.25">
      <c r="A196" t="s">
        <v>20</v>
      </c>
      <c r="B196">
        <v>4228</v>
      </c>
      <c r="C196">
        <v>638</v>
      </c>
      <c r="D196">
        <v>730</v>
      </c>
      <c r="E196">
        <v>604</v>
      </c>
      <c r="F196">
        <v>520</v>
      </c>
      <c r="G196">
        <v>358</v>
      </c>
      <c r="H196">
        <v>292</v>
      </c>
      <c r="I196">
        <v>232</v>
      </c>
      <c r="J196">
        <v>219</v>
      </c>
      <c r="K196">
        <v>150</v>
      </c>
      <c r="L196">
        <v>116</v>
      </c>
      <c r="M196">
        <v>86</v>
      </c>
      <c r="N196">
        <v>68</v>
      </c>
      <c r="O196">
        <v>46</v>
      </c>
      <c r="P196">
        <v>62</v>
      </c>
      <c r="Q196">
        <v>36</v>
      </c>
      <c r="R196">
        <v>39</v>
      </c>
      <c r="S196">
        <v>32</v>
      </c>
    </row>
    <row r="197" spans="1:19" x14ac:dyDescent="0.25">
      <c r="A197" t="s">
        <v>21</v>
      </c>
      <c r="B197">
        <v>4728</v>
      </c>
      <c r="C197">
        <v>624</v>
      </c>
      <c r="D197">
        <v>746</v>
      </c>
      <c r="E197">
        <v>629</v>
      </c>
      <c r="F197">
        <v>552</v>
      </c>
      <c r="G197">
        <v>374</v>
      </c>
      <c r="H197">
        <v>294</v>
      </c>
      <c r="I197">
        <v>278</v>
      </c>
      <c r="J197">
        <v>220</v>
      </c>
      <c r="K197">
        <v>226</v>
      </c>
      <c r="L197">
        <v>168</v>
      </c>
      <c r="M197">
        <v>122</v>
      </c>
      <c r="N197">
        <v>106</v>
      </c>
      <c r="O197">
        <v>94</v>
      </c>
      <c r="P197">
        <v>88</v>
      </c>
      <c r="Q197">
        <v>57</v>
      </c>
      <c r="R197">
        <v>81</v>
      </c>
      <c r="S197">
        <v>69</v>
      </c>
    </row>
    <row r="198" spans="1:19" x14ac:dyDescent="0.25">
      <c r="A198" s="4" t="s">
        <v>219</v>
      </c>
    </row>
    <row r="199" spans="1:19" x14ac:dyDescent="0.25">
      <c r="A199" t="s">
        <v>3</v>
      </c>
      <c r="B199">
        <v>36750</v>
      </c>
      <c r="C199">
        <v>6593</v>
      </c>
      <c r="D199">
        <v>5938</v>
      </c>
      <c r="E199">
        <v>5013</v>
      </c>
      <c r="F199">
        <v>4181</v>
      </c>
      <c r="G199">
        <v>3181</v>
      </c>
      <c r="H199">
        <v>2410</v>
      </c>
      <c r="I199">
        <v>2024</v>
      </c>
      <c r="J199">
        <v>1749</v>
      </c>
      <c r="K199">
        <v>1294</v>
      </c>
      <c r="L199">
        <v>849</v>
      </c>
      <c r="M199">
        <v>780</v>
      </c>
      <c r="N199">
        <v>700</v>
      </c>
      <c r="O199">
        <v>653</v>
      </c>
      <c r="P199">
        <v>440</v>
      </c>
      <c r="Q199">
        <v>333</v>
      </c>
      <c r="R199">
        <v>273</v>
      </c>
      <c r="S199">
        <v>339</v>
      </c>
    </row>
    <row r="200" spans="1:19" x14ac:dyDescent="0.25">
      <c r="A200" t="s">
        <v>20</v>
      </c>
      <c r="B200">
        <v>17263</v>
      </c>
      <c r="C200">
        <v>3205</v>
      </c>
      <c r="D200">
        <v>2967</v>
      </c>
      <c r="E200">
        <v>2456</v>
      </c>
      <c r="F200">
        <v>2024</v>
      </c>
      <c r="G200">
        <v>1434</v>
      </c>
      <c r="H200">
        <v>1093</v>
      </c>
      <c r="I200">
        <v>1002</v>
      </c>
      <c r="J200">
        <v>817</v>
      </c>
      <c r="K200">
        <v>538</v>
      </c>
      <c r="L200">
        <v>368</v>
      </c>
      <c r="M200">
        <v>320</v>
      </c>
      <c r="N200">
        <v>297</v>
      </c>
      <c r="O200">
        <v>233</v>
      </c>
      <c r="P200">
        <v>187</v>
      </c>
      <c r="Q200">
        <v>128</v>
      </c>
      <c r="R200">
        <v>91</v>
      </c>
      <c r="S200">
        <v>103</v>
      </c>
    </row>
    <row r="201" spans="1:19" x14ac:dyDescent="0.25">
      <c r="A201" t="s">
        <v>21</v>
      </c>
      <c r="B201">
        <v>19487</v>
      </c>
      <c r="C201">
        <v>3388</v>
      </c>
      <c r="D201">
        <v>2971</v>
      </c>
      <c r="E201">
        <v>2557</v>
      </c>
      <c r="F201">
        <v>2157</v>
      </c>
      <c r="G201">
        <v>1747</v>
      </c>
      <c r="H201">
        <v>1317</v>
      </c>
      <c r="I201">
        <v>1022</v>
      </c>
      <c r="J201">
        <v>932</v>
      </c>
      <c r="K201">
        <v>756</v>
      </c>
      <c r="L201">
        <v>481</v>
      </c>
      <c r="M201">
        <v>460</v>
      </c>
      <c r="N201">
        <v>403</v>
      </c>
      <c r="O201">
        <v>420</v>
      </c>
      <c r="P201">
        <v>253</v>
      </c>
      <c r="Q201">
        <v>205</v>
      </c>
      <c r="R201">
        <v>182</v>
      </c>
      <c r="S201">
        <v>236</v>
      </c>
    </row>
    <row r="202" spans="1:19" x14ac:dyDescent="0.25">
      <c r="A202" t="s">
        <v>220</v>
      </c>
    </row>
    <row r="203" spans="1:19" x14ac:dyDescent="0.25">
      <c r="A203" t="s">
        <v>3</v>
      </c>
      <c r="B203">
        <v>16292</v>
      </c>
      <c r="C203">
        <v>2793</v>
      </c>
      <c r="D203">
        <v>2561</v>
      </c>
      <c r="E203">
        <v>2109</v>
      </c>
      <c r="F203">
        <v>1895</v>
      </c>
      <c r="G203">
        <v>1516</v>
      </c>
      <c r="H203">
        <v>1161</v>
      </c>
      <c r="I203">
        <v>1028</v>
      </c>
      <c r="J203">
        <v>857</v>
      </c>
      <c r="K203">
        <v>559</v>
      </c>
      <c r="L203">
        <v>366</v>
      </c>
      <c r="M203">
        <v>343</v>
      </c>
      <c r="N203">
        <v>313</v>
      </c>
      <c r="O203">
        <v>294</v>
      </c>
      <c r="P203">
        <v>160</v>
      </c>
      <c r="Q203">
        <v>130</v>
      </c>
      <c r="R203">
        <v>98</v>
      </c>
      <c r="S203">
        <v>109</v>
      </c>
    </row>
    <row r="204" spans="1:19" x14ac:dyDescent="0.25">
      <c r="A204" t="s">
        <v>20</v>
      </c>
      <c r="B204">
        <v>7751</v>
      </c>
      <c r="C204">
        <v>1333</v>
      </c>
      <c r="D204">
        <v>1302</v>
      </c>
      <c r="E204">
        <v>1037</v>
      </c>
      <c r="F204">
        <v>900</v>
      </c>
      <c r="G204">
        <v>677</v>
      </c>
      <c r="H204">
        <v>516</v>
      </c>
      <c r="I204">
        <v>523</v>
      </c>
      <c r="J204">
        <v>409</v>
      </c>
      <c r="K204">
        <v>261</v>
      </c>
      <c r="L204">
        <v>181</v>
      </c>
      <c r="M204">
        <v>153</v>
      </c>
      <c r="N204">
        <v>135</v>
      </c>
      <c r="O204">
        <v>122</v>
      </c>
      <c r="P204">
        <v>71</v>
      </c>
      <c r="Q204">
        <v>57</v>
      </c>
      <c r="R204">
        <v>41</v>
      </c>
      <c r="S204">
        <v>33</v>
      </c>
    </row>
    <row r="205" spans="1:19" x14ac:dyDescent="0.25">
      <c r="A205" t="s">
        <v>21</v>
      </c>
      <c r="B205">
        <v>8541</v>
      </c>
      <c r="C205">
        <v>1460</v>
      </c>
      <c r="D205">
        <v>1259</v>
      </c>
      <c r="E205">
        <v>1072</v>
      </c>
      <c r="F205">
        <v>995</v>
      </c>
      <c r="G205">
        <v>839</v>
      </c>
      <c r="H205">
        <v>645</v>
      </c>
      <c r="I205">
        <v>505</v>
      </c>
      <c r="J205">
        <v>448</v>
      </c>
      <c r="K205">
        <v>298</v>
      </c>
      <c r="L205">
        <v>185</v>
      </c>
      <c r="M205">
        <v>190</v>
      </c>
      <c r="N205">
        <v>178</v>
      </c>
      <c r="O205">
        <v>172</v>
      </c>
      <c r="P205">
        <v>89</v>
      </c>
      <c r="Q205">
        <v>73</v>
      </c>
      <c r="R205">
        <v>57</v>
      </c>
      <c r="S205">
        <v>76</v>
      </c>
    </row>
    <row r="206" spans="1:19" x14ac:dyDescent="0.25">
      <c r="A206" t="s">
        <v>223</v>
      </c>
    </row>
    <row r="207" spans="1:19" x14ac:dyDescent="0.25">
      <c r="A207" t="s">
        <v>3</v>
      </c>
      <c r="B207">
        <v>7792</v>
      </c>
      <c r="C207">
        <v>1548</v>
      </c>
      <c r="D207">
        <v>1270</v>
      </c>
      <c r="E207">
        <v>1066</v>
      </c>
      <c r="F207">
        <v>885</v>
      </c>
      <c r="G207">
        <v>671</v>
      </c>
      <c r="H207">
        <v>517</v>
      </c>
      <c r="I207">
        <v>383</v>
      </c>
      <c r="J207">
        <v>292</v>
      </c>
      <c r="K207">
        <v>267</v>
      </c>
      <c r="L207">
        <v>196</v>
      </c>
      <c r="M207">
        <v>172</v>
      </c>
      <c r="N207">
        <v>128</v>
      </c>
      <c r="O207">
        <v>111</v>
      </c>
      <c r="P207">
        <v>77</v>
      </c>
      <c r="Q207">
        <v>71</v>
      </c>
      <c r="R207">
        <v>52</v>
      </c>
      <c r="S207">
        <v>86</v>
      </c>
    </row>
    <row r="208" spans="1:19" x14ac:dyDescent="0.25">
      <c r="A208" t="s">
        <v>20</v>
      </c>
      <c r="B208">
        <v>3635</v>
      </c>
      <c r="C208">
        <v>739</v>
      </c>
      <c r="D208">
        <v>622</v>
      </c>
      <c r="E208">
        <v>542</v>
      </c>
      <c r="F208">
        <v>427</v>
      </c>
      <c r="G208">
        <v>304</v>
      </c>
      <c r="H208">
        <v>247</v>
      </c>
      <c r="I208">
        <v>206</v>
      </c>
      <c r="J208">
        <v>136</v>
      </c>
      <c r="K208">
        <v>97</v>
      </c>
      <c r="L208">
        <v>80</v>
      </c>
      <c r="M208">
        <v>66</v>
      </c>
      <c r="N208">
        <v>53</v>
      </c>
      <c r="O208">
        <v>36</v>
      </c>
      <c r="P208">
        <v>31</v>
      </c>
      <c r="Q208">
        <v>16</v>
      </c>
      <c r="R208">
        <v>13</v>
      </c>
      <c r="S208">
        <v>20</v>
      </c>
    </row>
    <row r="209" spans="1:19" x14ac:dyDescent="0.25">
      <c r="A209" t="s">
        <v>21</v>
      </c>
      <c r="B209">
        <v>4157</v>
      </c>
      <c r="C209">
        <v>809</v>
      </c>
      <c r="D209">
        <v>648</v>
      </c>
      <c r="E209">
        <v>524</v>
      </c>
      <c r="F209">
        <v>458</v>
      </c>
      <c r="G209">
        <v>367</v>
      </c>
      <c r="H209">
        <v>270</v>
      </c>
      <c r="I209">
        <v>177</v>
      </c>
      <c r="J209">
        <v>156</v>
      </c>
      <c r="K209">
        <v>170</v>
      </c>
      <c r="L209">
        <v>116</v>
      </c>
      <c r="M209">
        <v>106</v>
      </c>
      <c r="N209">
        <v>75</v>
      </c>
      <c r="O209">
        <v>75</v>
      </c>
      <c r="P209">
        <v>46</v>
      </c>
      <c r="Q209">
        <v>55</v>
      </c>
      <c r="R209">
        <v>39</v>
      </c>
      <c r="S209">
        <v>66</v>
      </c>
    </row>
    <row r="210" spans="1:19" x14ac:dyDescent="0.25">
      <c r="A210" t="s">
        <v>227</v>
      </c>
    </row>
    <row r="211" spans="1:19" x14ac:dyDescent="0.25">
      <c r="A211" t="s">
        <v>3</v>
      </c>
      <c r="B211">
        <v>12666</v>
      </c>
      <c r="C211">
        <v>2252</v>
      </c>
      <c r="D211">
        <v>2107</v>
      </c>
      <c r="E211">
        <v>1838</v>
      </c>
      <c r="F211">
        <v>1401</v>
      </c>
      <c r="G211">
        <v>994</v>
      </c>
      <c r="H211">
        <v>732</v>
      </c>
      <c r="I211">
        <v>613</v>
      </c>
      <c r="J211">
        <v>600</v>
      </c>
      <c r="K211">
        <v>468</v>
      </c>
      <c r="L211">
        <v>287</v>
      </c>
      <c r="M211">
        <v>265</v>
      </c>
      <c r="N211">
        <v>259</v>
      </c>
      <c r="O211">
        <v>248</v>
      </c>
      <c r="P211">
        <v>203</v>
      </c>
      <c r="Q211">
        <v>132</v>
      </c>
      <c r="R211">
        <v>123</v>
      </c>
      <c r="S211">
        <v>144</v>
      </c>
    </row>
    <row r="212" spans="1:19" x14ac:dyDescent="0.25">
      <c r="A212" t="s">
        <v>20</v>
      </c>
      <c r="B212">
        <v>5877</v>
      </c>
      <c r="C212">
        <v>1133</v>
      </c>
      <c r="D212">
        <v>1043</v>
      </c>
      <c r="E212">
        <v>877</v>
      </c>
      <c r="F212">
        <v>697</v>
      </c>
      <c r="G212">
        <v>453</v>
      </c>
      <c r="H212">
        <v>330</v>
      </c>
      <c r="I212">
        <v>273</v>
      </c>
      <c r="J212">
        <v>272</v>
      </c>
      <c r="K212">
        <v>180</v>
      </c>
      <c r="L212">
        <v>107</v>
      </c>
      <c r="M212">
        <v>101</v>
      </c>
      <c r="N212">
        <v>109</v>
      </c>
      <c r="O212">
        <v>75</v>
      </c>
      <c r="P212">
        <v>85</v>
      </c>
      <c r="Q212">
        <v>55</v>
      </c>
      <c r="R212">
        <v>37</v>
      </c>
      <c r="S212">
        <v>50</v>
      </c>
    </row>
    <row r="213" spans="1:19" x14ac:dyDescent="0.25">
      <c r="A213" t="s">
        <v>21</v>
      </c>
      <c r="B213">
        <v>6789</v>
      </c>
      <c r="C213">
        <v>1119</v>
      </c>
      <c r="D213">
        <v>1064</v>
      </c>
      <c r="E213">
        <v>961</v>
      </c>
      <c r="F213">
        <v>704</v>
      </c>
      <c r="G213">
        <v>541</v>
      </c>
      <c r="H213">
        <v>402</v>
      </c>
      <c r="I213">
        <v>340</v>
      </c>
      <c r="J213">
        <v>328</v>
      </c>
      <c r="K213">
        <v>288</v>
      </c>
      <c r="L213">
        <v>180</v>
      </c>
      <c r="M213">
        <v>164</v>
      </c>
      <c r="N213">
        <v>150</v>
      </c>
      <c r="O213">
        <v>173</v>
      </c>
      <c r="P213">
        <v>118</v>
      </c>
      <c r="Q213">
        <v>77</v>
      </c>
      <c r="R213">
        <v>86</v>
      </c>
      <c r="S213">
        <v>94</v>
      </c>
    </row>
    <row r="214" spans="1:19" x14ac:dyDescent="0.25">
      <c r="A214" s="4" t="s">
        <v>231</v>
      </c>
    </row>
    <row r="215" spans="1:19" x14ac:dyDescent="0.25">
      <c r="A215" t="s">
        <v>3</v>
      </c>
      <c r="B215">
        <v>150394</v>
      </c>
      <c r="C215">
        <v>20851</v>
      </c>
      <c r="D215">
        <v>24255</v>
      </c>
      <c r="E215">
        <v>21606</v>
      </c>
      <c r="F215">
        <v>16991</v>
      </c>
      <c r="G215">
        <v>12183</v>
      </c>
      <c r="H215">
        <v>9437</v>
      </c>
      <c r="I215">
        <v>8965</v>
      </c>
      <c r="J215">
        <v>7741</v>
      </c>
      <c r="K215">
        <v>6232</v>
      </c>
      <c r="L215">
        <v>4554</v>
      </c>
      <c r="M215">
        <v>4133</v>
      </c>
      <c r="N215">
        <v>3325</v>
      </c>
      <c r="O215">
        <v>3006</v>
      </c>
      <c r="P215">
        <v>2217</v>
      </c>
      <c r="Q215">
        <v>1677</v>
      </c>
      <c r="R215">
        <v>1307</v>
      </c>
      <c r="S215">
        <v>1914</v>
      </c>
    </row>
    <row r="216" spans="1:19" x14ac:dyDescent="0.25">
      <c r="A216" t="s">
        <v>20</v>
      </c>
      <c r="B216">
        <v>67379</v>
      </c>
      <c r="C216">
        <v>10404</v>
      </c>
      <c r="D216">
        <v>11866</v>
      </c>
      <c r="E216">
        <v>10621</v>
      </c>
      <c r="F216">
        <v>8384</v>
      </c>
      <c r="G216">
        <v>5214</v>
      </c>
      <c r="H216">
        <v>3952</v>
      </c>
      <c r="I216">
        <v>3656</v>
      </c>
      <c r="J216">
        <v>3163</v>
      </c>
      <c r="K216">
        <v>2466</v>
      </c>
      <c r="L216">
        <v>1718</v>
      </c>
      <c r="M216">
        <v>1350</v>
      </c>
      <c r="N216">
        <v>1239</v>
      </c>
      <c r="O216">
        <v>1189</v>
      </c>
      <c r="P216">
        <v>739</v>
      </c>
      <c r="Q216">
        <v>524</v>
      </c>
      <c r="R216">
        <v>391</v>
      </c>
      <c r="S216">
        <v>503</v>
      </c>
    </row>
    <row r="217" spans="1:19" x14ac:dyDescent="0.25">
      <c r="A217" t="s">
        <v>21</v>
      </c>
      <c r="B217">
        <v>83015</v>
      </c>
      <c r="C217">
        <v>10447</v>
      </c>
      <c r="D217">
        <v>12389</v>
      </c>
      <c r="E217">
        <v>10985</v>
      </c>
      <c r="F217">
        <v>8607</v>
      </c>
      <c r="G217">
        <v>6969</v>
      </c>
      <c r="H217">
        <v>5485</v>
      </c>
      <c r="I217">
        <v>5309</v>
      </c>
      <c r="J217">
        <v>4578</v>
      </c>
      <c r="K217">
        <v>3766</v>
      </c>
      <c r="L217">
        <v>2836</v>
      </c>
      <c r="M217">
        <v>2783</v>
      </c>
      <c r="N217">
        <v>2086</v>
      </c>
      <c r="O217">
        <v>1817</v>
      </c>
      <c r="P217">
        <v>1478</v>
      </c>
      <c r="Q217">
        <v>1153</v>
      </c>
      <c r="R217">
        <v>916</v>
      </c>
      <c r="S217">
        <v>1411</v>
      </c>
    </row>
    <row r="218" spans="1:19" x14ac:dyDescent="0.25">
      <c r="A218" t="s">
        <v>232</v>
      </c>
    </row>
    <row r="219" spans="1:19" x14ac:dyDescent="0.25">
      <c r="A219" t="s">
        <v>3</v>
      </c>
      <c r="B219">
        <v>95524</v>
      </c>
      <c r="C219">
        <v>13375</v>
      </c>
      <c r="D219">
        <v>15402</v>
      </c>
      <c r="E219">
        <v>13700</v>
      </c>
      <c r="F219">
        <v>10695</v>
      </c>
      <c r="G219">
        <v>7893</v>
      </c>
      <c r="H219">
        <v>6124</v>
      </c>
      <c r="I219">
        <v>5710</v>
      </c>
      <c r="J219">
        <v>4987</v>
      </c>
      <c r="K219">
        <v>3994</v>
      </c>
      <c r="L219">
        <v>2926</v>
      </c>
      <c r="M219">
        <v>2603</v>
      </c>
      <c r="N219">
        <v>2064</v>
      </c>
      <c r="O219">
        <v>1831</v>
      </c>
      <c r="P219">
        <v>1263</v>
      </c>
      <c r="Q219">
        <v>1004</v>
      </c>
      <c r="R219">
        <v>800</v>
      </c>
      <c r="S219">
        <v>1153</v>
      </c>
    </row>
    <row r="220" spans="1:19" x14ac:dyDescent="0.25">
      <c r="A220" t="s">
        <v>20</v>
      </c>
      <c r="B220">
        <v>42971</v>
      </c>
      <c r="C220">
        <v>6731</v>
      </c>
      <c r="D220">
        <v>7590</v>
      </c>
      <c r="E220">
        <v>6741</v>
      </c>
      <c r="F220">
        <v>5260</v>
      </c>
      <c r="G220">
        <v>3396</v>
      </c>
      <c r="H220">
        <v>2578</v>
      </c>
      <c r="I220">
        <v>2323</v>
      </c>
      <c r="J220">
        <v>2029</v>
      </c>
      <c r="K220">
        <v>1575</v>
      </c>
      <c r="L220">
        <v>1098</v>
      </c>
      <c r="M220">
        <v>872</v>
      </c>
      <c r="N220">
        <v>780</v>
      </c>
      <c r="O220">
        <v>730</v>
      </c>
      <c r="P220">
        <v>425</v>
      </c>
      <c r="Q220">
        <v>308</v>
      </c>
      <c r="R220">
        <v>237</v>
      </c>
      <c r="S220">
        <v>298</v>
      </c>
    </row>
    <row r="221" spans="1:19" x14ac:dyDescent="0.25">
      <c r="A221" t="s">
        <v>21</v>
      </c>
      <c r="B221">
        <v>52553</v>
      </c>
      <c r="C221">
        <v>6644</v>
      </c>
      <c r="D221">
        <v>7812</v>
      </c>
      <c r="E221">
        <v>6959</v>
      </c>
      <c r="F221">
        <v>5435</v>
      </c>
      <c r="G221">
        <v>4497</v>
      </c>
      <c r="H221">
        <v>3546</v>
      </c>
      <c r="I221">
        <v>3387</v>
      </c>
      <c r="J221">
        <v>2958</v>
      </c>
      <c r="K221">
        <v>2419</v>
      </c>
      <c r="L221">
        <v>1828</v>
      </c>
      <c r="M221">
        <v>1731</v>
      </c>
      <c r="N221">
        <v>1284</v>
      </c>
      <c r="O221">
        <v>1101</v>
      </c>
      <c r="P221">
        <v>838</v>
      </c>
      <c r="Q221">
        <v>696</v>
      </c>
      <c r="R221">
        <v>563</v>
      </c>
      <c r="S221">
        <v>855</v>
      </c>
    </row>
    <row r="222" spans="1:19" x14ac:dyDescent="0.25">
      <c r="A222" t="s">
        <v>238</v>
      </c>
    </row>
    <row r="223" spans="1:19" x14ac:dyDescent="0.25">
      <c r="A223" t="s">
        <v>3</v>
      </c>
      <c r="B223">
        <v>35957</v>
      </c>
      <c r="C223">
        <v>4835</v>
      </c>
      <c r="D223">
        <v>5778</v>
      </c>
      <c r="E223">
        <v>5101</v>
      </c>
      <c r="F223">
        <v>4169</v>
      </c>
      <c r="G223">
        <v>2841</v>
      </c>
      <c r="H223">
        <v>2237</v>
      </c>
      <c r="I223">
        <v>2247</v>
      </c>
      <c r="J223">
        <v>1841</v>
      </c>
      <c r="K223">
        <v>1464</v>
      </c>
      <c r="L223">
        <v>1080</v>
      </c>
      <c r="M223">
        <v>973</v>
      </c>
      <c r="N223">
        <v>785</v>
      </c>
      <c r="O223">
        <v>770</v>
      </c>
      <c r="P223">
        <v>611</v>
      </c>
      <c r="Q223">
        <v>417</v>
      </c>
      <c r="R223">
        <v>329</v>
      </c>
      <c r="S223">
        <v>479</v>
      </c>
    </row>
    <row r="224" spans="1:19" x14ac:dyDescent="0.25">
      <c r="A224" t="s">
        <v>20</v>
      </c>
      <c r="B224">
        <v>15888</v>
      </c>
      <c r="C224">
        <v>2378</v>
      </c>
      <c r="D224">
        <v>2762</v>
      </c>
      <c r="E224">
        <v>2471</v>
      </c>
      <c r="F224">
        <v>2068</v>
      </c>
      <c r="G224">
        <v>1203</v>
      </c>
      <c r="H224">
        <v>916</v>
      </c>
      <c r="I224">
        <v>926</v>
      </c>
      <c r="J224">
        <v>778</v>
      </c>
      <c r="K224">
        <v>559</v>
      </c>
      <c r="L224">
        <v>423</v>
      </c>
      <c r="M224">
        <v>294</v>
      </c>
      <c r="N224">
        <v>272</v>
      </c>
      <c r="O224">
        <v>299</v>
      </c>
      <c r="P224">
        <v>193</v>
      </c>
      <c r="Q224">
        <v>135</v>
      </c>
      <c r="R224">
        <v>98</v>
      </c>
      <c r="S224">
        <v>113</v>
      </c>
    </row>
    <row r="225" spans="1:19" x14ac:dyDescent="0.25">
      <c r="A225" t="s">
        <v>21</v>
      </c>
      <c r="B225">
        <v>20069</v>
      </c>
      <c r="C225">
        <v>2457</v>
      </c>
      <c r="D225">
        <v>3016</v>
      </c>
      <c r="E225">
        <v>2630</v>
      </c>
      <c r="F225">
        <v>2101</v>
      </c>
      <c r="G225">
        <v>1638</v>
      </c>
      <c r="H225">
        <v>1321</v>
      </c>
      <c r="I225">
        <v>1321</v>
      </c>
      <c r="J225">
        <v>1063</v>
      </c>
      <c r="K225">
        <v>905</v>
      </c>
      <c r="L225">
        <v>657</v>
      </c>
      <c r="M225">
        <v>679</v>
      </c>
      <c r="N225">
        <v>513</v>
      </c>
      <c r="O225">
        <v>471</v>
      </c>
      <c r="P225">
        <v>418</v>
      </c>
      <c r="Q225">
        <v>282</v>
      </c>
      <c r="R225">
        <v>231</v>
      </c>
      <c r="S225">
        <v>366</v>
      </c>
    </row>
    <row r="226" spans="1:19" x14ac:dyDescent="0.25">
      <c r="A226" t="s">
        <v>243</v>
      </c>
    </row>
    <row r="227" spans="1:19" x14ac:dyDescent="0.25">
      <c r="A227" t="s">
        <v>3</v>
      </c>
      <c r="B227">
        <v>18913</v>
      </c>
      <c r="C227">
        <v>2641</v>
      </c>
      <c r="D227">
        <v>3075</v>
      </c>
      <c r="E227">
        <v>2805</v>
      </c>
      <c r="F227">
        <v>2127</v>
      </c>
      <c r="G227">
        <v>1449</v>
      </c>
      <c r="H227">
        <v>1076</v>
      </c>
      <c r="I227">
        <v>1008</v>
      </c>
      <c r="J227">
        <v>913</v>
      </c>
      <c r="K227">
        <v>774</v>
      </c>
      <c r="L227">
        <v>548</v>
      </c>
      <c r="M227">
        <v>557</v>
      </c>
      <c r="N227">
        <v>476</v>
      </c>
      <c r="O227">
        <v>405</v>
      </c>
      <c r="P227">
        <v>343</v>
      </c>
      <c r="Q227">
        <v>256</v>
      </c>
      <c r="R227">
        <v>178</v>
      </c>
      <c r="S227">
        <v>282</v>
      </c>
    </row>
    <row r="228" spans="1:19" x14ac:dyDescent="0.25">
      <c r="A228" t="s">
        <v>20</v>
      </c>
      <c r="B228">
        <v>8520</v>
      </c>
      <c r="C228">
        <v>1295</v>
      </c>
      <c r="D228">
        <v>1514</v>
      </c>
      <c r="E228">
        <v>1409</v>
      </c>
      <c r="F228">
        <v>1056</v>
      </c>
      <c r="G228">
        <v>615</v>
      </c>
      <c r="H228">
        <v>458</v>
      </c>
      <c r="I228">
        <v>407</v>
      </c>
      <c r="J228">
        <v>356</v>
      </c>
      <c r="K228">
        <v>332</v>
      </c>
      <c r="L228">
        <v>197</v>
      </c>
      <c r="M228">
        <v>184</v>
      </c>
      <c r="N228">
        <v>187</v>
      </c>
      <c r="O228">
        <v>160</v>
      </c>
      <c r="P228">
        <v>121</v>
      </c>
      <c r="Q228">
        <v>81</v>
      </c>
      <c r="R228">
        <v>56</v>
      </c>
      <c r="S228">
        <v>92</v>
      </c>
    </row>
    <row r="229" spans="1:19" x14ac:dyDescent="0.25">
      <c r="A229" t="s">
        <v>21</v>
      </c>
      <c r="B229">
        <v>10393</v>
      </c>
      <c r="C229">
        <v>1346</v>
      </c>
      <c r="D229">
        <v>1561</v>
      </c>
      <c r="E229">
        <v>1396</v>
      </c>
      <c r="F229">
        <v>1071</v>
      </c>
      <c r="G229">
        <v>834</v>
      </c>
      <c r="H229">
        <v>618</v>
      </c>
      <c r="I229">
        <v>601</v>
      </c>
      <c r="J229">
        <v>557</v>
      </c>
      <c r="K229">
        <v>442</v>
      </c>
      <c r="L229">
        <v>351</v>
      </c>
      <c r="M229">
        <v>373</v>
      </c>
      <c r="N229">
        <v>289</v>
      </c>
      <c r="O229">
        <v>245</v>
      </c>
      <c r="P229">
        <v>222</v>
      </c>
      <c r="Q229">
        <v>175</v>
      </c>
      <c r="R229">
        <v>122</v>
      </c>
      <c r="S229">
        <v>190</v>
      </c>
    </row>
    <row r="230" spans="1:19" x14ac:dyDescent="0.25">
      <c r="A230" s="4" t="s">
        <v>246</v>
      </c>
    </row>
    <row r="231" spans="1:19" x14ac:dyDescent="0.25">
      <c r="A231" t="s">
        <v>3</v>
      </c>
      <c r="B231">
        <v>118911</v>
      </c>
      <c r="C231">
        <v>15849</v>
      </c>
      <c r="D231">
        <v>18913</v>
      </c>
      <c r="E231">
        <v>17209</v>
      </c>
      <c r="F231">
        <v>13777</v>
      </c>
      <c r="G231">
        <v>9183</v>
      </c>
      <c r="H231">
        <v>7177</v>
      </c>
      <c r="I231">
        <v>6543</v>
      </c>
      <c r="J231">
        <v>5888</v>
      </c>
      <c r="K231">
        <v>4760</v>
      </c>
      <c r="L231">
        <v>3740</v>
      </c>
      <c r="M231">
        <v>3314</v>
      </c>
      <c r="N231">
        <v>2751</v>
      </c>
      <c r="O231">
        <v>2634</v>
      </c>
      <c r="P231">
        <v>2159</v>
      </c>
      <c r="Q231">
        <v>1486</v>
      </c>
      <c r="R231">
        <v>1338</v>
      </c>
      <c r="S231">
        <v>2190</v>
      </c>
    </row>
    <row r="232" spans="1:19" x14ac:dyDescent="0.25">
      <c r="A232" t="s">
        <v>20</v>
      </c>
      <c r="B232">
        <v>53131</v>
      </c>
      <c r="C232">
        <v>7771</v>
      </c>
      <c r="D232">
        <v>9410</v>
      </c>
      <c r="E232">
        <v>8520</v>
      </c>
      <c r="F232">
        <v>6789</v>
      </c>
      <c r="G232">
        <v>3999</v>
      </c>
      <c r="H232">
        <v>2964</v>
      </c>
      <c r="I232">
        <v>2773</v>
      </c>
      <c r="J232">
        <v>2340</v>
      </c>
      <c r="K232">
        <v>1857</v>
      </c>
      <c r="L232">
        <v>1340</v>
      </c>
      <c r="M232">
        <v>1132</v>
      </c>
      <c r="N232">
        <v>996</v>
      </c>
      <c r="O232">
        <v>932</v>
      </c>
      <c r="P232">
        <v>768</v>
      </c>
      <c r="Q232">
        <v>502</v>
      </c>
      <c r="R232">
        <v>449</v>
      </c>
      <c r="S232">
        <v>589</v>
      </c>
    </row>
    <row r="233" spans="1:19" x14ac:dyDescent="0.25">
      <c r="A233" t="s">
        <v>21</v>
      </c>
      <c r="B233">
        <v>65780</v>
      </c>
      <c r="C233">
        <v>8078</v>
      </c>
      <c r="D233">
        <v>9503</v>
      </c>
      <c r="E233">
        <v>8689</v>
      </c>
      <c r="F233">
        <v>6988</v>
      </c>
      <c r="G233">
        <v>5184</v>
      </c>
      <c r="H233">
        <v>4213</v>
      </c>
      <c r="I233">
        <v>3770</v>
      </c>
      <c r="J233">
        <v>3548</v>
      </c>
      <c r="K233">
        <v>2903</v>
      </c>
      <c r="L233">
        <v>2400</v>
      </c>
      <c r="M233">
        <v>2182</v>
      </c>
      <c r="N233">
        <v>1755</v>
      </c>
      <c r="O233">
        <v>1702</v>
      </c>
      <c r="P233">
        <v>1391</v>
      </c>
      <c r="Q233">
        <v>984</v>
      </c>
      <c r="R233">
        <v>889</v>
      </c>
      <c r="S233">
        <v>1601</v>
      </c>
    </row>
    <row r="234" spans="1:19" x14ac:dyDescent="0.25">
      <c r="A234" t="s">
        <v>247</v>
      </c>
    </row>
    <row r="235" spans="1:19" x14ac:dyDescent="0.25">
      <c r="A235" t="s">
        <v>3</v>
      </c>
      <c r="B235">
        <v>95906</v>
      </c>
      <c r="C235">
        <v>12942</v>
      </c>
      <c r="D235">
        <v>15340</v>
      </c>
      <c r="E235">
        <v>13804</v>
      </c>
      <c r="F235">
        <v>11213</v>
      </c>
      <c r="G235">
        <v>7714</v>
      </c>
      <c r="H235">
        <v>6129</v>
      </c>
      <c r="I235">
        <v>5575</v>
      </c>
      <c r="J235">
        <v>4926</v>
      </c>
      <c r="K235">
        <v>3901</v>
      </c>
      <c r="L235">
        <v>2933</v>
      </c>
      <c r="M235">
        <v>2611</v>
      </c>
      <c r="N235">
        <v>2108</v>
      </c>
      <c r="O235">
        <v>1920</v>
      </c>
      <c r="P235">
        <v>1457</v>
      </c>
      <c r="Q235">
        <v>1043</v>
      </c>
      <c r="R235">
        <v>893</v>
      </c>
      <c r="S235">
        <v>1397</v>
      </c>
    </row>
    <row r="236" spans="1:19" x14ac:dyDescent="0.25">
      <c r="A236" t="s">
        <v>20</v>
      </c>
      <c r="B236">
        <v>42971</v>
      </c>
      <c r="C236">
        <v>6348</v>
      </c>
      <c r="D236">
        <v>7611</v>
      </c>
      <c r="E236">
        <v>6828</v>
      </c>
      <c r="F236">
        <v>5478</v>
      </c>
      <c r="G236">
        <v>3330</v>
      </c>
      <c r="H236">
        <v>2525</v>
      </c>
      <c r="I236">
        <v>2360</v>
      </c>
      <c r="J236">
        <v>1948</v>
      </c>
      <c r="K236">
        <v>1535</v>
      </c>
      <c r="L236">
        <v>1053</v>
      </c>
      <c r="M236">
        <v>920</v>
      </c>
      <c r="N236">
        <v>777</v>
      </c>
      <c r="O236">
        <v>705</v>
      </c>
      <c r="P236">
        <v>520</v>
      </c>
      <c r="Q236">
        <v>355</v>
      </c>
      <c r="R236">
        <v>306</v>
      </c>
      <c r="S236">
        <v>372</v>
      </c>
    </row>
    <row r="237" spans="1:19" x14ac:dyDescent="0.25">
      <c r="A237" t="s">
        <v>21</v>
      </c>
      <c r="B237">
        <v>52935</v>
      </c>
      <c r="C237">
        <v>6594</v>
      </c>
      <c r="D237">
        <v>7729</v>
      </c>
      <c r="E237">
        <v>6976</v>
      </c>
      <c r="F237">
        <v>5735</v>
      </c>
      <c r="G237">
        <v>4384</v>
      </c>
      <c r="H237">
        <v>3604</v>
      </c>
      <c r="I237">
        <v>3215</v>
      </c>
      <c r="J237">
        <v>2978</v>
      </c>
      <c r="K237">
        <v>2366</v>
      </c>
      <c r="L237">
        <v>1880</v>
      </c>
      <c r="M237">
        <v>1691</v>
      </c>
      <c r="N237">
        <v>1331</v>
      </c>
      <c r="O237">
        <v>1215</v>
      </c>
      <c r="P237">
        <v>937</v>
      </c>
      <c r="Q237">
        <v>688</v>
      </c>
      <c r="R237">
        <v>587</v>
      </c>
      <c r="S237">
        <v>1025</v>
      </c>
    </row>
    <row r="238" spans="1:19" x14ac:dyDescent="0.25">
      <c r="A238" t="s">
        <v>254</v>
      </c>
    </row>
    <row r="239" spans="1:19" x14ac:dyDescent="0.25">
      <c r="A239" t="s">
        <v>3</v>
      </c>
      <c r="B239">
        <v>10970</v>
      </c>
      <c r="C239">
        <v>1335</v>
      </c>
      <c r="D239">
        <v>1706</v>
      </c>
      <c r="E239">
        <v>1680</v>
      </c>
      <c r="F239">
        <v>1263</v>
      </c>
      <c r="G239">
        <v>715</v>
      </c>
      <c r="H239">
        <v>514</v>
      </c>
      <c r="I239">
        <v>451</v>
      </c>
      <c r="J239">
        <v>435</v>
      </c>
      <c r="K239">
        <v>394</v>
      </c>
      <c r="L239">
        <v>375</v>
      </c>
      <c r="M239">
        <v>339</v>
      </c>
      <c r="N239">
        <v>307</v>
      </c>
      <c r="O239">
        <v>331</v>
      </c>
      <c r="P239">
        <v>331</v>
      </c>
      <c r="Q239">
        <v>200</v>
      </c>
      <c r="R239">
        <v>196</v>
      </c>
      <c r="S239">
        <v>398</v>
      </c>
    </row>
    <row r="240" spans="1:19" x14ac:dyDescent="0.25">
      <c r="A240" t="s">
        <v>20</v>
      </c>
      <c r="B240">
        <v>4827</v>
      </c>
      <c r="C240">
        <v>654</v>
      </c>
      <c r="D240">
        <v>851</v>
      </c>
      <c r="E240">
        <v>817</v>
      </c>
      <c r="F240">
        <v>664</v>
      </c>
      <c r="G240">
        <v>330</v>
      </c>
      <c r="H240">
        <v>206</v>
      </c>
      <c r="I240">
        <v>189</v>
      </c>
      <c r="J240">
        <v>165</v>
      </c>
      <c r="K240">
        <v>150</v>
      </c>
      <c r="L240">
        <v>147</v>
      </c>
      <c r="M240">
        <v>91</v>
      </c>
      <c r="N240">
        <v>103</v>
      </c>
      <c r="O240">
        <v>110</v>
      </c>
      <c r="P240">
        <v>110</v>
      </c>
      <c r="Q240">
        <v>69</v>
      </c>
      <c r="R240">
        <v>60</v>
      </c>
      <c r="S240">
        <v>111</v>
      </c>
    </row>
    <row r="241" spans="1:19" x14ac:dyDescent="0.25">
      <c r="A241" t="s">
        <v>21</v>
      </c>
      <c r="B241">
        <v>6143</v>
      </c>
      <c r="C241">
        <v>681</v>
      </c>
      <c r="D241">
        <v>855</v>
      </c>
      <c r="E241">
        <v>863</v>
      </c>
      <c r="F241">
        <v>599</v>
      </c>
      <c r="G241">
        <v>385</v>
      </c>
      <c r="H241">
        <v>308</v>
      </c>
      <c r="I241">
        <v>262</v>
      </c>
      <c r="J241">
        <v>270</v>
      </c>
      <c r="K241">
        <v>244</v>
      </c>
      <c r="L241">
        <v>228</v>
      </c>
      <c r="M241">
        <v>248</v>
      </c>
      <c r="N241">
        <v>204</v>
      </c>
      <c r="O241">
        <v>221</v>
      </c>
      <c r="P241">
        <v>221</v>
      </c>
      <c r="Q241">
        <v>131</v>
      </c>
      <c r="R241">
        <v>136</v>
      </c>
      <c r="S241">
        <v>287</v>
      </c>
    </row>
    <row r="242" spans="1:19" x14ac:dyDescent="0.25">
      <c r="A242" t="s">
        <v>258</v>
      </c>
    </row>
    <row r="243" spans="1:19" x14ac:dyDescent="0.25">
      <c r="A243" t="s">
        <v>3</v>
      </c>
      <c r="B243">
        <v>12035</v>
      </c>
      <c r="C243">
        <v>1572</v>
      </c>
      <c r="D243">
        <v>1867</v>
      </c>
      <c r="E243">
        <v>1725</v>
      </c>
      <c r="F243">
        <v>1301</v>
      </c>
      <c r="G243">
        <v>754</v>
      </c>
      <c r="H243">
        <v>534</v>
      </c>
      <c r="I243">
        <v>517</v>
      </c>
      <c r="J243">
        <v>527</v>
      </c>
      <c r="K243">
        <v>465</v>
      </c>
      <c r="L243">
        <v>432</v>
      </c>
      <c r="M243">
        <v>364</v>
      </c>
      <c r="N243">
        <v>336</v>
      </c>
      <c r="O243">
        <v>383</v>
      </c>
      <c r="P243">
        <v>371</v>
      </c>
      <c r="Q243">
        <v>243</v>
      </c>
      <c r="R243">
        <v>249</v>
      </c>
      <c r="S243">
        <v>395</v>
      </c>
    </row>
    <row r="244" spans="1:19" x14ac:dyDescent="0.25">
      <c r="A244" t="s">
        <v>20</v>
      </c>
      <c r="B244">
        <v>5333</v>
      </c>
      <c r="C244">
        <v>769</v>
      </c>
      <c r="D244">
        <v>948</v>
      </c>
      <c r="E244">
        <v>875</v>
      </c>
      <c r="F244">
        <v>647</v>
      </c>
      <c r="G244">
        <v>339</v>
      </c>
      <c r="H244">
        <v>233</v>
      </c>
      <c r="I244">
        <v>224</v>
      </c>
      <c r="J244">
        <v>227</v>
      </c>
      <c r="K244">
        <v>172</v>
      </c>
      <c r="L244">
        <v>140</v>
      </c>
      <c r="M244">
        <v>121</v>
      </c>
      <c r="N244">
        <v>116</v>
      </c>
      <c r="O244">
        <v>117</v>
      </c>
      <c r="P244">
        <v>138</v>
      </c>
      <c r="Q244">
        <v>78</v>
      </c>
      <c r="R244">
        <v>83</v>
      </c>
      <c r="S244">
        <v>106</v>
      </c>
    </row>
    <row r="245" spans="1:19" x14ac:dyDescent="0.25">
      <c r="A245" t="s">
        <v>21</v>
      </c>
      <c r="B245">
        <v>6702</v>
      </c>
      <c r="C245">
        <v>803</v>
      </c>
      <c r="D245">
        <v>919</v>
      </c>
      <c r="E245">
        <v>850</v>
      </c>
      <c r="F245">
        <v>654</v>
      </c>
      <c r="G245">
        <v>415</v>
      </c>
      <c r="H245">
        <v>301</v>
      </c>
      <c r="I245">
        <v>293</v>
      </c>
      <c r="J245">
        <v>300</v>
      </c>
      <c r="K245">
        <v>293</v>
      </c>
      <c r="L245">
        <v>292</v>
      </c>
      <c r="M245">
        <v>243</v>
      </c>
      <c r="N245">
        <v>220</v>
      </c>
      <c r="O245">
        <v>266</v>
      </c>
      <c r="P245">
        <v>233</v>
      </c>
      <c r="Q245">
        <v>165</v>
      </c>
      <c r="R245">
        <v>166</v>
      </c>
      <c r="S245">
        <v>289</v>
      </c>
    </row>
    <row r="246" spans="1:19" x14ac:dyDescent="0.25">
      <c r="A246" s="4" t="s">
        <v>261</v>
      </c>
    </row>
    <row r="247" spans="1:19" x14ac:dyDescent="0.25">
      <c r="A247" t="s">
        <v>3</v>
      </c>
      <c r="B247">
        <v>28441</v>
      </c>
      <c r="C247">
        <v>4513</v>
      </c>
      <c r="D247">
        <v>4706</v>
      </c>
      <c r="E247">
        <v>4019</v>
      </c>
      <c r="F247">
        <v>3162</v>
      </c>
      <c r="G247">
        <v>2359</v>
      </c>
      <c r="H247">
        <v>1833</v>
      </c>
      <c r="I247">
        <v>1432</v>
      </c>
      <c r="J247">
        <v>1307</v>
      </c>
      <c r="K247">
        <v>954</v>
      </c>
      <c r="L247">
        <v>826</v>
      </c>
      <c r="M247">
        <v>692</v>
      </c>
      <c r="N247">
        <v>679</v>
      </c>
      <c r="O247">
        <v>530</v>
      </c>
      <c r="P247">
        <v>446</v>
      </c>
      <c r="Q247">
        <v>308</v>
      </c>
      <c r="R247">
        <v>343</v>
      </c>
      <c r="S247">
        <v>332</v>
      </c>
    </row>
    <row r="248" spans="1:19" x14ac:dyDescent="0.25">
      <c r="A248" t="s">
        <v>20</v>
      </c>
      <c r="B248">
        <v>13163</v>
      </c>
      <c r="C248">
        <v>2257</v>
      </c>
      <c r="D248">
        <v>2236</v>
      </c>
      <c r="E248">
        <v>1983</v>
      </c>
      <c r="F248">
        <v>1570</v>
      </c>
      <c r="G248">
        <v>1081</v>
      </c>
      <c r="H248">
        <v>852</v>
      </c>
      <c r="I248">
        <v>652</v>
      </c>
      <c r="J248">
        <v>568</v>
      </c>
      <c r="K248">
        <v>381</v>
      </c>
      <c r="L248">
        <v>317</v>
      </c>
      <c r="M248">
        <v>247</v>
      </c>
      <c r="N248">
        <v>283</v>
      </c>
      <c r="O248">
        <v>222</v>
      </c>
      <c r="P248">
        <v>176</v>
      </c>
      <c r="Q248">
        <v>128</v>
      </c>
      <c r="R248">
        <v>106</v>
      </c>
      <c r="S248">
        <v>104</v>
      </c>
    </row>
    <row r="249" spans="1:19" x14ac:dyDescent="0.25">
      <c r="A249" t="s">
        <v>21</v>
      </c>
      <c r="B249">
        <v>15278</v>
      </c>
      <c r="C249">
        <v>2256</v>
      </c>
      <c r="D249">
        <v>2470</v>
      </c>
      <c r="E249">
        <v>2036</v>
      </c>
      <c r="F249">
        <v>1592</v>
      </c>
      <c r="G249">
        <v>1278</v>
      </c>
      <c r="H249">
        <v>981</v>
      </c>
      <c r="I249">
        <v>780</v>
      </c>
      <c r="J249">
        <v>739</v>
      </c>
      <c r="K249">
        <v>573</v>
      </c>
      <c r="L249">
        <v>509</v>
      </c>
      <c r="M249">
        <v>445</v>
      </c>
      <c r="N249">
        <v>396</v>
      </c>
      <c r="O249">
        <v>308</v>
      </c>
      <c r="P249">
        <v>270</v>
      </c>
      <c r="Q249">
        <v>180</v>
      </c>
      <c r="R249">
        <v>237</v>
      </c>
      <c r="S249">
        <v>228</v>
      </c>
    </row>
    <row r="250" spans="1:19" x14ac:dyDescent="0.25">
      <c r="A250" t="s">
        <v>262</v>
      </c>
    </row>
    <row r="251" spans="1:19" x14ac:dyDescent="0.25">
      <c r="A251" t="s">
        <v>3</v>
      </c>
      <c r="B251">
        <v>20660</v>
      </c>
      <c r="C251">
        <v>3221</v>
      </c>
      <c r="D251">
        <v>3368</v>
      </c>
      <c r="E251">
        <v>2867</v>
      </c>
      <c r="F251">
        <v>2369</v>
      </c>
      <c r="G251">
        <v>1765</v>
      </c>
      <c r="H251">
        <v>1383</v>
      </c>
      <c r="I251">
        <v>1073</v>
      </c>
      <c r="J251">
        <v>945</v>
      </c>
      <c r="K251">
        <v>690</v>
      </c>
      <c r="L251">
        <v>611</v>
      </c>
      <c r="M251">
        <v>484</v>
      </c>
      <c r="N251">
        <v>497</v>
      </c>
      <c r="O251">
        <v>395</v>
      </c>
      <c r="P251">
        <v>337</v>
      </c>
      <c r="Q251">
        <v>201</v>
      </c>
      <c r="R251">
        <v>230</v>
      </c>
      <c r="S251">
        <v>224</v>
      </c>
    </row>
    <row r="252" spans="1:19" x14ac:dyDescent="0.25">
      <c r="A252" t="s">
        <v>20</v>
      </c>
      <c r="B252">
        <v>9456</v>
      </c>
      <c r="C252">
        <v>1628</v>
      </c>
      <c r="D252">
        <v>1594</v>
      </c>
      <c r="E252">
        <v>1398</v>
      </c>
      <c r="F252">
        <v>1164</v>
      </c>
      <c r="G252">
        <v>789</v>
      </c>
      <c r="H252">
        <v>616</v>
      </c>
      <c r="I252">
        <v>471</v>
      </c>
      <c r="J252">
        <v>399</v>
      </c>
      <c r="K252">
        <v>270</v>
      </c>
      <c r="L252">
        <v>233</v>
      </c>
      <c r="M252">
        <v>178</v>
      </c>
      <c r="N252">
        <v>215</v>
      </c>
      <c r="O252">
        <v>155</v>
      </c>
      <c r="P252">
        <v>133</v>
      </c>
      <c r="Q252">
        <v>78</v>
      </c>
      <c r="R252">
        <v>67</v>
      </c>
      <c r="S252">
        <v>68</v>
      </c>
    </row>
    <row r="253" spans="1:19" x14ac:dyDescent="0.25">
      <c r="A253" t="s">
        <v>21</v>
      </c>
      <c r="B253">
        <v>11204</v>
      </c>
      <c r="C253">
        <v>1593</v>
      </c>
      <c r="D253">
        <v>1774</v>
      </c>
      <c r="E253">
        <v>1469</v>
      </c>
      <c r="F253">
        <v>1205</v>
      </c>
      <c r="G253">
        <v>976</v>
      </c>
      <c r="H253">
        <v>767</v>
      </c>
      <c r="I253">
        <v>602</v>
      </c>
      <c r="J253">
        <v>546</v>
      </c>
      <c r="K253">
        <v>420</v>
      </c>
      <c r="L253">
        <v>378</v>
      </c>
      <c r="M253">
        <v>306</v>
      </c>
      <c r="N253">
        <v>282</v>
      </c>
      <c r="O253">
        <v>240</v>
      </c>
      <c r="P253">
        <v>204</v>
      </c>
      <c r="Q253">
        <v>123</v>
      </c>
      <c r="R253">
        <v>163</v>
      </c>
      <c r="S253">
        <v>156</v>
      </c>
    </row>
    <row r="254" spans="1:19" x14ac:dyDescent="0.25">
      <c r="A254" t="s">
        <v>266</v>
      </c>
    </row>
    <row r="255" spans="1:19" x14ac:dyDescent="0.25">
      <c r="A255" t="s">
        <v>3</v>
      </c>
      <c r="B255">
        <v>7781</v>
      </c>
      <c r="C255">
        <v>1292</v>
      </c>
      <c r="D255">
        <v>1338</v>
      </c>
      <c r="E255">
        <v>1152</v>
      </c>
      <c r="F255">
        <v>793</v>
      </c>
      <c r="G255">
        <v>594</v>
      </c>
      <c r="H255">
        <v>450</v>
      </c>
      <c r="I255">
        <v>359</v>
      </c>
      <c r="J255">
        <v>362</v>
      </c>
      <c r="K255">
        <v>264</v>
      </c>
      <c r="L255">
        <v>215</v>
      </c>
      <c r="M255">
        <v>208</v>
      </c>
      <c r="N255">
        <v>182</v>
      </c>
      <c r="O255">
        <v>135</v>
      </c>
      <c r="P255">
        <v>109</v>
      </c>
      <c r="Q255">
        <v>107</v>
      </c>
      <c r="R255">
        <v>113</v>
      </c>
      <c r="S255">
        <v>108</v>
      </c>
    </row>
    <row r="256" spans="1:19" x14ac:dyDescent="0.25">
      <c r="A256" t="s">
        <v>20</v>
      </c>
      <c r="B256">
        <v>3707</v>
      </c>
      <c r="C256">
        <v>629</v>
      </c>
      <c r="D256">
        <v>642</v>
      </c>
      <c r="E256">
        <v>585</v>
      </c>
      <c r="F256">
        <v>406</v>
      </c>
      <c r="G256">
        <v>292</v>
      </c>
      <c r="H256">
        <v>236</v>
      </c>
      <c r="I256">
        <v>181</v>
      </c>
      <c r="J256">
        <v>169</v>
      </c>
      <c r="K256">
        <v>111</v>
      </c>
      <c r="L256">
        <v>84</v>
      </c>
      <c r="M256">
        <v>69</v>
      </c>
      <c r="N256">
        <v>68</v>
      </c>
      <c r="O256">
        <v>67</v>
      </c>
      <c r="P256">
        <v>43</v>
      </c>
      <c r="Q256">
        <v>50</v>
      </c>
      <c r="R256">
        <v>39</v>
      </c>
      <c r="S256">
        <v>36</v>
      </c>
    </row>
    <row r="257" spans="1:19" x14ac:dyDescent="0.25">
      <c r="A257" t="s">
        <v>21</v>
      </c>
      <c r="B257">
        <v>4074</v>
      </c>
      <c r="C257">
        <v>663</v>
      </c>
      <c r="D257">
        <v>696</v>
      </c>
      <c r="E257">
        <v>567</v>
      </c>
      <c r="F257">
        <v>387</v>
      </c>
      <c r="G257">
        <v>302</v>
      </c>
      <c r="H257">
        <v>214</v>
      </c>
      <c r="I257">
        <v>178</v>
      </c>
      <c r="J257">
        <v>193</v>
      </c>
      <c r="K257">
        <v>153</v>
      </c>
      <c r="L257">
        <v>131</v>
      </c>
      <c r="M257">
        <v>139</v>
      </c>
      <c r="N257">
        <v>114</v>
      </c>
      <c r="O257">
        <v>68</v>
      </c>
      <c r="P257">
        <v>66</v>
      </c>
      <c r="Q257">
        <v>57</v>
      </c>
      <c r="R257">
        <v>74</v>
      </c>
      <c r="S257">
        <v>72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98" zoomScaleNormal="98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461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462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463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464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465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466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467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468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469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470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471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472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473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474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475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476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477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478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479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480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481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482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483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484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485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486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487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40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488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489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490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491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492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493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494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495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496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497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498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499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500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501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502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503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504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505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506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507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508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509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510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511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512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513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514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515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516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517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518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519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520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521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522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523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524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525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526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527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528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529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530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531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532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533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534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535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536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537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538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539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540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541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542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543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544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545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546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547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548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549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550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551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552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553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554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555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556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557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558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559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560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561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562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563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564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565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566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567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568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569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570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571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572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573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574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575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576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577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578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579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580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581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582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583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584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585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586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587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588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589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590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591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592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593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594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595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596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597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598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599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600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601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602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603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604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605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606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607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608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609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610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611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612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613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614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615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616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617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618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2022-03-25T17:25:43Z</dcterms:modified>
</cp:coreProperties>
</file>