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tbrewington/project-files-local/python-sandbox/openargs-transcribe/"/>
    </mc:Choice>
  </mc:AlternateContent>
  <xr:revisionPtr revIDLastSave="0" documentId="8_{FA713D4D-AAFB-CD41-AB1B-017C7504D494}" xr6:coauthVersionLast="43" xr6:coauthVersionMax="43" xr10:uidLastSave="{00000000-0000-0000-0000-000000000000}"/>
  <bookViews>
    <workbookView xWindow="720" yWindow="460" windowWidth="21360" windowHeight="17040" xr2:uid="{08A9B012-BC8E-7440-BBAD-7FCAFC066D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A4" i="1"/>
  <c r="D9" i="1" s="1"/>
  <c r="D10" i="1" l="1"/>
  <c r="D7" i="1"/>
  <c r="D8" i="1"/>
</calcChain>
</file>

<file path=xl/sharedStrings.xml><?xml version="1.0" encoding="utf-8"?>
<sst xmlns="http://schemas.openxmlformats.org/spreadsheetml/2006/main" count="12" uniqueCount="12">
  <si>
    <t>weeks per month</t>
  </si>
  <si>
    <t>episodes per week</t>
  </si>
  <si>
    <t>hours per month</t>
  </si>
  <si>
    <t>hours per episode</t>
  </si>
  <si>
    <t>service</t>
  </si>
  <si>
    <t>free hours</t>
  </si>
  <si>
    <t>rate</t>
  </si>
  <si>
    <t>total per month</t>
  </si>
  <si>
    <t>Transcribeme.com</t>
  </si>
  <si>
    <t>Watson AI</t>
  </si>
  <si>
    <t>Google Cloud</t>
  </si>
  <si>
    <t>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</si>
</sst>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1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71" fontId="0" fillId="0" borderId="0" xfId="1" applyNumberFormat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55F6-AE1D-1545-B884-E9D5DD1C9D2A}">
  <dimension ref="A1:D10"/>
  <sheetViews>
    <sheetView tabSelected="1" workbookViewId="0">
      <selection activeCell="E10" sqref="E10"/>
    </sheetView>
  </sheetViews>
  <sheetFormatPr baseColWidth="10" defaultRowHeight="16" x14ac:dyDescent="0.2"/>
  <cols>
    <col min="1" max="1" width="16.5" bestFit="1" customWidth="1"/>
    <col min="3" max="3" width="7" bestFit="1" customWidth="1"/>
    <col min="4" max="4" width="14" bestFit="1" customWidth="1"/>
  </cols>
  <sheetData>
    <row r="1" spans="1:4" x14ac:dyDescent="0.2">
      <c r="A1">
        <v>1.28</v>
      </c>
      <c r="B1" t="s">
        <v>3</v>
      </c>
    </row>
    <row r="2" spans="1:4" x14ac:dyDescent="0.2">
      <c r="A2">
        <v>4.3</v>
      </c>
      <c r="B2" t="s">
        <v>0</v>
      </c>
    </row>
    <row r="3" spans="1:4" x14ac:dyDescent="0.2">
      <c r="A3">
        <v>2</v>
      </c>
      <c r="B3" t="s">
        <v>1</v>
      </c>
    </row>
    <row r="4" spans="1:4" x14ac:dyDescent="0.2">
      <c r="A4">
        <f>A1*A2*A3</f>
        <v>11.007999999999999</v>
      </c>
      <c r="B4" t="s">
        <v>2</v>
      </c>
    </row>
    <row r="6" spans="1:4" x14ac:dyDescent="0.2">
      <c r="A6" s="3" t="s">
        <v>4</v>
      </c>
      <c r="B6" s="3" t="s">
        <v>5</v>
      </c>
      <c r="C6" s="3" t="s">
        <v>6</v>
      </c>
      <c r="D6" s="3" t="s">
        <v>7</v>
      </c>
    </row>
    <row r="7" spans="1:4" x14ac:dyDescent="0.2">
      <c r="A7" t="s">
        <v>8</v>
      </c>
      <c r="B7" s="1">
        <v>0</v>
      </c>
      <c r="C7" s="2">
        <v>6</v>
      </c>
      <c r="D7" s="2">
        <f>($A$4-B7)*C7</f>
        <v>66.048000000000002</v>
      </c>
    </row>
    <row r="8" spans="1:4" x14ac:dyDescent="0.2">
      <c r="A8" t="s">
        <v>9</v>
      </c>
      <c r="B8" s="1">
        <f>100/60</f>
        <v>1.6666666666666667</v>
      </c>
      <c r="C8" s="2">
        <v>1.1200000000000001</v>
      </c>
      <c r="D8" s="2">
        <f t="shared" ref="D8:D10" si="0">($A$4-B8)*C8</f>
        <v>10.462293333333333</v>
      </c>
    </row>
    <row r="9" spans="1:4" x14ac:dyDescent="0.2">
      <c r="A9" t="s">
        <v>10</v>
      </c>
      <c r="B9" s="1">
        <v>1</v>
      </c>
      <c r="C9" s="2">
        <v>1.44</v>
      </c>
      <c r="D9" s="2">
        <f t="shared" si="0"/>
        <v>14.411519999999998</v>
      </c>
    </row>
    <row r="10" spans="1:4" x14ac:dyDescent="0.2">
      <c r="A10" t="s">
        <v>11</v>
      </c>
      <c r="B10" s="1">
        <v>5</v>
      </c>
      <c r="C10" s="2">
        <v>1</v>
      </c>
      <c r="D10" s="2">
        <f t="shared" si="0"/>
        <v>6.0079999999999991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Brewington</dc:creator>
  <cp:lastModifiedBy>Brent Brewington</cp:lastModifiedBy>
  <dcterms:created xsi:type="dcterms:W3CDTF">2019-08-06T18:28:49Z</dcterms:created>
  <dcterms:modified xsi:type="dcterms:W3CDTF">2019-08-06T21:29:30Z</dcterms:modified>
</cp:coreProperties>
</file>