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20ee6c652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cdae2279e46c5bf53e72bc0f17f58.psmdcp" Id="R01eec05608404c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Legend" sheetId="3" r:id="rId3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<x:sst xmlns:x="http://schemas.openxmlformats.org/spreadsheetml/2006/main" count="57" uniqueCount="57">
  <x:si>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EmployeeCode</x:t>
  </x:si>
  <x:si>
    <x:t>IdentityNo</x:t>
  </x:si>
  <x:si>
    <x:t>MonthStart</x:t>
  </x:si>
  <x:si>
    <x:t>MPFVoluntaryPlanCode</x:t>
  </x:si>
  <x:si>
    <x:t>EmployeeAmount</x:t>
  </x:si>
  <x:si>
    <x:t>EmployeeFixedAmount</x:t>
  </x:si>
  <x:si>
    <x:t>EmployeePercentage</x:t>
  </x:si>
  <x:si>
    <x:t>EmployerAmount</x:t>
  </x:si>
  <x:si>
    <x:t>EmployerFixedAmount</x:t>
  </x:si>
  <x:si>
    <x:t>EmployerPercentage</x:t>
  </x:si>
  <x:si>
    <x:t>MemberClass</x:t>
  </x:si>
  <x:si>
    <x:t>MonthEnd</x:t>
  </x:si>
  <x:si>
    <x:t>MPFVoluntaryDateEnd</x:t>
  </x:si>
  <x:si>
    <x:t>MPFVoluntaryDateJoin</x:t>
  </x:si>
  <x:si>
    <x:t>MPFVoluntaryIndividual</x:t>
  </x:si>
  <x:si>
    <x:t>ProrateInFirstJoinMonth</x:t>
  </x:si>
  <x:si>
    <x:t>ProrateInLastMonth</x:t>
  </x:si>
  <x:si>
    <x:t>HKPY00001</x:t>
  </x:si>
  <x:si>
    <x:t>ABC1234567890XX 香港特別行政區1234567</x:t>
  </x:si>
  <x:si>
    <x:t>2039-12</x:t>
  </x:si>
  <x:si>
    <x:t>MPF_COND_01|MPF Voluntary Condition 01</x:t>
  </x:si>
  <x:si>
    <x:t>I|Individual Rate / Amount</x:t>
  </x:si>
  <x:si>
    <x:t>HKPY00005</x:t>
  </x:si>
  <x:si>
    <x:t>N527921(4)</x:t>
  </x:si>
  <x:si>
    <x:t>2039-01</x:t>
  </x:si>
  <x:si>
    <x:t>MPF_COND_02|MPF Voluntary Condition 02</x:t>
  </x:si>
  <x:si>
    <x:t>HKPY00008</x:t>
  </x:si>
  <x:si>
    <x:t>P989385(0)</x:t>
  </x:si>
  <x:si>
    <x:t>2030-01</x:t>
  </x:si>
  <x:si>
    <x:t>2040-09</x:t>
  </x:si>
  <x:si>
    <x:t>HKPY00016</x:t>
  </x:si>
  <x:si>
    <x:t>B954624(9)</x:t>
  </x:si>
  <x:si>
    <x:t>2040-12</x:t>
  </x:si>
  <x:si>
    <x:t>HKPY00017</x:t>
  </x:si>
  <x:si>
    <x:t>HKPY00004</x:t>
  </x:si>
  <x:si>
    <x:t>J089498(A)</x:t>
  </x:si>
  <x:si>
    <x:t>2039-02</x:t>
  </x:si>
  <x:si>
    <x:t>HKPY00007</x:t>
  </x:si>
  <x:si>
    <x:t>M381002(5)</x:t>
  </x:si>
  <x:si>
    <x:t>2039-03</x:t>
  </x:si>
  <x:si>
    <x:t>HKPY00010</x:t>
  </x:si>
  <x:si>
    <x:t>2039-04</x:t>
  </x:si>
  <x:si>
    <x:t>HKPY00011</x:t>
  </x:si>
  <x:si>
    <x:t>M017228(1)</x:t>
  </x:si>
  <x:si>
    <x:t>2039-05</x:t>
  </x:si>
  <x:si>
    <x:t>HKPY00032</x:t>
  </x:si>
  <x:si>
    <x:t>HKPY00033</x:t>
  </x:si>
  <x:si>
    <x:t>R885840(2)</x:t>
  </x:si>
  <x:si>
    <x:t>HKPY00037</x:t>
  </x:si>
  <x:si>
    <x:t>HKPY00038</x:t>
  </x:si>
  <x:si>
    <x:t>HKPY00039</x:t>
  </x:si>
  <x:si>
    <x:t>HKPY00040</x:t>
  </x:si>
  <x:si>
    <x:t>No</x:t>
  </x:si>
  <x:si>
    <x:t>HKMPFVoluntaryMethod2</x:t>
  </x:si>
  <x:si>
    <x:t>IE|Individual Employee Rate / Amount</x:t>
  </x:si>
  <x:si>
    <x:t>MPF_COND_TEST|MPF Condition Test</x:t>
  </x:si>
  <x:si>
    <x:t>IR|Individual Employer Rate / 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</x:si>
</x:sst>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2" displayName="Table2" ref="A1:Q21" totalsRowShown="0">
  <x:autoFilter ref="A1:Q21"/>
  <x:tableColumns count="17">
    <x:tableColumn id="1" name="EmployeeCode"/>
    <x:tableColumn id="2" name="IdentityNo"/>
    <x:tableColumn id="3" name="MonthStart"/>
    <x:tableColumn id="4" name="MPFVoluntaryPlanCode"/>
    <x:tableColumn id="5" name="EmployeeAmount"/>
    <x:tableColumn id="6" name="EmployeeFixedAmount"/>
    <x:tableColumn id="7" name="EmployeePercentage"/>
    <x:tableColumn id="8" name="EmployerAmount"/>
    <x:tableColumn id="9" name="EmployerFixedAmount"/>
    <x:tableColumn id="10" name="EmployerPercentage"/>
    <x:tableColumn id="11" name="MemberClass"/>
    <x:tableColumn id="12" name="MonthEnd"/>
    <x:tableColumn id="13" name="MPFVoluntaryDateEnd"/>
    <x:tableColumn id="14" name="MPFVoluntaryDateJoin" dataDxfId="0"/>
    <x:tableColumn id="15" name="MPFVoluntaryIndividual"/>
    <x:tableColumn id="16" name="ProrateInFirstJoinMonth"/>
    <x:tableColumn id="17" name="ProrateInLast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1:C4" totalsRowShown="0">
  <x:autoFilter ref="A1:C4"/>
  <x:tableColumns count="3">
    <x:tableColumn id="1" name="No"/>
    <x:tableColumn id="2" name="HKMPFVoluntaryMethod2"/>
    <x:tableColumn id="3" name="MPFVoluntaryIndivid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n">
        <x:v>10</x:v>
      </x:c>
      <x:c r="F2" s="0" t="n">
        <x:v>0</x:v>
      </x:c>
      <x:c r="G2" s="0" t="n">
        <x:v>10</x:v>
      </x:c>
      <x:c r="H2" s="0" t="n">
        <x:v>10</x:v>
      </x:c>
      <x:c r="I2" s="0" t="n">
        <x:v>0</x:v>
      </x:c>
      <x:c r="J2" s="0" t="n">
        <x:v>10</x:v>
      </x:c>
      <x:c r="N2" s="1">
        <x:v>51471</x:v>
      </x:c>
      <x:c r="O2" s="0" t="s">
        <x:v>21</x:v>
      </x:c>
      <x:c r="P2" s="0" t="n">
        <x:v>1</x:v>
      </x:c>
      <x:c r="Q2" s="0" t="n">
        <x:v>1</x:v>
      </x:c>
    </x:row>
    <x:row r="3" spans="1:17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L3" s="0" t="s">
        <x:v>24</x:v>
      </x:c>
      <x:c r="N3" s="1">
        <x:v>50830</x:v>
      </x:c>
      <x:c r="P3" s="0" t="n">
        <x:v>1</x:v>
      </x:c>
      <x:c r="Q3" s="0" t="n">
        <x:v>1</x:v>
      </x:c>
    </x:row>
    <x:row r="4" spans="1:17">
      <x:c r="A4" s="0" t="s">
        <x:v>26</x:v>
      </x:c>
      <x:c r="B4" s="0" t="s">
        <x:v>27</x:v>
      </x:c>
      <x:c r="C4" s="0" t="s">
        <x:v>28</x:v>
      </x:c>
      <x:c r="D4" s="0" t="s">
        <x:v>25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L4" s="0" t="s">
        <x:v>29</x:v>
      </x:c>
      <x:c r="M4" s="1">
        <x:v>51380</x:v>
      </x:c>
      <x:c r="N4" s="1">
        <x:v>47849</x:v>
      </x:c>
      <x:c r="P4" s="0" t="n">
        <x:v>1</x:v>
      </x:c>
      <x:c r="Q4" s="0" t="n">
        <x:v>1</x:v>
      </x:c>
    </x:row>
    <x:row r="5" spans="1:17">
      <x:c r="A5" s="0" t="s">
        <x:v>30</x:v>
      </x:c>
      <x:c r="B5" s="0" t="s">
        <x:v>31</x:v>
      </x:c>
      <x:c r="C5" s="0" t="s">
        <x:v>19</x:v>
      </x:c>
      <x:c r="D5" s="0" t="s">
        <x:v>20</x:v>
      </x:c>
      <x:c r="E5" s="0" t="n">
        <x:v>10</x:v>
      </x:c>
      <x:c r="F5" s="0" t="n">
        <x:v>0</x:v>
      </x:c>
      <x:c r="G5" s="0" t="n">
        <x:v>10</x:v>
      </x:c>
      <x:c r="H5" s="0" t="n">
        <x:v>10</x:v>
      </x:c>
      <x:c r="I5" s="0" t="n">
        <x:v>0</x:v>
      </x:c>
      <x:c r="J5" s="0" t="n">
        <x:v>10</x:v>
      </x:c>
      <x:c r="L5" s="0" t="s">
        <x:v>32</x:v>
      </x:c>
      <x:c r="N5" s="1">
        <x:v>51471</x:v>
      </x:c>
      <x:c r="O5" s="0" t="s">
        <x:v>21</x:v>
      </x:c>
      <x:c r="P5" s="0" t="n">
        <x:v>1</x:v>
      </x:c>
      <x:c r="Q5" s="0" t="n">
        <x:v>1</x:v>
      </x:c>
    </x:row>
    <x:row r="6" spans="1:17">
      <x:c r="A6" s="0" t="s">
        <x:v>33</x:v>
      </x:c>
      <x:c r="C6" s="0" t="s">
        <x:v>19</x:v>
      </x:c>
      <x:c r="D6" s="0" t="s">
        <x:v>20</x:v>
      </x:c>
      <x:c r="E6" s="0" t="n">
        <x:v>10</x:v>
      </x:c>
      <x:c r="F6" s="0" t="n">
        <x:v>0</x:v>
      </x:c>
      <x:c r="G6" s="0" t="n">
        <x:v>10</x:v>
      </x:c>
      <x:c r="H6" s="0" t="n">
        <x:v>10</x:v>
      </x:c>
      <x:c r="I6" s="0" t="n">
        <x:v>0</x:v>
      </x:c>
      <x:c r="J6" s="0" t="n">
        <x:v>10</x:v>
      </x:c>
      <x:c r="L6" s="0" t="s">
        <x:v>32</x:v>
      </x:c>
      <x:c r="M6" s="1">
        <x:v>51501</x:v>
      </x:c>
      <x:c r="N6" s="1">
        <x:v>51136</x:v>
      </x:c>
      <x:c r="O6" s="0" t="s">
        <x:v>21</x:v>
      </x:c>
      <x:c r="P6" s="0" t="n">
        <x:v>1</x:v>
      </x:c>
      <x:c r="Q6" s="0" t="n">
        <x:v>1</x:v>
      </x:c>
    </x:row>
    <x:row r="7" spans="1:17">
      <x:c r="A7" s="0" t="s">
        <x:v>34</x:v>
      </x:c>
      <x:c r="B7" s="0" t="s">
        <x:v>35</x:v>
      </x:c>
      <x:c r="C7" s="0" t="s">
        <x:v>24</x:v>
      </x:c>
      <x:c r="D7" s="0" t="s">
        <x:v>25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0</x:v>
      </x:c>
      <x:c r="J7" s="0" t="n">
        <x:v>0</x:v>
      </x:c>
      <x:c r="N7" s="1">
        <x:v>50830</x:v>
      </x:c>
      <x:c r="P7" s="0" t="n">
        <x:v>1</x:v>
      </x:c>
      <x:c r="Q7" s="0" t="n">
        <x:v>1</x:v>
      </x:c>
    </x:row>
    <x:row r="8" spans="1:17">
      <x:c r="A8" s="0" t="s">
        <x:v>22</x:v>
      </x:c>
      <x:c r="B8" s="0" t="s">
        <x:v>23</x:v>
      </x:c>
      <x:c r="C8" s="0" t="s">
        <x:v>36</x:v>
      </x:c>
      <x:c r="D8" s="0" t="s">
        <x:v>25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N8" s="1">
        <x:v>50830</x:v>
      </x:c>
      <x:c r="P8" s="0" t="n">
        <x:v>1</x:v>
      </x:c>
      <x:c r="Q8" s="0" t="n">
        <x:v>1</x:v>
      </x:c>
    </x:row>
    <x:row r="9" spans="1:17">
      <x:c r="A9" s="0" t="s">
        <x:v>37</x:v>
      </x:c>
      <x:c r="B9" s="0" t="s">
        <x:v>38</x:v>
      </x:c>
      <x:c r="C9" s="0" t="s">
        <x:v>39</x:v>
      </x:c>
      <x:c r="D9" s="0" t="s">
        <x:v>25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n">
        <x:v>0</x:v>
      </x:c>
      <x:c r="N9" s="1">
        <x:v>50830</x:v>
      </x:c>
      <x:c r="P9" s="0" t="n">
        <x:v>1</x:v>
      </x:c>
      <x:c r="Q9" s="0" t="n">
        <x:v>1</x:v>
      </x:c>
    </x:row>
    <x:row r="10" spans="1:17">
      <x:c r="A10" s="0" t="s">
        <x:v>40</x:v>
      </x:c>
      <x:c r="C10" s="0" t="s">
        <x:v>41</x:v>
      </x:c>
      <x:c r="D10" s="0" t="s">
        <x:v>25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0</x:v>
      </x:c>
      <x:c r="J10" s="0" t="n">
        <x:v>0</x:v>
      </x:c>
      <x:c r="N10" s="1">
        <x:v>50830</x:v>
      </x:c>
      <x:c r="P10" s="0" t="n">
        <x:v>1</x:v>
      </x:c>
      <x:c r="Q10" s="0" t="n">
        <x:v>1</x:v>
      </x:c>
    </x:row>
    <x:row r="11" spans="1:17">
      <x:c r="A11" s="0" t="s">
        <x:v>42</x:v>
      </x:c>
      <x:c r="B11" s="0" t="s">
        <x:v>43</x:v>
      </x:c>
      <x:c r="C11" s="0" t="s">
        <x:v>44</x:v>
      </x:c>
      <x:c r="D11" s="0" t="s">
        <x:v>25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0</x:v>
      </x:c>
      <x:c r="J11" s="0" t="n">
        <x:v>0</x:v>
      </x:c>
      <x:c r="N11" s="1">
        <x:v>50830</x:v>
      </x:c>
      <x:c r="P11" s="0" t="n">
        <x:v>1</x:v>
      </x:c>
      <x:c r="Q11" s="0" t="n">
        <x:v>1</x:v>
      </x:c>
    </x:row>
    <x:row r="12" spans="1:17">
      <x:c r="A12" s="0" t="s">
        <x:v>45</x:v>
      </x:c>
      <x:c r="C12" s="0" t="s">
        <x:v>41</x:v>
      </x:c>
      <x:c r="D12" s="0" t="s">
        <x:v>25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N12" s="1">
        <x:v>50830</x:v>
      </x:c>
      <x:c r="P12" s="0" t="n">
        <x:v>1</x:v>
      </x:c>
      <x:c r="Q12" s="0" t="n">
        <x:v>1</x:v>
      </x:c>
    </x:row>
    <x:row r="13" spans="1:17">
      <x:c r="A13" s="0" t="s">
        <x:v>46</x:v>
      </x:c>
      <x:c r="B13" s="0" t="s">
        <x:v>47</x:v>
      </x:c>
      <x:c r="C13" s="0" t="s">
        <x:v>28</x:v>
      </x:c>
      <x:c r="D13" s="0" t="s">
        <x:v>25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0</x:v>
      </x:c>
      <x:c r="J13" s="0" t="n">
        <x:v>0</x:v>
      </x:c>
      <x:c r="L13" s="0" t="s">
        <x:v>29</x:v>
      </x:c>
      <x:c r="M13" s="1">
        <x:v>51380</x:v>
      </x:c>
      <x:c r="N13" s="1">
        <x:v>47849</x:v>
      </x:c>
      <x:c r="P13" s="0" t="n">
        <x:v>1</x:v>
      </x:c>
      <x:c r="Q13" s="0" t="n">
        <x:v>1</x:v>
      </x:c>
    </x:row>
    <x:row r="14" spans="1:17">
      <x:c r="A14" s="0" t="s">
        <x:v>48</x:v>
      </x:c>
      <x:c r="B14" s="0" t="s">
        <x:v>23</x:v>
      </x:c>
      <x:c r="C14" s="0" t="s">
        <x:v>24</x:v>
      </x:c>
      <x:c r="D14" s="0" t="s">
        <x:v>25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0</x:v>
      </x:c>
      <x:c r="J14" s="0" t="n">
        <x:v>0</x:v>
      </x:c>
      <x:c r="L14" s="0" t="s">
        <x:v>24</x:v>
      </x:c>
      <x:c r="N14" s="1">
        <x:v>50830</x:v>
      </x:c>
      <x:c r="P14" s="0" t="n">
        <x:v>1</x:v>
      </x:c>
      <x:c r="Q14" s="0" t="n">
        <x:v>1</x:v>
      </x:c>
    </x:row>
    <x:row r="15" spans="1:17">
      <x:c r="A15" s="0" t="s">
        <x:v>48</x:v>
      </x:c>
      <x:c r="B15" s="0" t="s">
        <x:v>23</x:v>
      </x:c>
      <x:c r="C15" s="0" t="s">
        <x:v>36</x:v>
      </x:c>
      <x:c r="D15" s="0" t="s">
        <x:v>25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0</x:v>
      </x:c>
      <x:c r="J15" s="0" t="n">
        <x:v>0</x:v>
      </x:c>
      <x:c r="N15" s="1">
        <x:v>50830</x:v>
      </x:c>
      <x:c r="P15" s="0" t="n">
        <x:v>1</x:v>
      </x:c>
      <x:c r="Q15" s="0" t="n">
        <x:v>1</x:v>
      </x:c>
    </x:row>
    <x:row r="16" spans="1:17">
      <x:c r="A16" s="0" t="s">
        <x:v>49</x:v>
      </x:c>
      <x:c r="B16" s="0" t="s">
        <x:v>23</x:v>
      </x:c>
      <x:c r="C16" s="0" t="s">
        <x:v>24</x:v>
      </x:c>
      <x:c r="D16" s="0" t="s">
        <x:v>25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L16" s="0" t="s">
        <x:v>24</x:v>
      </x:c>
      <x:c r="N16" s="1">
        <x:v>50830</x:v>
      </x:c>
      <x:c r="P16" s="0" t="n">
        <x:v>1</x:v>
      </x:c>
      <x:c r="Q16" s="0" t="n">
        <x:v>1</x:v>
      </x:c>
    </x:row>
    <x:row r="17" spans="1:17">
      <x:c r="A17" s="0" t="s">
        <x:v>49</x:v>
      </x:c>
      <x:c r="B17" s="0" t="s">
        <x:v>23</x:v>
      </x:c>
      <x:c r="C17" s="0" t="s">
        <x:v>36</x:v>
      </x:c>
      <x:c r="D17" s="0" t="s">
        <x:v>25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N17" s="1">
        <x:v>50830</x:v>
      </x:c>
      <x:c r="P17" s="0" t="n">
        <x:v>1</x:v>
      </x:c>
      <x:c r="Q17" s="0" t="n">
        <x:v>1</x:v>
      </x:c>
    </x:row>
    <x:row r="18" spans="1:17">
      <x:c r="A18" s="0" t="s">
        <x:v>50</x:v>
      </x:c>
      <x:c r="B18" s="0" t="s">
        <x:v>23</x:v>
      </x:c>
      <x:c r="C18" s="0" t="s">
        <x:v>24</x:v>
      </x:c>
      <x:c r="D18" s="0" t="s">
        <x:v>25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0</x:v>
      </x:c>
      <x:c r="J18" s="0" t="n">
        <x:v>0</x:v>
      </x:c>
      <x:c r="L18" s="0" t="s">
        <x:v>24</x:v>
      </x:c>
      <x:c r="N18" s="1">
        <x:v>50830</x:v>
      </x:c>
      <x:c r="P18" s="0" t="n">
        <x:v>1</x:v>
      </x:c>
      <x:c r="Q18" s="0" t="n">
        <x:v>1</x:v>
      </x:c>
    </x:row>
    <x:row r="19" spans="1:17">
      <x:c r="A19" s="0" t="s">
        <x:v>50</x:v>
      </x:c>
      <x:c r="B19" s="0" t="s">
        <x:v>23</x:v>
      </x:c>
      <x:c r="C19" s="0" t="s">
        <x:v>36</x:v>
      </x:c>
      <x:c r="D19" s="0" t="s">
        <x:v>25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0</x:v>
      </x:c>
      <x:c r="J19" s="0" t="n">
        <x:v>0</x:v>
      </x:c>
      <x:c r="N19" s="1">
        <x:v>50830</x:v>
      </x:c>
      <x:c r="P19" s="0" t="n">
        <x:v>1</x:v>
      </x:c>
      <x:c r="Q19" s="0" t="n">
        <x:v>1</x:v>
      </x:c>
    </x:row>
    <x:row r="20" spans="1:17">
      <x:c r="A20" s="0" t="s">
        <x:v>51</x:v>
      </x:c>
      <x:c r="B20" s="0" t="s">
        <x:v>23</x:v>
      </x:c>
      <x:c r="C20" s="0" t="s">
        <x:v>24</x:v>
      </x:c>
      <x:c r="D20" s="0" t="s">
        <x:v>25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L20" s="0" t="s">
        <x:v>24</x:v>
      </x:c>
      <x:c r="N20" s="1">
        <x:v>50830</x:v>
      </x:c>
      <x:c r="P20" s="0" t="n">
        <x:v>1</x:v>
      </x:c>
      <x:c r="Q20" s="0" t="n">
        <x:v>1</x:v>
      </x:c>
    </x:row>
    <x:row r="21" spans="1:17">
      <x:c r="A21" s="0" t="s">
        <x:v>51</x:v>
      </x:c>
      <x:c r="B21" s="0" t="s">
        <x:v>23</x:v>
      </x:c>
      <x:c r="C21" s="0" t="s">
        <x:v>36</x:v>
      </x:c>
      <x:c r="D21" s="0" t="s">
        <x:v>25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0</x:v>
      </x:c>
      <x:c r="J21" s="0" t="n">
        <x:v>0</x:v>
      </x:c>
      <x:c r="N21" s="1">
        <x:v>50830</x:v>
      </x:c>
      <x:c r="P21" s="0" t="n">
        <x:v>1</x:v>
      </x:c>
      <x:c r="Q21" s="0" t="n">
        <x:v>1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D2:D21">
      <x:formula1>Legend!$B$2:$B$4</x:formula1>
      <x:formula2/>
    </x:dataValidation>
    <x:dataValidation type="list" errorStyle="stop" operator="between" allowBlank="1" showDropDown="0" showInputMessage="1" showErrorMessage="1" errorTitle="" error="" promptTitle="" prompt="" sqref="O2:O21">
      <x:formula1>Legend!$C$2:$C$4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52</x:v>
      </x:c>
      <x:c r="B1" s="0" t="s">
        <x:v>53</x:v>
      </x:c>
      <x:c r="C1" s="0" t="s">
        <x:v>14</x:v>
      </x:c>
    </x:row>
    <x:row r="2" spans="1:3">
      <x:c r="A2" s="0" t="n">
        <x:v>1</x:v>
      </x:c>
      <x:c r="B2" s="0" t="s">
        <x:v>20</x:v>
      </x:c>
      <x:c r="C2" s="0" t="s">
        <x:v>21</x:v>
      </x:c>
    </x:row>
    <x:row r="3" spans="1:3">
      <x:c r="A3" s="0" t="n">
        <x:v>2</x:v>
      </x:c>
      <x:c r="B3" s="0" t="s">
        <x:v>25</x:v>
      </x:c>
      <x:c r="C3" s="0" t="s">
        <x:v>54</x:v>
      </x:c>
    </x:row>
    <x:row r="4" spans="1:3">
      <x:c r="A4" s="0" t="n">
        <x:v>3</x:v>
      </x:c>
      <x:c r="B4" s="0" t="s">
        <x:v>55</x:v>
      </x:c>
      <x:c r="C4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Legend</vt:lpstr>
      <vt:lpstr>Data!Print_Area</vt:lpstr>
      <vt:lpstr>Data!Print_Titles</vt:lpstr>
      <vt:lpstr>Legend!Print_Area</vt:lpstr>
      <vt:lpstr>Legend!Print_Titles</vt:lpstr>
    </vt:vector>
  </ap:TitlesOfParts>
</ap:Properties>
</file>