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ti\Desktop\Documents\Scolarite\EiCnam\1ere_annee\algorithmique-et-programmation\TP\tp-python-algo-tri\"/>
    </mc:Choice>
  </mc:AlternateContent>
  <xr:revisionPtr revIDLastSave="0" documentId="13_ncr:1_{02E07DC1-1BB2-4AF5-AFA0-EBB7B5A5621C}" xr6:coauthVersionLast="47" xr6:coauthVersionMax="47" xr10:uidLastSave="{00000000-0000-0000-0000-000000000000}"/>
  <bookViews>
    <workbookView xWindow="-108" yWindow="-108" windowWidth="23256" windowHeight="12456" xr2:uid="{5F0BF129-34DD-49C2-B73B-CA61EFD8D5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<sst xmlns="http://schemas.openxmlformats.org/spreadsheetml/2006/main" count="2" uniqueCount="2">
  <si>
    <t>Entries</t>
  </si>
  <si>
    <t>Execution Times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</si>
</sst>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Feuil1!$B$2:$B$11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Feuil1!$C$2:$C$11</c:f>
              <c:numCache>
                <c:formatCode>General</c:formatCode>
                <c:ptCount val="10"/>
                <c:pt idx="0">
                  <c:v>0.73104691505432096</c:v>
                </c:pt>
                <c:pt idx="1">
                  <c:v>1.1986496448516799</c:v>
                </c:pt>
                <c:pt idx="2">
                  <c:v>1.6297695636749201</c:v>
                </c:pt>
                <c:pt idx="3">
                  <c:v>2.1905207633972101</c:v>
                </c:pt>
                <c:pt idx="4">
                  <c:v>2.7459266185760498</c:v>
                </c:pt>
                <c:pt idx="5">
                  <c:v>3.3417005538940399</c:v>
                </c:pt>
                <c:pt idx="6">
                  <c:v>3.8491446971893302</c:v>
                </c:pt>
                <c:pt idx="7">
                  <c:v>4.3899266719818097</c:v>
                </c:pt>
                <c:pt idx="8">
                  <c:v>4.8259007930755597</c:v>
                </c:pt>
                <c:pt idx="9">
                  <c:v>5.4322664737701398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4-4FE2-9F26-319495AC3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076528"/>
        <c:axId val="1603781184"/>
      </c:lineChart>
      <c:catAx>
        <c:axId val="17350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3781184"/>
        <c:crosses val="autoZero"/>
        <c:auto val="1"/>
        <c:lblAlgn val="ctr"/>
        <c:lblOffset val="100"/>
        <c:noMultiLvlLbl val="0"/>
      </c:catAx>
      <c:valAx>
        <c:axId val="1603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507652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982980</xdr:colOff>
      <xdr:row>1</xdr:row>
      <xdr:rowOff>140962</xdr:rowOff>
    </xdr:from>
    <xdr:to>
      <xdr:col>8</xdr:col>
      <xdr:colOff>175260</xdr:colOff>
      <xdr:row>25</xdr:row>
      <xdr:rowOff>140962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F545362-3C4B-14AA-7420-E97090AF4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D0DC6-8CA9-4717-990A-0B184C90866C}" name="Tableau1" displayName="Tableau1" ref="B1:C11" totalsRowShown="0" headerRowDxfId="3" dataDxfId="2">
  <autoFilter ref="B1:C11" xr:uid="{7D0D0DC6-8CA9-4717-990A-0B184C90866C}"/>
  <tableColumns count="2">
    <tableColumn id="1" xr3:uid="{702C1C2F-4FF5-4541-9794-D2267B820726}" name="Entries" dataDxfId="1">
      <calculatedColumnFormula>B1+1000000</calculatedColumnFormula>
    </tableColumn>
    <tableColumn id="2" xr3:uid="{28487BF3-414E-4B88-9A5D-433A3D7B0304}" name="Execution Times (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3928-2905-441D-B8B2-2E458610416F}">
  <dimension ref="B1:C11"/>
  <sheetViews>
    <sheetView tabSelected="1" workbookViewId="0">
      <selection activeCell="J11" sqref="J11"/>
    </sheetView>
  </sheetViews>
  <sheetFormatPr baseColWidth="10" defaultRowHeight="14.4" x14ac:dyDescent="0.3"/>
  <cols>
    <col min="1" max="1" width="15.77734375" customWidth="1"/>
    <col min="2" max="2" width="21.6640625" customWidth="1"/>
    <col min="3" max="3" width="19.44140625" customWidth="1"/>
    <col min="4" max="5" width="21.88671875" customWidth="1"/>
  </cols>
  <sheetData>
    <row r="1" spans="2:3" x14ac:dyDescent="0.3">
      <c r="B1" s="1" t="s">
        <v>0</v>
      </c>
      <c r="C1" s="1" t="s">
        <v>1</v>
      </c>
    </row>
    <row r="2" spans="2:3" x14ac:dyDescent="0.3">
      <c r="B2" s="1">
        <v>1000000</v>
      </c>
      <c r="C2" s="1">
        <v>0.73104691505432096</v>
      </c>
    </row>
    <row r="3" spans="2:3" x14ac:dyDescent="0.3">
      <c r="B3" s="1">
        <f>B2+1000000</f>
        <v>2000000</v>
      </c>
      <c r="C3" s="1">
        <v>1.1986496448516799</v>
      </c>
    </row>
    <row r="4" spans="2:3" x14ac:dyDescent="0.3">
      <c r="B4" s="1">
        <f t="shared" ref="B4:B11" si="0">B3+1000000</f>
        <v>3000000</v>
      </c>
      <c r="C4" s="1">
        <v>1.6297695636749201</v>
      </c>
    </row>
    <row r="5" spans="2:3" x14ac:dyDescent="0.3">
      <c r="B5" s="1">
        <f t="shared" si="0"/>
        <v>4000000</v>
      </c>
      <c r="C5" s="1">
        <v>2.1905207633972101</v>
      </c>
    </row>
    <row r="6" spans="2:3" x14ac:dyDescent="0.3">
      <c r="B6" s="1">
        <f t="shared" si="0"/>
        <v>5000000</v>
      </c>
      <c r="C6" s="1">
        <v>2.7459266185760498</v>
      </c>
    </row>
    <row r="7" spans="2:3" x14ac:dyDescent="0.3">
      <c r="B7" s="1">
        <f t="shared" si="0"/>
        <v>6000000</v>
      </c>
      <c r="C7" s="1">
        <v>3.3417005538940399</v>
      </c>
    </row>
    <row r="8" spans="2:3" x14ac:dyDescent="0.3">
      <c r="B8" s="1">
        <f t="shared" si="0"/>
        <v>7000000</v>
      </c>
      <c r="C8" s="1">
        <v>3.8491446971893302</v>
      </c>
    </row>
    <row r="9" spans="2:3" x14ac:dyDescent="0.3">
      <c r="B9" s="1">
        <f t="shared" si="0"/>
        <v>8000000</v>
      </c>
      <c r="C9" s="1">
        <v>4.3899266719818097</v>
      </c>
    </row>
    <row r="10" spans="2:3" x14ac:dyDescent="0.3">
      <c r="B10" s="1">
        <f t="shared" si="0"/>
        <v>9000000</v>
      </c>
      <c r="C10" s="1">
        <v>4.8259007930755597</v>
      </c>
    </row>
    <row r="11" spans="2:3" x14ac:dyDescent="0.3">
      <c r="B11" s="1">
        <f t="shared" si="0"/>
        <v>10000000</v>
      </c>
      <c r="C11" s="1">
        <v>5.4322664737701398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TERRAL Baptiste</dc:creator>
  <cp:lastModifiedBy>TERRAL Baptiste</cp:lastModifiedBy>
  <dcterms:created xsi:type="dcterms:W3CDTF">2023-11-24T11:42:10Z</dcterms:created>
  <dcterms:modified xsi:type="dcterms:W3CDTF">2023-11-24T22:51:01Z</dcterms:modified>
</cp:coreProperties>
</file>