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Joffrey\enjmin\algorithmique et programmation\TP note\tp-python-algo-tri\"/>
    </mc:Choice>
  </mc:AlternateContent>
  <xr:revisionPtr revIDLastSave="0" documentId="13_ncr:1_{FAA94111-7664-4D46-8CD2-A42A532E82A1}" xr6:coauthVersionLast="47" xr6:coauthVersionMax="47" xr10:uidLastSave="{00000000-0000-0000-0000-000000000000}"/>
  <bookViews>
    <workbookView xWindow="2304" yWindow="2304" windowWidth="17280" windowHeight="8964" tabRatio="500" firstSheet="1" activeTab="2" xr2:uid="{00000000-000D-0000-FFFF-FFFF00000000}"/>
  </bookViews>
  <sheets>
    <sheet name="Generation de liste" sheetId="2" r:id="rId1"/>
    <sheet name="selection sort" sheetId="1" r:id="rId2"/>
    <sheet name="insertion sort" sheetId="3" r:id="rId3"/>
    <sheet name="Factoriel" sheetId="4" r:id="rId4"/>
    <sheet name="fusion sort" sheetId="5" r:id="rId5"/>
    <sheet name="python sort" sheetId="6" r:id="rId6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color rgb="FFCE9178"/>
      <name val="Consolas"/>
      <family val="3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4" fontId="1" fillId="0" borderId="0" xfId="0" applyNumberFormat="1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generation</a:t>
            </a:r>
            <a:r>
              <a:rPr lang="fr-FR" baseline="0"/>
              <a:t> de liste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'Generation de liste'!$C$3:$C$12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'Generation de liste'!$D$3:$D$12</c:f>
              <c:numCache>
                <c:formatCode>General</c:formatCode>
                <c:ptCount val="10"/>
                <c:pt idx="0">
                  <c:v>0.48996043205261203</c:v>
                </c:pt>
                <c:pt idx="1">
                  <c:v>0.93064618110656705</c:v>
                </c:pt>
                <c:pt idx="2">
                  <c:v>1.52737188339233</c:v>
                </c:pt>
                <c:pt idx="3">
                  <c:v>1.88268589973449</c:v>
                </c:pt>
                <c:pt idx="4">
                  <c:v>2.3193047046661301</c:v>
                </c:pt>
                <c:pt idx="5">
                  <c:v>3.0640199184417698</c:v>
                </c:pt>
                <c:pt idx="6">
                  <c:v>3.4508316516876198</c:v>
                </c:pt>
                <c:pt idx="7">
                  <c:v>3.9937903881072998</c:v>
                </c:pt>
                <c:pt idx="8">
                  <c:v>4.1569333076476997</c:v>
                </c:pt>
                <c:pt idx="9">
                  <c:v>4.7184464931488002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0-4BDF-9D37-AADBB8B1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98607"/>
        <c:axId val="341778543"/>
      </c:scatterChart>
      <c:valAx>
        <c:axId val="2513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1778543"/>
        <c:crosses val="autoZero"/>
        <c:crossBetween val="midCat"/>
      </c:valAx>
      <c:valAx>
        <c:axId val="3417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</a:t>
            </a:r>
            <a:r>
              <a:rPr lang="fr-FR" baseline="0"/>
              <a:t> par selection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sort'!$D$4:$D$13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'selection sort'!$E$4:$E$13</c:f>
              <c:numCache>
                <c:formatCode>General</c:formatCode>
                <c:ptCount val="10"/>
                <c:pt idx="0">
                  <c:v>2.7270793914794901E-2</c:v>
                </c:pt>
                <c:pt idx="1">
                  <c:v>0.1017587184906</c:v>
                </c:pt>
                <c:pt idx="2">
                  <c:v>0.22768974304199199</c:v>
                </c:pt>
                <c:pt idx="3">
                  <c:v>0.41335439682006803</c:v>
                </c:pt>
                <c:pt idx="4">
                  <c:v>0.71599674224853505</c:v>
                </c:pt>
                <c:pt idx="5">
                  <c:v>0.95415902137756303</c:v>
                </c:pt>
                <c:pt idx="6">
                  <c:v>1.23895788192749</c:v>
                </c:pt>
                <c:pt idx="7">
                  <c:v>1.60560846328735</c:v>
                </c:pt>
                <c:pt idx="8">
                  <c:v>2.0921978950500399</c:v>
                </c:pt>
                <c:pt idx="9">
                  <c:v>2.5408020019531201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6-4387-935F-5C028262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01967"/>
        <c:axId val="918137487"/>
      </c:scatterChart>
      <c:valAx>
        <c:axId val="25140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8137487"/>
        <c:crosses val="autoZero"/>
        <c:crossBetween val="midCat"/>
      </c:valAx>
      <c:valAx>
        <c:axId val="9181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40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</a:t>
            </a:r>
            <a:r>
              <a:rPr lang="fr-FR" baseline="0"/>
              <a:t> par insertion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sort'!$C$3:$C$12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'insertion sort'!$D$3:$D$12</c:f>
              <c:numCache>
                <c:formatCode>General</c:formatCode>
                <c:ptCount val="10"/>
                <c:pt idx="0">
                  <c:v>2.8821706771850499E-2</c:v>
                </c:pt>
                <c:pt idx="1">
                  <c:v>0.16448330879211401</c:v>
                </c:pt>
                <c:pt idx="2">
                  <c:v>0.36543011665344199</c:v>
                </c:pt>
                <c:pt idx="3">
                  <c:v>0.69101428985595703</c:v>
                </c:pt>
                <c:pt idx="4">
                  <c:v>1.01195263862609</c:v>
                </c:pt>
                <c:pt idx="5">
                  <c:v>1.45066595077514</c:v>
                </c:pt>
                <c:pt idx="6">
                  <c:v>2.0582830905914302</c:v>
                </c:pt>
                <c:pt idx="7">
                  <c:v>2.85009288787841</c:v>
                </c:pt>
                <c:pt idx="8">
                  <c:v>3.4401211738586399</c:v>
                </c:pt>
                <c:pt idx="9">
                  <c:v>4.1274387836456299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F-46D5-96A5-A7803F60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96687"/>
        <c:axId val="1449416799"/>
      </c:scatterChart>
      <c:valAx>
        <c:axId val="25139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416799"/>
        <c:crosses val="autoZero"/>
        <c:crossBetween val="midCat"/>
      </c:valAx>
      <c:valAx>
        <c:axId val="1449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9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Factoriel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Factoriel!$E$4:$E$13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Factoriel!$F$4:$F$13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7-49B1-AB6F-67E9FCF9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88527"/>
        <c:axId val="918136495"/>
      </c:scatterChart>
      <c:valAx>
        <c:axId val="2513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8136495"/>
        <c:crosses val="autoZero"/>
        <c:crossBetween val="midCat"/>
      </c:valAx>
      <c:valAx>
        <c:axId val="9181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</a:t>
            </a:r>
            <a:r>
              <a:rPr lang="fr-FR" baseline="0"/>
              <a:t> fusion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sort'!$D$4:$D$13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'fusion sort'!$E$4:$E$13</c:f>
              <c:numCache>
                <c:formatCode>General</c:formatCode>
                <c:ptCount val="10"/>
                <c:pt idx="0">
                  <c:v>0.141793727874755</c:v>
                </c:pt>
                <c:pt idx="1">
                  <c:v>0.11987948417663501</c:v>
                </c:pt>
                <c:pt idx="2">
                  <c:v>0.18050265312194799</c:v>
                </c:pt>
                <c:pt idx="3">
                  <c:v>0.324533700942993</c:v>
                </c:pt>
                <c:pt idx="4">
                  <c:v>0.38787841796875</c:v>
                </c:pt>
                <c:pt idx="5">
                  <c:v>0.49108314514160101</c:v>
                </c:pt>
                <c:pt idx="6">
                  <c:v>0.64428138732910101</c:v>
                </c:pt>
                <c:pt idx="7">
                  <c:v>0.91179966926574696</c:v>
                </c:pt>
                <c:pt idx="8">
                  <c:v>0.99760961532592696</c:v>
                </c:pt>
                <c:pt idx="9">
                  <c:v>1.2517235279083201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D-4C38-9345-1A145268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11087"/>
        <c:axId val="390223151"/>
      </c:scatterChart>
      <c:valAx>
        <c:axId val="2514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0223151"/>
        <c:crosses val="autoZero"/>
        <c:crossBetween val="midCat"/>
      </c:valAx>
      <c:valAx>
        <c:axId val="3902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4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</a:t>
            </a:r>
            <a:r>
              <a:rPr lang="fr-FR" baseline="0"/>
              <a:t>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'python sort'!$B$5:$B$14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'python sort'!$C$5:$C$14</c:f>
              <c:numCache>
                <c:formatCode>General</c:formatCode>
                <c:ptCount val="10"/>
                <c:pt idx="0">
                  <c:v>0.10117459297180099</c:v>
                </c:pt>
                <c:pt idx="1">
                  <c:v>0.246790170669555</c:v>
                </c:pt>
                <c:pt idx="2">
                  <c:v>0.31505799293518</c:v>
                </c:pt>
                <c:pt idx="3">
                  <c:v>0.429985761642456</c:v>
                </c:pt>
                <c:pt idx="4">
                  <c:v>0.53733015060424805</c:v>
                </c:pt>
                <c:pt idx="5">
                  <c:v>0.641157627105712</c:v>
                </c:pt>
                <c:pt idx="6">
                  <c:v>0.73253798484802202</c:v>
                </c:pt>
                <c:pt idx="7">
                  <c:v>0.90100598335266102</c:v>
                </c:pt>
                <c:pt idx="8">
                  <c:v>0.98679924011230402</c:v>
                </c:pt>
                <c:pt idx="9">
                  <c:v>1.0364351272582999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5-4C45-8E49-81548CEA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692592"/>
        <c:axId val="1658829856"/>
      </c:scatterChart>
      <c:valAx>
        <c:axId val="15886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829856"/>
        <c:crosses val="autoZero"/>
        <c:crossBetween val="midCat"/>
      </c:valAx>
      <c:valAx>
        <c:axId val="16588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6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7</xdr:row>
      <xdr:rowOff>110490</xdr:rowOff>
    </xdr:from>
    <xdr:to>
      <xdr:col>11</xdr:col>
      <xdr:colOff>175260</xdr:colOff>
      <xdr:row>24</xdr:row>
      <xdr:rowOff>3810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04DC08-7CAF-2F92-313F-00B179E2C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5</xdr:row>
      <xdr:rowOff>95250</xdr:rowOff>
    </xdr:from>
    <xdr:to>
      <xdr:col>12</xdr:col>
      <xdr:colOff>213360</xdr:colOff>
      <xdr:row>21</xdr:row>
      <xdr:rowOff>156210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167521E-ECC9-C1FA-D41B-85407F79C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110490</xdr:rowOff>
    </xdr:from>
    <xdr:to>
      <xdr:col>11</xdr:col>
      <xdr:colOff>655320</xdr:colOff>
      <xdr:row>24</xdr:row>
      <xdr:rowOff>3810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18FAE5-9477-CD8F-EB08-9DBFB0131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777240</xdr:colOff>
      <xdr:row>6</xdr:row>
      <xdr:rowOff>125730</xdr:rowOff>
    </xdr:from>
    <xdr:to>
      <xdr:col>13</xdr:col>
      <xdr:colOff>594360</xdr:colOff>
      <xdr:row>23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084480-655B-50D1-EC09-3343C093B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5</xdr:row>
      <xdr:rowOff>110490</xdr:rowOff>
    </xdr:from>
    <xdr:to>
      <xdr:col>11</xdr:col>
      <xdr:colOff>769620</xdr:colOff>
      <xdr:row>22</xdr:row>
      <xdr:rowOff>3810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D67F2A-5173-1CE1-3B0A-BD3EB9938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110490</xdr:rowOff>
    </xdr:from>
    <xdr:to>
      <xdr:col>11</xdr:col>
      <xdr:colOff>655320</xdr:colOff>
      <xdr:row>24</xdr:row>
      <xdr:rowOff>3810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9826C1-AD30-99AA-D7EC-4FE5CC25D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EF2D-4065-45B5-8A6F-AAD3C6A932B7}">
  <dimension ref="C3:D12"/>
  <sheetViews>
    <sheetView workbookViewId="0">
      <selection activeCell="L11" sqref="L11"/>
    </sheetView>
  </sheetViews>
  <sheetFormatPr baseColWidth="10" defaultRowHeight="13.2"/>
  <cols>
    <col min="4" max="4" width="18.5546875" customWidth="1"/>
  </cols>
  <sheetData>
    <row r="3" spans="3:4">
      <c r="C3">
        <v>1000000</v>
      </c>
      <c r="D3">
        <v>0.48996043205261203</v>
      </c>
    </row>
    <row r="4" spans="3:4">
      <c r="C4">
        <v>2000000</v>
      </c>
      <c r="D4">
        <v>0.93064618110656705</v>
      </c>
    </row>
    <row r="5" spans="3:4">
      <c r="C5">
        <v>3000000</v>
      </c>
      <c r="D5">
        <v>1.52737188339233</v>
      </c>
    </row>
    <row r="6" spans="3:4">
      <c r="C6">
        <v>4000000</v>
      </c>
      <c r="D6">
        <v>1.88268589973449</v>
      </c>
    </row>
    <row r="7" spans="3:4">
      <c r="C7">
        <v>5000000</v>
      </c>
      <c r="D7">
        <v>2.3193047046661301</v>
      </c>
    </row>
    <row r="8" spans="3:4">
      <c r="C8">
        <v>6000000</v>
      </c>
      <c r="D8">
        <v>3.0640199184417698</v>
      </c>
    </row>
    <row r="9" spans="3:4">
      <c r="C9">
        <v>7000000</v>
      </c>
      <c r="D9">
        <v>3.4508316516876198</v>
      </c>
    </row>
    <row r="10" spans="3:4">
      <c r="C10">
        <v>8000000</v>
      </c>
      <c r="D10">
        <v>3.9937903881072998</v>
      </c>
    </row>
    <row r="11" spans="3:4">
      <c r="C11">
        <v>9000000</v>
      </c>
      <c r="D11">
        <v>4.1569333076476997</v>
      </c>
    </row>
    <row r="12" spans="3:4">
      <c r="C12">
        <v>10000000</v>
      </c>
      <c r="D12">
        <v>4.7184464931488002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13"/>
  <sheetViews>
    <sheetView zoomScaleNormal="100" workbookViewId="0">
      <selection activeCell="L10" sqref="L10"/>
    </sheetView>
  </sheetViews>
  <sheetFormatPr baseColWidth="10" defaultColWidth="11.5546875" defaultRowHeight="13.2"/>
  <cols>
    <col min="3" max="3" width="32.44140625" customWidth="1"/>
    <col min="5" max="5" width="22.21875" customWidth="1"/>
  </cols>
  <sheetData>
    <row r="4" spans="2:5">
      <c r="B4" s="3"/>
      <c r="C4" s="2"/>
      <c r="D4" s="1">
        <v>1000</v>
      </c>
      <c r="E4" s="1">
        <v>2.7270793914794901E-2</v>
      </c>
    </row>
    <row r="5" spans="2:5">
      <c r="B5" s="3"/>
      <c r="C5" s="3"/>
      <c r="D5" s="1">
        <v>2000</v>
      </c>
      <c r="E5" s="1">
        <v>0.1017587184906</v>
      </c>
    </row>
    <row r="6" spans="2:5">
      <c r="B6" s="3"/>
      <c r="C6" s="2"/>
      <c r="D6" s="1">
        <v>3000</v>
      </c>
      <c r="E6" s="1">
        <v>0.22768974304199199</v>
      </c>
    </row>
    <row r="7" spans="2:5">
      <c r="B7" s="3"/>
      <c r="C7" s="2"/>
      <c r="D7" s="1">
        <v>4000</v>
      </c>
      <c r="E7" s="1">
        <v>0.41335439682006803</v>
      </c>
    </row>
    <row r="8" spans="2:5">
      <c r="B8" s="3"/>
      <c r="C8" s="2"/>
      <c r="D8" s="1">
        <v>5000</v>
      </c>
      <c r="E8" s="1">
        <v>0.71599674224853505</v>
      </c>
    </row>
    <row r="9" spans="2:5">
      <c r="B9" s="3"/>
      <c r="C9" s="2"/>
      <c r="D9" s="1">
        <v>6000</v>
      </c>
      <c r="E9" s="1">
        <v>0.95415902137756303</v>
      </c>
    </row>
    <row r="10" spans="2:5">
      <c r="B10" s="3"/>
      <c r="C10" s="2"/>
      <c r="D10" s="1">
        <v>7000</v>
      </c>
      <c r="E10" s="1">
        <v>1.23895788192749</v>
      </c>
    </row>
    <row r="11" spans="2:5">
      <c r="B11" s="3"/>
      <c r="C11" s="2"/>
      <c r="D11" s="1">
        <v>8000</v>
      </c>
      <c r="E11" s="1">
        <v>1.60560846328735</v>
      </c>
    </row>
    <row r="12" spans="2:5">
      <c r="B12" s="3"/>
      <c r="C12" s="2"/>
      <c r="D12" s="1">
        <v>9000</v>
      </c>
      <c r="E12" s="1">
        <v>2.0921978950500399</v>
      </c>
    </row>
    <row r="13" spans="2:5">
      <c r="B13" s="3"/>
      <c r="C13" s="2"/>
      <c r="D13" s="1">
        <v>10000</v>
      </c>
      <c r="E13" s="1">
        <v>2.5408020019531201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154C-DAAC-4837-8883-9C8BD276DC8D}">
  <dimension ref="C3:D12"/>
  <sheetViews>
    <sheetView tabSelected="1" workbookViewId="0">
      <selection activeCell="F11" sqref="F11"/>
    </sheetView>
  </sheetViews>
  <sheetFormatPr baseColWidth="10" defaultRowHeight="13.2"/>
  <sheetData>
    <row r="3" spans="3:4">
      <c r="C3">
        <v>1000</v>
      </c>
      <c r="D3">
        <v>2.8821706771850499E-2</v>
      </c>
    </row>
    <row r="4" spans="3:4">
      <c r="C4">
        <v>2000</v>
      </c>
      <c r="D4" s="4">
        <v>0.16448330879211401</v>
      </c>
    </row>
    <row r="5" spans="3:4">
      <c r="C5">
        <v>3000</v>
      </c>
      <c r="D5" s="4">
        <v>0.36543011665344199</v>
      </c>
    </row>
    <row r="6" spans="3:4">
      <c r="C6">
        <v>4000</v>
      </c>
      <c r="D6" s="4">
        <v>0.69101428985595703</v>
      </c>
    </row>
    <row r="7" spans="3:4">
      <c r="C7">
        <v>5000</v>
      </c>
      <c r="D7" s="4">
        <v>1.01195263862609</v>
      </c>
    </row>
    <row r="8" spans="3:4">
      <c r="C8">
        <v>6000</v>
      </c>
      <c r="D8" s="4">
        <v>1.45066595077514</v>
      </c>
    </row>
    <row r="9" spans="3:4">
      <c r="C9">
        <v>7000</v>
      </c>
      <c r="D9" s="4">
        <v>2.0582830905914302</v>
      </c>
    </row>
    <row r="10" spans="3:4">
      <c r="C10">
        <v>8000</v>
      </c>
      <c r="D10" s="4">
        <v>2.85009288787841</v>
      </c>
    </row>
    <row r="11" spans="3:4">
      <c r="C11">
        <v>9000</v>
      </c>
      <c r="D11" s="4">
        <v>3.4401211738586399</v>
      </c>
    </row>
    <row r="12" spans="3:4">
      <c r="C12">
        <v>10000</v>
      </c>
      <c r="D12" s="4">
        <v>4.1274387836456299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C276-18DF-43DC-9639-3CC7BFAB3190}">
  <dimension ref="E4:F13"/>
  <sheetViews>
    <sheetView workbookViewId="0">
      <selection activeCell="E4" sqref="E4:F13"/>
    </sheetView>
  </sheetViews>
  <sheetFormatPr baseColWidth="10" defaultRowHeight="13.2"/>
  <sheetData>
    <row r="4" spans="5:6">
      <c r="E4">
        <v>10</v>
      </c>
      <c r="F4">
        <v>0</v>
      </c>
    </row>
    <row r="5" spans="5:6">
      <c r="E5">
        <v>20</v>
      </c>
      <c r="F5">
        <v>0</v>
      </c>
    </row>
    <row r="6" spans="5:6">
      <c r="E6">
        <v>30</v>
      </c>
      <c r="F6">
        <v>0</v>
      </c>
    </row>
    <row r="7" spans="5:6">
      <c r="E7">
        <v>40</v>
      </c>
      <c r="F7">
        <v>0</v>
      </c>
    </row>
    <row r="8" spans="5:6">
      <c r="E8">
        <v>50</v>
      </c>
      <c r="F8">
        <v>0</v>
      </c>
    </row>
    <row r="9" spans="5:6">
      <c r="E9">
        <v>60</v>
      </c>
      <c r="F9">
        <v>0</v>
      </c>
    </row>
    <row r="10" spans="5:6">
      <c r="E10">
        <v>70</v>
      </c>
      <c r="F10">
        <v>0</v>
      </c>
    </row>
    <row r="11" spans="5:6">
      <c r="E11">
        <v>80</v>
      </c>
      <c r="F11">
        <v>0</v>
      </c>
    </row>
    <row r="12" spans="5:6">
      <c r="E12">
        <v>90</v>
      </c>
      <c r="F12">
        <v>0</v>
      </c>
    </row>
    <row r="13" spans="5:6">
      <c r="E13">
        <v>100</v>
      </c>
      <c r="F1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2C2D-0C00-4794-8482-58F2F2580ED8}">
  <dimension ref="D4:E13"/>
  <sheetViews>
    <sheetView workbookViewId="0">
      <selection activeCell="D4" sqref="D4"/>
    </sheetView>
  </sheetViews>
  <sheetFormatPr baseColWidth="10" defaultRowHeight="13.2"/>
  <sheetData>
    <row r="4" spans="4:5">
      <c r="D4">
        <v>10000</v>
      </c>
      <c r="E4" s="4">
        <v>0.141793727874755</v>
      </c>
    </row>
    <row r="5" spans="4:5">
      <c r="D5">
        <v>20000</v>
      </c>
      <c r="E5" s="4">
        <v>0.11987948417663501</v>
      </c>
    </row>
    <row r="6" spans="4:5">
      <c r="D6">
        <v>30000</v>
      </c>
      <c r="E6" s="4">
        <v>0.18050265312194799</v>
      </c>
    </row>
    <row r="7" spans="4:5">
      <c r="D7">
        <v>40000</v>
      </c>
      <c r="E7" s="4">
        <v>0.324533700942993</v>
      </c>
    </row>
    <row r="8" spans="4:5">
      <c r="D8">
        <v>50000</v>
      </c>
      <c r="E8" s="4">
        <v>0.38787841796875</v>
      </c>
    </row>
    <row r="9" spans="4:5">
      <c r="D9">
        <v>60000</v>
      </c>
      <c r="E9" s="4">
        <v>0.49108314514160101</v>
      </c>
    </row>
    <row r="10" spans="4:5">
      <c r="D10">
        <v>70000</v>
      </c>
      <c r="E10" s="4">
        <v>0.64428138732910101</v>
      </c>
    </row>
    <row r="11" spans="4:5">
      <c r="D11">
        <v>80000</v>
      </c>
      <c r="E11" s="4">
        <v>0.91179966926574696</v>
      </c>
    </row>
    <row r="12" spans="4:5">
      <c r="D12">
        <v>90000</v>
      </c>
      <c r="E12" s="4">
        <v>0.99760961532592696</v>
      </c>
    </row>
    <row r="13" spans="4:5">
      <c r="D13">
        <v>100000</v>
      </c>
      <c r="E13" s="4">
        <v>1.2517235279083201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36DF-0907-4515-80AC-DA0F35503E4D}">
  <dimension ref="B5:C14"/>
  <sheetViews>
    <sheetView workbookViewId="0">
      <selection activeCell="E19" sqref="E19"/>
    </sheetView>
  </sheetViews>
  <sheetFormatPr baseColWidth="10" defaultRowHeight="13.2"/>
  <sheetData>
    <row r="5" spans="2:3">
      <c r="B5">
        <v>1000000</v>
      </c>
      <c r="C5">
        <v>0.10117459297180099</v>
      </c>
    </row>
    <row r="6" spans="2:3">
      <c r="B6">
        <v>2000000</v>
      </c>
      <c r="C6">
        <v>0.246790170669555</v>
      </c>
    </row>
    <row r="7" spans="2:3">
      <c r="B7">
        <v>3000000</v>
      </c>
      <c r="C7">
        <v>0.31505799293518</v>
      </c>
    </row>
    <row r="8" spans="2:3">
      <c r="B8">
        <v>4000000</v>
      </c>
      <c r="C8">
        <v>0.429985761642456</v>
      </c>
    </row>
    <row r="9" spans="2:3">
      <c r="B9">
        <v>5000000</v>
      </c>
      <c r="C9">
        <v>0.53733015060424805</v>
      </c>
    </row>
    <row r="10" spans="2:3">
      <c r="B10">
        <v>6000000</v>
      </c>
      <c r="C10">
        <v>0.641157627105712</v>
      </c>
    </row>
    <row r="11" spans="2:3">
      <c r="B11">
        <v>7000000</v>
      </c>
      <c r="C11">
        <v>0.73253798484802202</v>
      </c>
    </row>
    <row r="12" spans="2:3">
      <c r="B12">
        <v>8000000</v>
      </c>
      <c r="C12">
        <v>0.90100598335266102</v>
      </c>
    </row>
    <row r="13" spans="2:3">
      <c r="B13">
        <v>9000000</v>
      </c>
      <c r="C13">
        <v>0.98679924011230402</v>
      </c>
    </row>
    <row r="14" spans="2:3">
      <c r="B14">
        <v>10000000</v>
      </c>
      <c r="C14">
        <v>1.0364351272582999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Generation de liste</vt:lpstr>
      <vt:lpstr>selection sort</vt:lpstr>
      <vt:lpstr>insertion sort</vt:lpstr>
      <vt:lpstr>Factoriel</vt:lpstr>
      <vt:lpstr>fusion sort</vt:lpstr>
      <vt:lpstr>python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Joffrey FOUCHE</cp:lastModifiedBy>
  <cp:revision>2</cp:revision>
  <dcterms:created xsi:type="dcterms:W3CDTF">2023-11-22T16:51:26Z</dcterms:created>
  <dcterms:modified xsi:type="dcterms:W3CDTF">2023-11-25T15:18:53Z</dcterms:modified>
  <dc:language>fr-FR</dc:language>
</cp:coreProperties>
</file>