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Work\CAPS\Source Code\CAPS\CAPS Project Solutions\MetaData Tables\"/>
    </mc:Choice>
  </mc:AlternateContent>
  <xr:revisionPtr revIDLastSave="0" documentId="13_ncr:1_{6ACB19D3-629E-4FFB-9AA0-390323D0FF5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uel Type Advanced Find View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<sst xmlns="http://schemas.openxmlformats.org/spreadsheetml/2006/main" count="55" uniqueCount="33">
  <si>
    <t>(Do Not Modify) Fuel Type</t>
  </si>
  <si>
    <t>(Do Not Modify) Row Checksum</t>
  </si>
  <si>
    <t>(Do Not Modify) Modified On</t>
  </si>
  <si>
    <t>Type</t>
  </si>
  <si>
    <t>Owner</t>
  </si>
  <si>
    <t>Status</t>
  </si>
  <si>
    <t>Status Reason</t>
  </si>
  <si>
    <t>TCO2e</t>
  </si>
  <si>
    <t>3b659790-9e73-ea11-a811-000d3af43595</t>
  </si>
  <si>
    <t>Hn8iDZkuqMNYRHcsU7l8THNXfzUe2pL7289Z8UkspQOhXV1ZSvRXE+9rjfuClZrg4qh3KqioBN9lWExPi4zIRQ==</t>
  </si>
  <si>
    <t>Diesel</t>
  </si>
  <si>
    <t>Albus Dumbledore</t>
  </si>
  <si>
    <t>Active</t>
  </si>
  <si>
    <t>4bfe4997-9e73-ea11-a811-000d3af43595</t>
  </si>
  <si>
    <t>4dOn5cwo+8714NZnyHh8Tr04aAhBBzVEKIF4sgqZnRNCacxHH4uWvDvCYkMWh0DcBZAPPS+3CUzZoUondPN0kw==</t>
  </si>
  <si>
    <t>Gasoline</t>
  </si>
  <si>
    <t>88e2b29f-9e73-ea11-a811-000d3af43595</t>
  </si>
  <si>
    <t>S2lI3hhjUnTz5MN9WM4AJWoley9myGz7Xau8NZaT2SX8JWoTv+0D/c4CDnoKm8Rj0Qr4bM700fwnyTSyEs1Qxw==</t>
  </si>
  <si>
    <t>Marine Diesel</t>
  </si>
  <si>
    <t>1794dead-9e73-ea11-a811-000d3af43595</t>
  </si>
  <si>
    <t>2Lj4kq4qsj7Rieg02U19JiEEZc1yAldoTJE7GrRiWiZ5rnViTFt/YNXfnXA0PX1yk2pEqzhlK5KKed1PUP7iDg==</t>
  </si>
  <si>
    <t>Natural Gas</t>
  </si>
  <si>
    <t>af378eb7-9e73-ea11-a811-000d3af43595</t>
  </si>
  <si>
    <t>cdG69MT/bq7xiBdK9M/jAqs3utfNcQMIiJUXilfqa3BKjnFDUZn1fd8U0ahc+jTjQ7WdxdSST0oFCcCsgID8Nw==</t>
  </si>
  <si>
    <t>Propane</t>
  </si>
  <si>
    <t>dde38dc5-9e73-ea11-a811-000d3af43595</t>
  </si>
  <si>
    <t>ADVNYhtx2T7ATMpfdSIXarlwYFjx0dIkfN0u9E2i5dAr9iZpmveqDy7+JF6NJoLj4/vQOLv8jPjTWOCu35J2rA==</t>
  </si>
  <si>
    <t>Wood Fuel - Industrial</t>
  </si>
  <si>
    <t>acd4f5d0-9e73-ea11-a811-000d3af43595</t>
  </si>
  <si>
    <t>bBvUsPGojPm/vaglt4Yy5fPqUSVkfwxN6UpzaEWmgIQCpEZcLdUSagX1gFelzxROlCLDUgE+dUfAjuJVpAf2Qg==</t>
  </si>
  <si>
    <t>Wood Fuel - Residential</t>
  </si>
  <si>
    <t>caps_fueltype:brndHYJg59dk4seFARpa3t+d8mU8Te3RkZFx8KyysZSEkZgDBEmRIGJsIp0GUvbdir3nDkNy2RSoj8xaBlgrLg==:caps_fueltypeid=%28Do%20Not%20Modify%29%20Fuel%20Type&amp;checksumLogicalName=%28Do%20Not%20Modify%29%20Row%20Checksum&amp;modifiedon=%28Do%20Not%20Modify%29%20Modified%20On&amp;caps_type=Type&amp;ownerid=Owner&amp;statecode=Status&amp;statuscode=Status%20Reason&amp;caps_tco2e=TCO2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</si>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</sst>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>
  <autoFilter ref="A1:H8" xr:uid="{00000000-0009-0000-0100-000001000000}"/>
  <tableColumns count="8">
    <tableColumn id="1" xr3:uid="{00000000-0010-0000-0000-000001000000}" name="(Do Not Modify) Fuel Typ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Type"/>
    <tableColumn id="5" xr3:uid="{00000000-0010-0000-0000-000005000000}" name="Owner"/>
    <tableColumn id="6" xr3:uid="{00000000-0010-0000-0000-000006000000}" name="Status"/>
    <tableColumn id="7" xr3:uid="{00000000-0010-0000-0000-000007000000}" name="Status Reason"/>
    <tableColumn id="8" xr3:uid="{00000000-0010-0000-0000-000008000000}" name="TCO2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8"/>
  <sheetViews>
    <sheetView tabSelected="1" workbookViewId="0">
      <selection activeCell="D17" sqref="D17"/>
    </sheetView>
  </sheetViews>
  <sheetFormatPr defaultRowHeight="15"/>
  <cols>
    <col min="1" max="1" width="9.140625" style="1" customWidth="1"/>
    <col min="2" max="2" width="9.140625" style="2" customWidth="1"/>
    <col min="3" max="3" width="9.140625" style="3" customWidth="1"/>
    <col min="4" max="4" width="42" style="4" customWidth="1"/>
    <col min="5" max="5" width="14" style="5" customWidth="1"/>
    <col min="6" max="6" width="14" style="6" customWidth="1"/>
    <col min="7" max="7" width="14" style="7" customWidth="1"/>
    <col min="8" max="8" width="14" style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3">
        <v>43921.934560185196</v>
      </c>
      <c r="D2" s="4" t="s">
        <v>10</v>
      </c>
      <c r="E2" s="5" t="s">
        <v>11</v>
      </c>
      <c r="F2" s="6" t="s">
        <v>12</v>
      </c>
      <c r="G2" s="7" t="s">
        <v>12</v>
      </c>
      <c r="H2" s="8">
        <v>7.0599999999999996E-2</v>
      </c>
    </row>
    <row r="3" spans="1:8">
      <c r="A3" s="1" t="s">
        <v>13</v>
      </c>
      <c r="B3" s="2" t="s">
        <v>14</v>
      </c>
      <c r="C3" s="3">
        <v>43921.934733796297</v>
      </c>
      <c r="D3" s="4" t="s">
        <v>15</v>
      </c>
      <c r="E3" s="5" t="s">
        <v>11</v>
      </c>
      <c r="F3" s="6" t="s">
        <v>12</v>
      </c>
      <c r="G3" s="7" t="s">
        <v>12</v>
      </c>
      <c r="H3" s="8">
        <v>6.5199999999999994E-2</v>
      </c>
    </row>
    <row r="4" spans="1:8">
      <c r="A4" s="1" t="s">
        <v>16</v>
      </c>
      <c r="B4" s="2" t="s">
        <v>17</v>
      </c>
      <c r="C4" s="3">
        <v>43921.934872685197</v>
      </c>
      <c r="D4" s="4" t="s">
        <v>18</v>
      </c>
      <c r="E4" s="5" t="s">
        <v>11</v>
      </c>
      <c r="F4" s="6" t="s">
        <v>12</v>
      </c>
      <c r="G4" s="7" t="s">
        <v>12</v>
      </c>
      <c r="H4" s="8">
        <v>7.6100000000000001E-2</v>
      </c>
    </row>
    <row r="5" spans="1:8">
      <c r="A5" s="1" t="s">
        <v>19</v>
      </c>
      <c r="B5" s="2" t="s">
        <v>20</v>
      </c>
      <c r="C5" s="3">
        <v>43921.935127314799</v>
      </c>
      <c r="D5" s="4" t="s">
        <v>21</v>
      </c>
      <c r="E5" s="5" t="s">
        <v>11</v>
      </c>
      <c r="F5" s="6" t="s">
        <v>12</v>
      </c>
      <c r="G5" s="7" t="s">
        <v>12</v>
      </c>
      <c r="H5" s="8">
        <v>4.99E-2</v>
      </c>
    </row>
    <row r="6" spans="1:8">
      <c r="A6" s="1" t="s">
        <v>22</v>
      </c>
      <c r="B6" s="2" t="s">
        <v>23</v>
      </c>
      <c r="C6" s="3">
        <v>43921.935335648202</v>
      </c>
      <c r="D6" s="4" t="s">
        <v>24</v>
      </c>
      <c r="E6" s="5" t="s">
        <v>11</v>
      </c>
      <c r="F6" s="6" t="s">
        <v>12</v>
      </c>
      <c r="G6" s="7" t="s">
        <v>12</v>
      </c>
      <c r="H6" s="8">
        <v>6.1199999999999997E-2</v>
      </c>
    </row>
    <row r="7" spans="1:8">
      <c r="A7" s="1" t="s">
        <v>25</v>
      </c>
      <c r="B7" s="2" t="s">
        <v>26</v>
      </c>
      <c r="C7" s="3">
        <v>43921.935590277797</v>
      </c>
      <c r="D7" s="4" t="s">
        <v>27</v>
      </c>
      <c r="E7" s="5" t="s">
        <v>11</v>
      </c>
      <c r="F7" s="6" t="s">
        <v>12</v>
      </c>
      <c r="G7" s="7" t="s">
        <v>12</v>
      </c>
      <c r="H7" s="8">
        <v>2.2000000000000001E-3</v>
      </c>
    </row>
    <row r="8" spans="1:8">
      <c r="A8" s="1" t="s">
        <v>28</v>
      </c>
      <c r="B8" s="2" t="s">
        <v>29</v>
      </c>
      <c r="C8" s="3">
        <v>43921.935810185198</v>
      </c>
      <c r="D8" s="4" t="s">
        <v>30</v>
      </c>
      <c r="E8" s="5" t="s">
        <v>11</v>
      </c>
      <c r="F8" s="6" t="s">
        <v>12</v>
      </c>
      <c r="G8" s="7" t="s">
        <v>12</v>
      </c>
      <c r="H8" s="8">
        <v>2.35E-2</v>
      </c>
    </row>
  </sheetData>
  <dataValidations count="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showInputMessage="1" showErrorMessage="1" error=" " promptTitle="Lookup (required)" prompt="This Owner record must already exist in Microsoft Dynamics 365 or in this source file." sqref="E2:E1048576" xr:uid="{00000000-0002-0000-0000-000002000000}"/>
    <dataValidation type="decimal" allowBlank="1" showInputMessage="1" showErrorMessage="1" errorTitle="Value beyond range" error="TCO2e must be a number from 0 through 100." promptTitle="Decimal number" prompt="Minimum Value: 0._x000d__x000a_Maximum Value: 100._x000d__x000a_  " sqref="H2:H1048576" xr:uid="{00000000-0002-0000-0000-000005000000}">
      <formula1>0</formula1>
      <formula2>100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3000000}">
          <x14:formula1>
            <xm:f>hiddenSheet!$A$2:$B$2</xm:f>
          </x14:formula1>
          <xm:sqref>F2:F1048576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4000000}">
          <x14:formula1>
            <xm:f>hiddenSheet!$A$3:$B$3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3"/>
  <sheetViews>
    <sheetView workbookViewId="0"/>
  </sheetViews>
  <sheetFormatPr defaultRowHeight="15"/>
  <sheetData>
    <row r="1" spans="1:2">
      <c r="A1" t="s">
        <v>31</v>
      </c>
    </row>
    <row r="2" spans="1:2">
      <c r="A2" t="s">
        <v>12</v>
      </c>
      <c r="B2" t="s">
        <v>32</v>
      </c>
    </row>
    <row r="3" spans="1:2">
      <c r="A3" t="s">
        <v>12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2020-09-04T19:15:24Z</dcterms:modified>
</cp:coreProperties>
</file>