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hlb-proxy-comparison-2024-04-16\data\analysis\"/>
    </mc:Choice>
  </mc:AlternateContent>
  <xr:revisionPtr revIDLastSave="0" documentId="13_ncr:1_{14F8520C-0FE8-4CB3-B217-FB5516295D34}" xr6:coauthVersionLast="47" xr6:coauthVersionMax="47" xr10:uidLastSave="{00000000-0000-0000-0000-000000000000}"/>
  <bookViews>
    <workbookView xWindow="17028" yWindow="0" windowWidth="13668" windowHeight="15816" xr2:uid="{525CAB1B-F186-411F-92D3-AE1BAC372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<sst xmlns="http://schemas.openxmlformats.org/spreadsheetml/2006/main" count="6" uniqueCount="6">
  <si>
    <t>20k</t>
  </si>
  <si>
    <t>50k</t>
  </si>
  <si>
    <t>250k</t>
  </si>
  <si>
    <t>Hours to completion</t>
  </si>
  <si>
    <t>total mapsheets</t>
  </si>
  <si>
    <t>single mapsheet processing 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</si>
</sst>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000_-;\-* #,##0.000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E549-BF55-49C9-91DC-EAE5F0C6C7FA}">
  <dimension ref="A1:D4"/>
  <sheetViews>
    <sheetView tabSelected="1" workbookViewId="0">
      <selection activeCell="C6" sqref="C6"/>
    </sheetView>
  </sheetViews>
  <sheetFormatPr defaultRowHeight="14.5" x14ac:dyDescent="0.35"/>
  <cols>
    <col min="1" max="1" width="9.1796875" customWidth="1"/>
    <col min="2" max="2" width="15.08984375" customWidth="1"/>
    <col min="3" max="3" width="34" style="1" customWidth="1"/>
    <col min="4" max="4" width="17.453125" style="1" customWidth="1"/>
  </cols>
  <sheetData>
    <row r="1" spans="1:4" x14ac:dyDescent="0.35">
      <c r="B1" t="s">
        <v>4</v>
      </c>
      <c r="C1" s="1" t="s">
        <v>5</v>
      </c>
      <c r="D1" s="1" t="s">
        <v>3</v>
      </c>
    </row>
    <row r="2" spans="1:4" x14ac:dyDescent="0.35">
      <c r="A2" t="s">
        <v>0</v>
      </c>
      <c r="B2">
        <v>7073</v>
      </c>
      <c r="C2" s="1">
        <v>3.23427359263102E-2</v>
      </c>
      <c r="D2" s="1">
        <f>(B2*C2)/60</f>
        <v>3.812669520113201</v>
      </c>
    </row>
    <row r="3" spans="1:4" x14ac:dyDescent="0.35">
      <c r="A3" t="s">
        <v>1</v>
      </c>
      <c r="B3">
        <v>1209</v>
      </c>
      <c r="C3" s="1">
        <v>0.19042015075683599</v>
      </c>
      <c r="D3" s="1">
        <f>(B3*C3)/60</f>
        <v>3.836966037750245</v>
      </c>
    </row>
    <row r="4" spans="1:4" x14ac:dyDescent="0.35">
      <c r="A4" t="s">
        <v>2</v>
      </c>
      <c r="B4">
        <v>89</v>
      </c>
      <c r="C4" s="1">
        <v>5.1501695632934599</v>
      </c>
      <c r="D4" s="1">
        <f>(B4*C4)/60</f>
        <v>7.6394181855519649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Eckstrand, Hailey FOR:EX</dc:creator>
  <cp:lastModifiedBy>Eckstrand, Hailey FOR:EX</cp:lastModifiedBy>
  <dcterms:created xsi:type="dcterms:W3CDTF">2024-05-02T21:08:40Z</dcterms:created>
  <dcterms:modified xsi:type="dcterms:W3CDTF">2024-05-02T21:38:29Z</dcterms:modified>
</cp:coreProperties>
</file>