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6550" yWindow="2610" windowWidth="24765" windowHeight="14430"/>
  </bookViews>
  <sheets>
    <sheet sheetId="2" name="Device Metadata" state="visible" r:id="rId4"/>
    <sheet sheetId="3" name="Validation" state="visible" r:id="rId5"/>
  </sheets>
  <calcPr calcId="171027"/>
</workbook>
</file>

<file path=xl/sharedStrings.xml><?xml version="1.0" encoding="utf-8"?>
<sst xmlns="http://schemas.openxmlformats.org/spreadsheetml/2006/main" count="183" uniqueCount="177">
  <si>
    <t>Wildlife Health ID</t>
  </si>
  <si>
    <t>Animal ID</t>
  </si>
  <si>
    <t>Species</t>
  </si>
  <si>
    <t>Population Unit</t>
  </si>
  <si>
    <t>Region</t>
  </si>
  <si>
    <t>Sex</t>
  </si>
  <si>
    <t>Animal Status</t>
  </si>
  <si>
    <t>Capture Date</t>
  </si>
  <si>
    <t>Capture Latitude</t>
  </si>
  <si>
    <t>Capture Longitude</t>
  </si>
  <si>
    <t>Capture UTM Easting</t>
  </si>
  <si>
    <t>Capture UTM Northing</t>
  </si>
  <si>
    <t>Capture UTM Zone</t>
  </si>
  <si>
    <t>Capture Comments</t>
  </si>
  <si>
    <t>Ear Tag Right ID</t>
  </si>
  <si>
    <t>Ear Tag Right Colour</t>
  </si>
  <si>
    <t>Ear Tag Left ID</t>
  </si>
  <si>
    <t>Ear Tag Left Colour</t>
  </si>
  <si>
    <t>Compulsory Inspection ID</t>
  </si>
  <si>
    <t>COORS ID</t>
  </si>
  <si>
    <t>Leg Band ID</t>
  </si>
  <si>
    <t>Microchip ID</t>
  </si>
  <si>
    <t>Nickname</t>
  </si>
  <si>
    <t>Pit Tag ID</t>
  </si>
  <si>
    <t>RAPP Ear Tag ID</t>
  </si>
  <si>
    <t>Recapture ID</t>
  </si>
  <si>
    <t>Wing Band ID</t>
  </si>
  <si>
    <t>HWCN ID</t>
  </si>
  <si>
    <t>Telemetry Device ID</t>
  </si>
  <si>
    <t>Device Deployment Status</t>
  </si>
  <si>
    <t>Device Make</t>
  </si>
  <si>
    <t>Device Model</t>
  </si>
  <si>
    <t>Device Type</t>
  </si>
  <si>
    <t>Frequency</t>
  </si>
  <si>
    <t>Frequency Unit</t>
  </si>
  <si>
    <t>Fix Interval</t>
  </si>
  <si>
    <t>Fix Interval Rate</t>
  </si>
  <si>
    <t>Satellite Network</t>
  </si>
  <si>
    <t>Vaginal Implant Transmitter ID</t>
  </si>
  <si>
    <t>Camera Device ID</t>
  </si>
  <si>
    <t>Dropoff Device ID</t>
  </si>
  <si>
    <t>Dropoff Frequency</t>
  </si>
  <si>
    <t>Dropoff Frequency Unit</t>
  </si>
  <si>
    <t>Malfunction Date</t>
  </si>
  <si>
    <t>Malfunction Comment</t>
  </si>
  <si>
    <t>Device Malfunction Type</t>
  </si>
  <si>
    <t>Device Retrieval Date</t>
  </si>
  <si>
    <t>Device Retrieval Comment</t>
  </si>
  <si>
    <t>Animal Mortality Date</t>
  </si>
  <si>
    <t>Suspected Mortality Cause</t>
  </si>
  <si>
    <t>Mortality Comment</t>
  </si>
  <si>
    <t>Species Values</t>
  </si>
  <si>
    <t>Population Unit Values</t>
  </si>
  <si>
    <t>Region Values</t>
  </si>
  <si>
    <t>Sex Values</t>
  </si>
  <si>
    <t>Animal Status Values</t>
  </si>
  <si>
    <t>Device Deployment Status Values</t>
  </si>
  <si>
    <t>Device Make Values</t>
  </si>
  <si>
    <t>Device Type Values</t>
  </si>
  <si>
    <t>Frequency Unit Values</t>
  </si>
  <si>
    <t>Satellite Network Values</t>
  </si>
  <si>
    <t>Device Malfunction Type Values</t>
  </si>
  <si>
    <t>Suspected Mortality Cause Values</t>
  </si>
  <si>
    <t>Caribou</t>
  </si>
  <si>
    <t>Atlin</t>
  </si>
  <si>
    <t>Cariboo</t>
  </si>
  <si>
    <t>Female</t>
  </si>
  <si>
    <t>Alive</t>
  </si>
  <si>
    <t>Deployed</t>
  </si>
  <si>
    <t>ATS</t>
  </si>
  <si>
    <t>GPS</t>
  </si>
  <si>
    <t>Hz</t>
  </si>
  <si>
    <t>Argos</t>
  </si>
  <si>
    <t>Battery</t>
  </si>
  <si>
    <t>Accident Avalanche</t>
  </si>
  <si>
    <t>Grey Wolf</t>
  </si>
  <si>
    <t>Barkerville</t>
  </si>
  <si>
    <t>Kootenay</t>
  </si>
  <si>
    <t>Male</t>
  </si>
  <si>
    <t>In Translocation</t>
  </si>
  <si>
    <t>Not Deployed</t>
  </si>
  <si>
    <t>Followit</t>
  </si>
  <si>
    <t>GPS/GSM</t>
  </si>
  <si>
    <t>KHz</t>
  </si>
  <si>
    <t>Globalstar</t>
  </si>
  <si>
    <t>Drop-off</t>
  </si>
  <si>
    <t>Accident Capture</t>
  </si>
  <si>
    <t>Grizzly Bear</t>
  </si>
  <si>
    <t>Burnt Pine</t>
  </si>
  <si>
    <t>Lower Mainland</t>
  </si>
  <si>
    <t>Unclassified</t>
  </si>
  <si>
    <t>Mortality</t>
  </si>
  <si>
    <t>Unknown</t>
  </si>
  <si>
    <t>Lotek</t>
  </si>
  <si>
    <t>SAT/GPS</t>
  </si>
  <si>
    <t>MHz</t>
  </si>
  <si>
    <t>Iridium</t>
  </si>
  <si>
    <t>Accident Collision</t>
  </si>
  <si>
    <t>Moose</t>
  </si>
  <si>
    <t>Calendar</t>
  </si>
  <si>
    <t>Okanagan</t>
  </si>
  <si>
    <t>Potential Mortality</t>
  </si>
  <si>
    <t>Televilt</t>
  </si>
  <si>
    <t>VHF</t>
  </si>
  <si>
    <t>GPS &amp; VHF</t>
  </si>
  <si>
    <t>Accident Natural</t>
  </si>
  <si>
    <t>Carcross</t>
  </si>
  <si>
    <t>Omineca</t>
  </si>
  <si>
    <t>Telonics</t>
  </si>
  <si>
    <t>Other</t>
  </si>
  <si>
    <t>Defense Life Property</t>
  </si>
  <si>
    <t>Central Rockies</t>
  </si>
  <si>
    <t>Peace</t>
  </si>
  <si>
    <t>Vectronic</t>
  </si>
  <si>
    <t>Health Related</t>
  </si>
  <si>
    <t>Central Selkirks</t>
  </si>
  <si>
    <t>Skeena</t>
  </si>
  <si>
    <t>Hunting Aboriginal</t>
  </si>
  <si>
    <t>Charlotte Alplands</t>
  </si>
  <si>
    <t>Thompson</t>
  </si>
  <si>
    <t>Hunting Licenced</t>
  </si>
  <si>
    <t>Chase</t>
  </si>
  <si>
    <t>Vancouver Island</t>
  </si>
  <si>
    <t>Hunting Unlicenced</t>
  </si>
  <si>
    <t>Chinchaga</t>
  </si>
  <si>
    <t>Natural</t>
  </si>
  <si>
    <t>Columbia North</t>
  </si>
  <si>
    <t>Columbia South</t>
  </si>
  <si>
    <t>Poisioning</t>
  </si>
  <si>
    <t>Edziza</t>
  </si>
  <si>
    <t>Predation Location</t>
  </si>
  <si>
    <t>Finlay</t>
  </si>
  <si>
    <t>Predation No Location</t>
  </si>
  <si>
    <t>Frisby-Boulder</t>
  </si>
  <si>
    <t>Predation Probable</t>
  </si>
  <si>
    <t>Frog</t>
  </si>
  <si>
    <t>Removal</t>
  </si>
  <si>
    <t>Gataga</t>
  </si>
  <si>
    <t>Trapping</t>
  </si>
  <si>
    <t>George Mtn</t>
  </si>
  <si>
    <t>Graham</t>
  </si>
  <si>
    <t>Groundhog</t>
  </si>
  <si>
    <t>Hart Ranges</t>
  </si>
  <si>
    <t>Horseranch</t>
  </si>
  <si>
    <t>Itcha-Ilgachuz</t>
  </si>
  <si>
    <t>Kennedy Siding</t>
  </si>
  <si>
    <t>Level-Kawdy</t>
  </si>
  <si>
    <t>Liard Plateau</t>
  </si>
  <si>
    <t>Little Rancheria</t>
  </si>
  <si>
    <t>Maxhamish</t>
  </si>
  <si>
    <t>Moberly</t>
  </si>
  <si>
    <t>Monashee</t>
  </si>
  <si>
    <t>Muskwa</t>
  </si>
  <si>
    <t>Narraway</t>
  </si>
  <si>
    <t>Narrow Lake</t>
  </si>
  <si>
    <t>North Cariboo</t>
  </si>
  <si>
    <t>Pink Mountain</t>
  </si>
  <si>
    <t>Purcell Central</t>
  </si>
  <si>
    <t>Purcells South</t>
  </si>
  <si>
    <t>Quintette</t>
  </si>
  <si>
    <t>Rabbit</t>
  </si>
  <si>
    <t>Rainbows</t>
  </si>
  <si>
    <t>Redrock-Prairie Creek</t>
  </si>
  <si>
    <t>Scott</t>
  </si>
  <si>
    <t>Snake-Sahtaneh</t>
  </si>
  <si>
    <t>South Selkirks</t>
  </si>
  <si>
    <t>Spatsizi</t>
  </si>
  <si>
    <t>Swan Lake</t>
  </si>
  <si>
    <t>Takla</t>
  </si>
  <si>
    <t>Telkwa</t>
  </si>
  <si>
    <t>Thutade</t>
  </si>
  <si>
    <t>Tsenaglode</t>
  </si>
  <si>
    <t>Tweedsmuir</t>
  </si>
  <si>
    <t>Wells Gray North</t>
  </si>
  <si>
    <t>Wells Gray South</t>
  </si>
  <si>
    <t>Westside Fort Nelson</t>
  </si>
  <si>
    <t>Wolverine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</si>
</sst>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000000"/>
      <family val="2"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08080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 zoomScale="91" zoomScaleNormal="91">
      <selection activeCell="AK4" sqref="AK4"/>
    </sheetView>
  </sheetViews>
  <sheetFormatPr defaultRowHeight="15" outlineLevelRow="0" outlineLevelCol="0" x14ac:dyDescent="0.25" defaultColWidth="10.7109375"/>
  <cols>
    <col min="1" max="18" width="10.7109375" style="1" customWidth="1"/>
    <col min="19" max="43" width="10.7109375" style="2" customWidth="1"/>
    <col min="44" max="44" width="12.140625" style="3" customWidth="1"/>
    <col min="45" max="45" width="11.7109375" style="3" customWidth="1"/>
    <col min="46" max="46" width="11.85546875" style="3" customWidth="1"/>
    <col min="47" max="51" width="10.7109375" style="3" customWidth="1"/>
    <col min="52" max="16384" width="10.7109375" style="2" customWidth="1"/>
  </cols>
  <sheetData>
    <row r="1" ht="49.9" customHeight="1" spans="1:51" s="4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10" t="s">
        <v>46</v>
      </c>
      <c r="AV1" s="10" t="s">
        <v>47</v>
      </c>
      <c r="AW1" s="11" t="s">
        <v>48</v>
      </c>
      <c r="AX1" s="11" t="s">
        <v>49</v>
      </c>
      <c r="AY1" s="11" t="s">
        <v>50</v>
      </c>
    </row>
  </sheetData>
  <dataValidations count="12">
    <dataValidation type="list" allowBlank="1" showErrorMessage="1" errorTitle="Invalid Selection" error="Please use the drop down to select a valid value" sqref="AD2:AD9999">
      <formula1>Validation!F2:F4</formula1>
    </dataValidation>
    <dataValidation type="list" allowBlank="1" showErrorMessage="1" errorTitle="Invalid Selection" error="Please use the drop down to select a valid value" sqref="AE2:AE9999">
      <formula1>Validation!G2:G7</formula1>
    </dataValidation>
    <dataValidation type="list" allowBlank="1" showErrorMessage="1" errorTitle="Invalid Selection" error="Please use the drop down to select a valid value" sqref="AG2:AG9999">
      <formula1>Validation!H2:H5</formula1>
    </dataValidation>
    <dataValidation type="list" allowBlank="1" showErrorMessage="1" errorTitle="Invalid Selection" error="Please use the drop down to select a valid value" sqref="AI2:AI9999">
      <formula1>Validation!I2:I4</formula1>
    </dataValidation>
    <dataValidation type="list" allowBlank="1" showErrorMessage="1" errorTitle="Invalid Selection" error="Please use the drop down to select a valid value" sqref="AL2:AL9999">
      <formula1>Validation!J2:J4</formula1>
    </dataValidation>
    <dataValidation type="list" allowBlank="1" showErrorMessage="1" errorTitle="Invalid Selection" error="Please use the drop down to select a valid value" sqref="AT2:AT9999">
      <formula1>Validation!K2:K8</formula1>
    </dataValidation>
    <dataValidation type="list" allowBlank="1" showErrorMessage="1" errorTitle="Invalid Selection" error="Please use the drop down to select a valid value" sqref="AX2:AX9999">
      <formula1>Validation!L2:L19</formula1>
    </dataValidation>
    <dataValidation type="list" allowBlank="1" showErrorMessage="1" errorTitle="Invalid Selection" error="Please use the drop down to select a valid value" sqref="C2:C9999">
      <formula1>Validation!A2:A5</formula1>
    </dataValidation>
    <dataValidation type="list" allowBlank="1" showErrorMessage="1" errorTitle="Invalid Selection" error="Please use the drop down to select a valid value" sqref="D2:D9999">
      <formula1>Validation!B2:B56</formula1>
    </dataValidation>
    <dataValidation type="list" allowBlank="1" showErrorMessage="1" errorTitle="Invalid Selection" error="Please use the drop down to select a valid value" sqref="E2:E9999">
      <formula1>Validation!C2:C10</formula1>
    </dataValidation>
    <dataValidation type="list" allowBlank="1" showErrorMessage="1" errorTitle="Invalid Selection" error="Please use the drop down to select a valid value" sqref="F2:F9999">
      <formula1>Validation!D2:D4</formula1>
    </dataValidation>
    <dataValidation type="list" allowBlank="1" showErrorMessage="1" errorTitle="Invalid Selection" error="Please use the drop down to select a valid value" sqref="G2:G9999">
      <formula1>Validation!E2:E6</formula1>
    </dataValidation>
  </dataValidations>
  <pageMargins left="0.7" right="0.7" top="0.75" bottom="0.75" header="0.3" footer="0.3"/>
  <pageSetup orientation="portrait" horizontalDpi="200" verticalDpi="2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 zoomScale="100" zoomScaleNormal="100"/>
  </sheetViews>
  <sheetFormatPr defaultRowHeight="15" outlineLevelRow="0" outlineLevelCol="0" x14ac:dyDescent="0.25"/>
  <sheetData>
    <row r="1" spans="1:12" x14ac:dyDescent="0.25">
      <c r="A1" s="12" t="s">
        <v>51</v>
      </c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</row>
    <row r="2" spans="1:12" x14ac:dyDescent="0.25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</row>
    <row r="3" spans="1:12" x14ac:dyDescent="0.25">
      <c r="A3" t="s">
        <v>75</v>
      </c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L3" t="s">
        <v>86</v>
      </c>
    </row>
    <row r="4" spans="1:12" x14ac:dyDescent="0.25">
      <c r="A4" t="s">
        <v>87</v>
      </c>
      <c r="B4" t="s">
        <v>88</v>
      </c>
      <c r="C4" t="s">
        <v>89</v>
      </c>
      <c r="D4" t="s">
        <v>90</v>
      </c>
      <c r="E4" t="s">
        <v>91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70</v>
      </c>
      <c r="L4" t="s">
        <v>97</v>
      </c>
    </row>
    <row r="5" spans="1:12" x14ac:dyDescent="0.25">
      <c r="A5" t="s">
        <v>98</v>
      </c>
      <c r="B5" t="s">
        <v>99</v>
      </c>
      <c r="C5" t="s">
        <v>100</v>
      </c>
      <c r="E5" t="s">
        <v>101</v>
      </c>
      <c r="G5" t="s">
        <v>102</v>
      </c>
      <c r="H5" t="s">
        <v>103</v>
      </c>
      <c r="K5" t="s">
        <v>104</v>
      </c>
      <c r="L5" t="s">
        <v>105</v>
      </c>
    </row>
    <row r="6" spans="2:12" x14ac:dyDescent="0.25">
      <c r="B6" t="s">
        <v>106</v>
      </c>
      <c r="C6" t="s">
        <v>107</v>
      </c>
      <c r="E6" t="s">
        <v>92</v>
      </c>
      <c r="G6" t="s">
        <v>108</v>
      </c>
      <c r="K6" t="s">
        <v>109</v>
      </c>
      <c r="L6" t="s">
        <v>110</v>
      </c>
    </row>
    <row r="7" spans="2:12" x14ac:dyDescent="0.25">
      <c r="B7" t="s">
        <v>111</v>
      </c>
      <c r="C7" t="s">
        <v>112</v>
      </c>
      <c r="G7" t="s">
        <v>113</v>
      </c>
      <c r="K7" t="s">
        <v>92</v>
      </c>
      <c r="L7" t="s">
        <v>114</v>
      </c>
    </row>
    <row r="8" spans="2:12" x14ac:dyDescent="0.25">
      <c r="B8" t="s">
        <v>115</v>
      </c>
      <c r="C8" t="s">
        <v>116</v>
      </c>
      <c r="K8" t="s">
        <v>103</v>
      </c>
      <c r="L8" t="s">
        <v>117</v>
      </c>
    </row>
    <row r="9" spans="2:12" x14ac:dyDescent="0.25">
      <c r="B9" t="s">
        <v>118</v>
      </c>
      <c r="C9" t="s">
        <v>119</v>
      </c>
      <c r="L9" t="s">
        <v>120</v>
      </c>
    </row>
    <row r="10" spans="2:12" x14ac:dyDescent="0.25">
      <c r="B10" t="s">
        <v>121</v>
      </c>
      <c r="C10" t="s">
        <v>122</v>
      </c>
      <c r="L10" t="s">
        <v>123</v>
      </c>
    </row>
    <row r="11" spans="2:12" x14ac:dyDescent="0.25">
      <c r="B11" t="s">
        <v>124</v>
      </c>
      <c r="L11" t="s">
        <v>125</v>
      </c>
    </row>
    <row r="12" spans="2:12" x14ac:dyDescent="0.25">
      <c r="B12" t="s">
        <v>126</v>
      </c>
      <c r="L12" t="s">
        <v>109</v>
      </c>
    </row>
    <row r="13" spans="2:12" x14ac:dyDescent="0.25">
      <c r="B13" t="s">
        <v>127</v>
      </c>
      <c r="L13" t="s">
        <v>128</v>
      </c>
    </row>
    <row r="14" spans="2:12" x14ac:dyDescent="0.25">
      <c r="B14" t="s">
        <v>129</v>
      </c>
      <c r="L14" t="s">
        <v>130</v>
      </c>
    </row>
    <row r="15" spans="2:12" x14ac:dyDescent="0.25">
      <c r="B15" t="s">
        <v>131</v>
      </c>
      <c r="L15" t="s">
        <v>132</v>
      </c>
    </row>
    <row r="16" spans="2:12" x14ac:dyDescent="0.25">
      <c r="B16" t="s">
        <v>133</v>
      </c>
      <c r="L16" t="s">
        <v>134</v>
      </c>
    </row>
    <row r="17" spans="2:12" x14ac:dyDescent="0.25">
      <c r="B17" t="s">
        <v>135</v>
      </c>
      <c r="L17" t="s">
        <v>136</v>
      </c>
    </row>
    <row r="18" spans="2:12" x14ac:dyDescent="0.25">
      <c r="B18" t="s">
        <v>137</v>
      </c>
      <c r="L18" t="s">
        <v>138</v>
      </c>
    </row>
    <row r="19" spans="2:12" x14ac:dyDescent="0.25">
      <c r="B19" t="s">
        <v>139</v>
      </c>
      <c r="L19" t="s">
        <v>92</v>
      </c>
    </row>
    <row r="20" spans="2:2" x14ac:dyDescent="0.25">
      <c r="B20" t="s">
        <v>140</v>
      </c>
    </row>
    <row r="21" spans="2:2" x14ac:dyDescent="0.25">
      <c r="B21" t="s">
        <v>141</v>
      </c>
    </row>
    <row r="22" spans="2:2" x14ac:dyDescent="0.25">
      <c r="B22" t="s">
        <v>142</v>
      </c>
    </row>
    <row r="23" spans="2:2" x14ac:dyDescent="0.25">
      <c r="B23" t="s">
        <v>143</v>
      </c>
    </row>
    <row r="24" spans="2:2" x14ac:dyDescent="0.25">
      <c r="B24" t="s">
        <v>144</v>
      </c>
    </row>
    <row r="25" spans="2:2" x14ac:dyDescent="0.25">
      <c r="B25" t="s">
        <v>145</v>
      </c>
    </row>
    <row r="26" spans="2:2" x14ac:dyDescent="0.25">
      <c r="B26" t="s">
        <v>146</v>
      </c>
    </row>
    <row r="27" spans="2:2" x14ac:dyDescent="0.25">
      <c r="B27" t="s">
        <v>147</v>
      </c>
    </row>
    <row r="28" spans="2:2" x14ac:dyDescent="0.25">
      <c r="B28" t="s">
        <v>148</v>
      </c>
    </row>
    <row r="29" spans="2:2" x14ac:dyDescent="0.25">
      <c r="B29" t="s">
        <v>149</v>
      </c>
    </row>
    <row r="30" spans="2:2" x14ac:dyDescent="0.25">
      <c r="B30" t="s">
        <v>150</v>
      </c>
    </row>
    <row r="31" spans="2:2" x14ac:dyDescent="0.25">
      <c r="B31" t="s">
        <v>151</v>
      </c>
    </row>
    <row r="32" spans="2:2" x14ac:dyDescent="0.25">
      <c r="B32" t="s">
        <v>152</v>
      </c>
    </row>
    <row r="33" spans="2:2" x14ac:dyDescent="0.25">
      <c r="B33" t="s">
        <v>153</v>
      </c>
    </row>
    <row r="34" spans="2:2" x14ac:dyDescent="0.25">
      <c r="B34" t="s">
        <v>154</v>
      </c>
    </row>
    <row r="35" spans="2:2" x14ac:dyDescent="0.25">
      <c r="B35" t="s">
        <v>155</v>
      </c>
    </row>
    <row r="36" spans="2:2" x14ac:dyDescent="0.25">
      <c r="B36" t="s">
        <v>156</v>
      </c>
    </row>
    <row r="37" spans="2:2" x14ac:dyDescent="0.25">
      <c r="B37" t="s">
        <v>157</v>
      </c>
    </row>
    <row r="38" spans="2:2" x14ac:dyDescent="0.25">
      <c r="B38" t="s">
        <v>158</v>
      </c>
    </row>
    <row r="39" spans="2:2" x14ac:dyDescent="0.25">
      <c r="B39" t="s">
        <v>159</v>
      </c>
    </row>
    <row r="40" spans="2:2" x14ac:dyDescent="0.25">
      <c r="B40" t="s">
        <v>160</v>
      </c>
    </row>
    <row r="41" spans="2:2" x14ac:dyDescent="0.25">
      <c r="B41" t="s">
        <v>161</v>
      </c>
    </row>
    <row r="42" spans="2:2" x14ac:dyDescent="0.25">
      <c r="B42" t="s">
        <v>162</v>
      </c>
    </row>
    <row r="43" spans="2:2" x14ac:dyDescent="0.25">
      <c r="B43" t="s">
        <v>163</v>
      </c>
    </row>
    <row r="44" spans="2:2" x14ac:dyDescent="0.25">
      <c r="B44" t="s">
        <v>164</v>
      </c>
    </row>
    <row r="45" spans="2:2" x14ac:dyDescent="0.25">
      <c r="B45" t="s">
        <v>165</v>
      </c>
    </row>
    <row r="46" spans="2:2" x14ac:dyDescent="0.25">
      <c r="B46" t="s">
        <v>166</v>
      </c>
    </row>
    <row r="47" spans="2:2" x14ac:dyDescent="0.25">
      <c r="B47" t="s">
        <v>167</v>
      </c>
    </row>
    <row r="48" spans="2:2" x14ac:dyDescent="0.25">
      <c r="B48" t="s">
        <v>168</v>
      </c>
    </row>
    <row r="49" spans="2:2" x14ac:dyDescent="0.25">
      <c r="B49" t="s">
        <v>169</v>
      </c>
    </row>
    <row r="50" spans="2:2" x14ac:dyDescent="0.25">
      <c r="B50" t="s">
        <v>170</v>
      </c>
    </row>
    <row r="51" spans="2:2" x14ac:dyDescent="0.25">
      <c r="B51" t="s">
        <v>171</v>
      </c>
    </row>
    <row r="52" spans="2:2" x14ac:dyDescent="0.25">
      <c r="B52" t="s">
        <v>172</v>
      </c>
    </row>
    <row r="53" spans="2:2" x14ac:dyDescent="0.25">
      <c r="B53" t="s">
        <v>173</v>
      </c>
    </row>
    <row r="54" spans="2:2" x14ac:dyDescent="0.25">
      <c r="B54" t="s">
        <v>174</v>
      </c>
    </row>
    <row r="55" spans="2:2" x14ac:dyDescent="0.25">
      <c r="B55" t="s">
        <v>175</v>
      </c>
    </row>
    <row r="56" spans="2:2" x14ac:dyDescent="0.25">
      <c r="B56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Metadata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Aubertin-Young, Macgregor LWRS:EX</dc:creator>
  <cp:lastModifiedBy>Stewart, Graham</cp:lastModifiedBy>
  <dcterms:created xsi:type="dcterms:W3CDTF">2022-10-26T18:07:41Z</dcterms:created>
  <dcterms:modified xsi:type="dcterms:W3CDTF">2022-11-15T23:08:38Z</dcterms:modified>
</cp:coreProperties>
</file>