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hwan.park/git/ien/apps/web/cypress/fixtures/"/>
    </mc:Choice>
  </mc:AlternateContent>
  <xr:revisionPtr revIDLastSave="0" documentId="13_ncr:1_{693DF4CA-C83A-D544-9563-AB20ECE2D693}" xr6:coauthVersionLast="47" xr6:coauthVersionMax="47" xr10:uidLastSave="{00000000-0000-0000-0000-000000000000}"/>
  <bookViews>
    <workbookView xWindow="11160" yWindow="-16800" windowWidth="23820" windowHeight="15680" xr2:uid="{D4D11464-A1E4-4602-A7F2-C977BA426C27}"/>
  </bookViews>
  <sheets>
    <sheet name="Template - DO NOT EDIT" sheetId="1" r:id="rId1"/>
    <sheet name="Docum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<sst xmlns="http://schemas.openxmlformats.org/spreadsheetml/2006/main" count="546" uniqueCount="534">
  <si>
    <t>Last Name</t>
  </si>
  <si>
    <t>First Name</t>
  </si>
  <si>
    <t>Email Address</t>
  </si>
  <si>
    <t>Date ROS Contract Signed</t>
  </si>
  <si>
    <t>1. HMBC will assign a Unique ID to each applicant</t>
  </si>
  <si>
    <t>2. Dates will be entered using the YYYY/MM/DD convention</t>
  </si>
  <si>
    <t>Documentation:</t>
  </si>
  <si>
    <t>HMBC Unique ID</t>
  </si>
  <si>
    <t>Street Address</t>
  </si>
  <si>
    <t>City</t>
  </si>
  <si>
    <t>State/Province</t>
  </si>
  <si>
    <t>Country</t>
  </si>
  <si>
    <t>Zip/Postal Code</t>
  </si>
  <si>
    <t xml:space="preserve">Yes </t>
  </si>
  <si>
    <t>No</t>
  </si>
  <si>
    <t>Country of Education</t>
  </si>
  <si>
    <t>Registration Designation</t>
  </si>
  <si>
    <t>NCAS Assessment/BCCNM Application Complete</t>
  </si>
  <si>
    <t>BCCNM Provisional Licence LPN</t>
  </si>
  <si>
    <t>BCCNM Provisional Licence RN</t>
  </si>
  <si>
    <t>BCCNM Full Licence LPN</t>
  </si>
  <si>
    <t>BCCNM Full Licence RN</t>
  </si>
  <si>
    <t>NCAS ID</t>
  </si>
  <si>
    <t>BCCNM Full License RPN</t>
  </si>
  <si>
    <t>3. Once the country of education is selected from a drop-down menu, the ISO code will autopoulate.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</si>
  <si>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</si>
  <si>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</si>
  <si>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</si>
  <si>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</si>
  <si>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</si>
  <si>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</si>
  <si>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</si>
  <si>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</si>
  <si>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</si>
  <si>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</si>
  <si>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</si>
  <si>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</si>
  <si>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</si>
  <si>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</si>
  <si>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</si>
  <si>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</si>
  <si>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</si>
  <si>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</si>
  <si>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</si>
  <si>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</si>
  <si>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</si>
  <si>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</si>
  <si>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</si>
  <si>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</si>
  <si>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</si>
  <si>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</si>
  <si>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</si>
  <si>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</si>
  <si>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</si>
  <si>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</si>
  <si>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</si>
  <si>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</si>
  <si>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</si>
  <si>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</si>
  <si>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</si>
  <si>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</si>
  <si>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</si>
  <si>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</si>
  <si>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</si>
  <si>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</si>
  <si>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</si>
  <si>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</si>
  <si>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</si>
  <si>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</si>
  <si>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</si>
  <si>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</si>
  <si>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</si>
  <si>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</si>
  <si>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</si>
  <si>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</si>
  <si>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</si>
  <si>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</si>
  <si>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</si>
  <si>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</si>
  <si>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</si>
  <si>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</si>
  <si>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</si>
  <si>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</si>
  <si>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</si>
  <si>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</si>
  <si>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</si>
  <si>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</si>
  <si>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</si>
  <si>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</si>
  <si>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</si>
  <si>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</si>
  <si>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</si>
  <si>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</si>
  <si>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</si>
  <si>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</si>
  <si>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</si>
  <si>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</si>
  <si>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</si>
  <si>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</si>
  <si>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</si>
  <si>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</si>
  <si>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</si>
  <si>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</si>
  <si>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</si>
  <si>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</si>
  <si>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</si>
  <si>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</si>
  <si>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</si>
  <si>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BQ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</si>
  <si>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</si>
  <si>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</si>
  <si>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</si>
  <si>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</si>
  <si>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</si>
  <si>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</si>
  <si>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</si>
  <si>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</si>
  <si>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</si>
  <si>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</si>
  <si>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</si>
  <si>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</si>
  <si>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</si>
  <si>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</si>
  <si>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</si>
  <si>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</si>
  <si>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</si>
  <si>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</si>
  <si>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</si>
  <si>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</si>
  <si>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Congo - Kinshasa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</si>
  <si>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</si>
  <si>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</si>
  <si>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</si>
  <si>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</si>
  <si>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</si>
  <si>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</si>
  <si>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</si>
  <si>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</si>
  <si>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</si>
  <si>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</si>
  <si>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</si>
  <si>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</si>
  <si>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</si>
  <si>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</si>
  <si>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</si>
  <si>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</si>
  <si>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</si>
  <si>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</si>
  <si>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</si>
  <si>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</si>
  <si>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</si>
  <si>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</si>
  <si>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</si>
  <si>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</si>
  <si>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</si>
  <si>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</si>
  <si>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</si>
  <si>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</si>
  <si>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</si>
  <si>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</si>
  <si>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</si>
  <si>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</si>
  <si>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</si>
  <si>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</si>
  <si>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</si>
  <si>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</si>
  <si>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</si>
  <si>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</si>
  <si>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</si>
  <si>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</si>
  <si>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</si>
  <si>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</si>
  <si>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</si>
  <si>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</si>
  <si>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</si>
  <si>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</si>
  <si>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</si>
  <si>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</si>
  <si>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</si>
  <si>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</si>
  <si>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</si>
  <si>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</si>
  <si>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</si>
  <si>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</si>
  <si>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</si>
  <si>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</si>
  <si>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</si>
  <si>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</si>
  <si>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</si>
  <si>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</si>
  <si>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</si>
  <si>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</si>
  <si>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</si>
  <si>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</si>
  <si>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</si>
  <si>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</si>
  <si>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</si>
  <si>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</si>
  <si>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</si>
  <si>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</si>
  <si>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</si>
  <si>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</si>
  <si>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</si>
  <si>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</si>
  <si>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</si>
  <si>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</si>
  <si>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</si>
  <si>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</si>
  <si>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</si>
  <si>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</si>
  <si>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</si>
  <si>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</si>
  <si>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</si>
  <si>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</si>
  <si>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</si>
  <si>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</si>
  <si>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</si>
  <si>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</si>
  <si>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</si>
  <si>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</si>
  <si>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</si>
  <si>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</si>
  <si>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</si>
  <si>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</si>
  <si>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</si>
  <si>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</si>
  <si>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</si>
  <si>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</si>
  <si>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</si>
  <si>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</si>
  <si>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</si>
  <si>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</si>
  <si>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</si>
  <si>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</si>
  <si>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</si>
  <si>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</si>
  <si>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</si>
  <si>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</si>
  <si>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</si>
  <si>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</si>
  <si>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</si>
  <si>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</si>
  <si>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</si>
  <si>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</si>
  <si>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</si>
  <si>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</si>
  <si>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</si>
  <si>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</si>
  <si>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</si>
  <si>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</si>
  <si>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</si>
  <si>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</si>
  <si>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</si>
  <si>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</si>
  <si>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</si>
  <si>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</si>
  <si>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</si>
  <si>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</si>
  <si>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</si>
  <si>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</si>
  <si>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</si>
  <si>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</si>
  <si>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</si>
  <si>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</si>
  <si>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</si>
  <si>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</si>
  <si>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</si>
  <si>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</si>
  <si>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</si>
  <si>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</si>
  <si>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</si>
  <si>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</si>
  <si>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</si>
  <si>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</si>
  <si>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</si>
  <si>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</si>
  <si>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</si>
  <si>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</si>
  <si>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</si>
  <si>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</si>
  <si>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</si>
  <si>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</si>
  <si>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</si>
  <si>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</si>
  <si>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</si>
  <si>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</si>
  <si>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</si>
  <si>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</si>
  <si>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</si>
  <si>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</si>
  <si>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</si>
  <si>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</si>
  <si>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</si>
  <si>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</si>
  <si>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</si>
  <si>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</si>
  <si>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</si>
  <si>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</si>
  <si>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</si>
  <si>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</si>
  <si>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</si>
  <si>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</si>
  <si>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</si>
  <si>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</si>
  <si>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</si>
  <si>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</si>
  <si>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</si>
  <si>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</si>
  <si>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</si>
  <si>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</si>
  <si>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</si>
  <si>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</si>
  <si>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</si>
  <si>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</si>
  <si>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</si>
  <si>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</si>
  <si>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</si>
  <si>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</si>
  <si>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</si>
  <si>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</si>
  <si>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</si>
  <si>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</si>
  <si>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</si>
  <si>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</si>
  <si>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</si>
  <si>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</si>
  <si>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</si>
  <si>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</si>
  <si>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</si>
  <si>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</si>
  <si>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</si>
  <si>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</si>
  <si>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</si>
  <si>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</si>
  <si>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</si>
  <si>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</si>
  <si>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</si>
  <si>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</si>
  <si>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</si>
  <si>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</si>
  <si>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</si>
  <si>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</si>
  <si>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</si>
  <si>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</si>
  <si>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</si>
  <si>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</si>
  <si>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</si>
  <si>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</si>
  <si>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</si>
  <si>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</si>
  <si>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</si>
  <si>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</si>
  <si>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</si>
  <si>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</si>
  <si>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</si>
  <si>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</si>
  <si>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</si>
  <si>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</si>
  <si>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</si>
  <si>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</si>
  <si>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</si>
  <si>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</si>
  <si>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</si>
  <si>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</si>
  <si>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</si>
  <si>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</si>
  <si>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</si>
  <si>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</si>
  <si>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</si>
  <si>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</si>
  <si>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</si>
  <si>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</si>
  <si>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</si>
  <si>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</si>
  <si>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</si>
  <si>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</si>
  <si>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</si>
  <si>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</si>
  <si>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</si>
  <si>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</si>
  <si>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</si>
  <si>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</si>
  <si>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</si>
  <si>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</si>
  <si>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</si>
  <si>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</si>
  <si>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</si>
  <si>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</si>
  <si>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</si>
  <si>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</si>
  <si>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</si>
  <si>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</si>
  <si>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</si>
  <si>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Samoa</t>
  </si>
  <si>
    <t>WS</t>
  </si>
  <si>
    <t>San Marino</t>
  </si>
  <si>
    <t>SM</t>
  </si>
  <si>
    <t>São Tomé &amp;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</si>
  <si>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</si>
  <si>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</si>
  <si>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</si>
  <si>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</si>
  <si>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</si>
  <si>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</si>
  <si>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</si>
  <si>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</si>
  <si>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</si>
  <si>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</si>
  <si>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</si>
  <si>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</si>
  <si>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</si>
  <si>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</si>
  <si>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</si>
  <si>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</si>
  <si>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</si>
  <si>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</si>
  <si>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</si>
  <si>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</si>
  <si>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</si>
  <si>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</si>
  <si>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</si>
  <si>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</si>
  <si>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</si>
  <si>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</si>
  <si>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</si>
  <si>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</si>
  <si>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</si>
  <si>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</si>
  <si>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</si>
  <si>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</si>
  <si>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</si>
  <si>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</si>
  <si>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</si>
  <si>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Barthélemy</t>
  </si>
  <si>
    <t>BL</t>
  </si>
  <si>
    <t>St. Helena</t>
  </si>
  <si>
    <t>SH</t>
  </si>
  <si>
    <t>St. Kitts &amp; Nevis</t>
  </si>
  <si>
    <t>KN</t>
  </si>
  <si>
    <t>St. Lucia</t>
  </si>
  <si>
    <t>LC</t>
  </si>
  <si>
    <t>St. Martin</t>
  </si>
  <si>
    <t>MF</t>
  </si>
  <si>
    <t>St. Pierre &amp; Miquelon</t>
  </si>
  <si>
    <t>PM</t>
  </si>
  <si>
    <t>St. Vincent &amp; Grenadines</t>
  </si>
  <si>
    <t>VC</t>
  </si>
  <si>
    <t>Sudan</t>
  </si>
  <si>
    <t>SD</t>
  </si>
  <si>
    <t>Suriname</t>
  </si>
  <si>
    <t>SR</t>
  </si>
  <si>
    <t>Svalbard &amp;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</si>
  <si>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</si>
  <si>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</si>
  <si>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</si>
  <si>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</si>
  <si>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</si>
  <si>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</si>
  <si>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</si>
  <si>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</si>
  <si>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</si>
  <si>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</si>
  <si>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</si>
  <si>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</si>
  <si>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</si>
  <si>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</si>
  <si>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</si>
  <si>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</si>
  <si>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</si>
  <si>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</si>
  <si>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</si>
  <si>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</si>
  <si>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</si>
  <si>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</si>
  <si>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</si>
  <si>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</si>
  <si>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</si>
  <si>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</si>
  <si>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</si>
  <si>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</si>
  <si>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</si>
  <si>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</si>
  <si>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</si>
  <si>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</si>
  <si>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</si>
  <si>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</si>
  <si>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</si>
  <si>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</si>
  <si>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</si>
  <si>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</si>
  <si>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</si>
  <si>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</si>
  <si>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</si>
  <si>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</t>
  </si>
  <si>
    <t>GB</t>
  </si>
  <si>
    <t>Ukraine</t>
  </si>
  <si>
    <t>UA</t>
  </si>
  <si>
    <t>United Arab Emirates</t>
  </si>
  <si>
    <t>AE</t>
  </si>
  <si>
    <t>Uruguay</t>
  </si>
  <si>
    <t>UY</t>
  </si>
  <si>
    <t>US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</si>
  <si>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</si>
  <si>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</si>
  <si>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</si>
  <si>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</si>
  <si>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</si>
  <si>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</si>
  <si>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</si>
  <si>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</si>
  <si>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</si>
  <si>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</si>
  <si>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&amp;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</si>
  <si>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</si>
  <si>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</si>
  <si>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</si>
  <si>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</si>
  <si>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</si>
  <si>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</si>
  <si>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</si>
  <si>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</si>
  <si>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</si>
  <si>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 Name</t>
  </si>
  <si>
    <t>ISO Code</t>
  </si>
  <si>
    <t>BCCNM Provisional License RPN</t>
  </si>
  <si>
    <t>jm</t>
  </si>
  <si>
    <t>Hermiston</t>
  </si>
  <si>
    <t>Ethel</t>
  </si>
  <si>
    <t>Eda.OHara@gmail.com</t>
  </si>
  <si>
    <t>Price</t>
  </si>
  <si>
    <t>Paris</t>
  </si>
  <si>
    <t>Oral72@gmail.com</t>
  </si>
  <si>
    <t>NCAS Assessment Complete</t>
  </si>
  <si>
    <t>BCCNM Application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</si>
</sst>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>
    <font>
      <sz val="9"/>
      <color theme="1"/>
      <name val="BC Sans"/>
      <family val="2"/>
    </font>
    <font>
      <b/>
      <sz val="9"/>
      <color theme="0"/>
      <name val="BC Sans"/>
      <family val="2"/>
    </font>
    <font>
      <b/>
      <sz val="9"/>
      <color theme="0"/>
      <name val="BC Sans"/>
    </font>
    <font>
      <b/>
      <sz val="9"/>
      <color theme="1"/>
      <name val="BC Sans"/>
    </font>
    <font>
      <u/>
      <sz val="9"/>
      <color theme="10"/>
      <name val="BC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2" fillId="2" borderId="1" xfId="0" applyFont="1" applyFill="1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164" fontId="2" fillId="2" borderId="0" xfId="0" applyNumberFormat="1" applyFont="1" applyFill="1"/>
    <xf numFmtId="164" fontId="0" fillId="0" borderId="0" xfId="0" applyNumberFormat="1"/>
    <xf numFmtId="0" fontId="1" fillId="2" borderId="0" xfId="0" applyFont="1" applyFill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4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1"/>
  </cellXfs>
  <cellStyles count="2">
    <cellStyle name="Hyperlink" xfId="1" builtinId="8"/>
    <cellStyle name="Normal" xfId="0" builtinId="0"/>
  </cellStyles>
  <dxfs count="8">
    <dxf>
      <protection locked="0" hidden="0"/>
    </dxf>
    <dxf>
      <protection locked="0" hidden="0"/>
    </dxf>
    <dxf>
      <protection locked="0" hidden="0"/>
    </dxf>
    <dxf>
      <numFmt numFmtId="164" formatCode="yyyy/mm/dd;@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C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65BA-8964-482A-BC95-8F1CDFE6D06C}" name="Table1" displayName="Table1" ref="A1:P643" totalsRowShown="0" headerRowDxfId="7">
  <autoFilter ref="A1:P643" xr:uid="{B9ED65BA-8964-482A-BC95-8F1CDFE6D06C}"/>
  <tableColumns count="16">
    <tableColumn id="1" xr3:uid="{CDFAA216-362A-4C3B-91ED-973573FA63BE}" name="HMBC Unique ID"/>
    <tableColumn id="16" xr3:uid="{6B1C3EF8-434B-4A70-9CC2-01868A58237A}" name="NCAS ID"/>
    <tableColumn id="2" xr3:uid="{FC3A8880-1945-4DDE-9E12-E4AD6545BD94}" name="Last Name"/>
    <tableColumn id="3" xr3:uid="{4FEABF76-703E-4E5C-BEF5-1B8BCD8D52CA}" name="First Name"/>
    <tableColumn id="4" xr3:uid="{9CFB1ADA-FA54-4BFA-9D89-60D240A017E6}" name="Email Address"/>
    <tableColumn id="8" xr3:uid="{1E6F4468-8F47-4633-9414-853DC6D9C0DA}" name="Street Address" dataDxfId="6"/>
    <tableColumn id="7" xr3:uid="{1289DA46-C6F4-4809-8F21-C820C84BD194}" name="City"/>
    <tableColumn id="9" xr3:uid="{C29B86CB-35D1-4A90-988C-B376D1F11746}" name="State/Province" dataDxfId="5"/>
    <tableColumn id="10" xr3:uid="{51680233-1ACB-4042-AB01-CF531A1CA912}" name="Country"/>
    <tableColumn id="11" xr3:uid="{7CBE1023-D597-4113-A0E3-6BF724D0B2F5}" name="Zip/Postal Code"/>
    <tableColumn id="14" xr3:uid="{B2EE4131-382E-447B-8582-93712B4E1CE0}" name="Country of Education"/>
    <tableColumn id="13" xr3:uid="{312FBB00-E05F-4292-8BE8-67886879CB82}" name="ISO Code" dataDxfId="4">
      <calculatedColumnFormula>IFERROR(VLOOKUP(Table1[[#This Row],[Country of Education]],Sheet1!C2:D250,2,0),"")</calculatedColumnFormula>
    </tableColumn>
    <tableColumn id="5" xr3:uid="{A3485428-BB17-4719-9693-9A5D42422885}" name="Date ROS Contract Signed" dataDxfId="3"/>
    <tableColumn id="6" xr3:uid="{C528BBBE-AF13-4DE4-8CB9-6A5D36322874}" name="NCAS Assessment Complete" dataDxfId="2"/>
    <tableColumn id="12" xr3:uid="{FC5EB113-2259-4AAD-B918-D66D8CDC1B70}" name="BCCNM Application Complete" dataDxfId="1"/>
    <tableColumn id="15" xr3:uid="{2EEE535B-18BF-4006-8377-F5D12DDCB956}" name="Registration Design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a.OHara@gmail.com" TargetMode="External"/><Relationship Id="rId1" Type="http://schemas.openxmlformats.org/officeDocument/2006/relationships/hyperlink" Target="mailto:Oral72@gmail.com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090-89AD-474D-AA31-B1A3EE9F8526}">
  <dimension ref="A1:P59"/>
  <sheetViews>
    <sheetView tabSelected="1" topLeftCell="K1" workbookViewId="0">
      <selection activeCell="O4" sqref="O4:O5"/>
    </sheetView>
  </sheetViews>
  <sheetFormatPr baseColWidth="10" defaultColWidth="9" defaultRowHeight="12"/>
  <cols>
    <col min="1" max="1" width="18.19921875" bestFit="1" customWidth="1"/>
    <col min="2" max="2" width="12" customWidth="1"/>
    <col min="3" max="3" width="31.19921875" customWidth="1"/>
    <col min="4" max="4" width="29.3984375" customWidth="1"/>
    <col min="5" max="5" width="54.796875" customWidth="1"/>
    <col min="6" max="6" width="54.796875" style="7" customWidth="1"/>
    <col min="7" max="7" width="21.19921875" customWidth="1"/>
    <col min="8" max="8" width="21.19921875" style="7" customWidth="1"/>
    <col min="9" max="10" width="21.19921875" customWidth="1"/>
    <col min="11" max="11" width="33.19921875" customWidth="1"/>
    <col min="12" max="12" width="21.19921875" customWidth="1"/>
    <col min="13" max="13" width="26" style="9" customWidth="1"/>
    <col min="14" max="15" width="29.59765625" style="11" customWidth="1"/>
    <col min="16" max="16" width="32.19921875" style="11" customWidth="1"/>
  </cols>
  <sheetData>
    <row r="1" spans="1:16" ht="32.25" customHeight="1">
      <c r="A1" s="6" t="s">
        <v>7</v>
      </c>
      <c r="B1" s="6" t="s">
        <v>22</v>
      </c>
      <c r="C1" s="1" t="s">
        <v>0</v>
      </c>
      <c r="D1" s="1" t="s">
        <v>1</v>
      </c>
      <c r="E1" s="1" t="s">
        <v>2</v>
      </c>
      <c r="F1" s="6" t="s">
        <v>8</v>
      </c>
      <c r="G1" s="5" t="s">
        <v>9</v>
      </c>
      <c r="H1" s="6" t="s">
        <v>10</v>
      </c>
      <c r="I1" s="5" t="s">
        <v>11</v>
      </c>
      <c r="J1" s="5" t="s">
        <v>12</v>
      </c>
      <c r="K1" s="5" t="s">
        <v>15</v>
      </c>
      <c r="L1" s="5" t="s">
        <v>523</v>
      </c>
      <c r="M1" s="8" t="s">
        <v>3</v>
      </c>
      <c r="N1" s="10" t="s">
        <v>532</v>
      </c>
      <c r="O1" s="10" t="s">
        <v>533</v>
      </c>
      <c r="P1" s="10" t="s">
        <v>16</v>
      </c>
    </row>
    <row r="2" spans="1:16">
      <c r="A2">
        <v>112374</v>
      </c>
      <c r="C2" t="s">
        <v>526</v>
      </c>
      <c r="D2" t="s">
        <v>527</v>
      </c>
      <c r="E2" s="17" t="s">
        <v>528</v>
      </c>
      <c r="I2" t="s">
        <v>525</v>
      </c>
      <c r="M2" s="9">
        <v>44593</v>
      </c>
      <c r="N2" s="11" t="s">
        <v>13</v>
      </c>
      <c r="O2" s="11" t="s">
        <v>13</v>
      </c>
      <c r="P2" s="11" t="s">
        <v>18</v>
      </c>
    </row>
    <row r="3" spans="1:16">
      <c r="A3">
        <v>111166</v>
      </c>
      <c r="C3" t="s">
        <v>529</v>
      </c>
      <c r="D3" t="s">
        <v>530</v>
      </c>
      <c r="E3" s="17" t="s">
        <v>531</v>
      </c>
      <c r="I3" t="s">
        <v>525</v>
      </c>
      <c r="M3" s="9">
        <v>44621</v>
      </c>
      <c r="N3" s="11" t="s">
        <v>13</v>
      </c>
      <c r="O3" s="11" t="s">
        <v>13</v>
      </c>
      <c r="P3" s="11" t="s">
        <v>19</v>
      </c>
    </row>
    <row r="4" spans="1:16">
      <c r="P4" s="11" t="s">
        <v>524</v>
      </c>
    </row>
    <row r="5" spans="1:16">
      <c r="P5" s="11" t="s">
        <v>20</v>
      </c>
    </row>
    <row r="20" spans="1:13" s="11" customFormat="1">
      <c r="A20"/>
      <c r="B20"/>
      <c r="C20"/>
      <c r="D20"/>
      <c r="E20"/>
      <c r="F20" s="7"/>
      <c r="G20"/>
      <c r="H20" s="7"/>
      <c r="I20"/>
      <c r="J20"/>
      <c r="K20"/>
      <c r="L20"/>
      <c r="M20" s="9"/>
    </row>
    <row r="21" spans="1:13" s="11" customFormat="1">
      <c r="A21"/>
      <c r="B21"/>
      <c r="C21"/>
      <c r="D21"/>
      <c r="E21"/>
      <c r="F21" s="7"/>
      <c r="G21"/>
      <c r="H21" s="7"/>
      <c r="I21"/>
      <c r="J21"/>
      <c r="K21"/>
      <c r="L21"/>
      <c r="M21" s="9"/>
    </row>
    <row r="22" spans="1:13" s="11" customFormat="1">
      <c r="A22"/>
      <c r="B22"/>
      <c r="C22"/>
      <c r="D22"/>
      <c r="E22"/>
      <c r="F22" s="7"/>
      <c r="G22"/>
      <c r="H22" s="7"/>
      <c r="I22"/>
      <c r="J22"/>
      <c r="K22"/>
      <c r="L22"/>
      <c r="M22" s="9"/>
    </row>
    <row r="23" spans="1:13" s="11" customFormat="1">
      <c r="A23"/>
      <c r="B23"/>
      <c r="C23"/>
      <c r="D23"/>
      <c r="E23"/>
      <c r="F23" s="7"/>
      <c r="G23"/>
      <c r="H23" s="7"/>
      <c r="I23"/>
      <c r="J23"/>
      <c r="K23"/>
      <c r="L23"/>
      <c r="M23" s="9"/>
    </row>
    <row r="24" spans="1:13" s="11" customFormat="1">
      <c r="A24"/>
      <c r="B24"/>
      <c r="C24"/>
      <c r="D24"/>
      <c r="E24"/>
      <c r="F24" s="7"/>
      <c r="G24"/>
      <c r="H24" s="7"/>
      <c r="I24"/>
      <c r="J24"/>
      <c r="K24"/>
      <c r="L24"/>
      <c r="M24" s="9"/>
    </row>
    <row r="25" spans="1:13" s="11" customFormat="1">
      <c r="A25"/>
      <c r="B25"/>
      <c r="C25"/>
      <c r="D25"/>
      <c r="E25"/>
      <c r="F25" s="7"/>
      <c r="G25"/>
      <c r="H25" s="7"/>
      <c r="I25"/>
      <c r="J25"/>
      <c r="K25"/>
      <c r="L25"/>
      <c r="M25" s="9"/>
    </row>
    <row r="26" spans="1:13" s="11" customFormat="1">
      <c r="A26"/>
      <c r="B26"/>
      <c r="C26"/>
      <c r="D26"/>
      <c r="E26"/>
      <c r="F26" s="7"/>
      <c r="G26"/>
      <c r="H26" s="7"/>
      <c r="I26"/>
      <c r="J26"/>
      <c r="K26"/>
      <c r="L26"/>
      <c r="M26" s="9"/>
    </row>
    <row r="27" spans="1:13" s="11" customFormat="1">
      <c r="A27"/>
      <c r="B27"/>
      <c r="C27"/>
      <c r="D27"/>
      <c r="E27"/>
      <c r="F27" s="7"/>
      <c r="G27"/>
      <c r="H27" s="7"/>
      <c r="I27"/>
      <c r="J27"/>
      <c r="K27"/>
      <c r="L27"/>
      <c r="M27" s="9"/>
    </row>
    <row r="28" spans="1:13" s="11" customFormat="1">
      <c r="A28"/>
      <c r="B28"/>
      <c r="C28"/>
      <c r="D28"/>
      <c r="E28"/>
      <c r="F28" s="7"/>
      <c r="G28"/>
      <c r="H28" s="7"/>
      <c r="I28"/>
      <c r="J28"/>
      <c r="K28"/>
      <c r="L28"/>
      <c r="M28" s="9"/>
    </row>
    <row r="29" spans="1:13" s="11" customFormat="1">
      <c r="A29"/>
      <c r="B29"/>
      <c r="C29"/>
      <c r="D29"/>
      <c r="E29"/>
      <c r="F29" s="7"/>
      <c r="G29"/>
      <c r="H29" s="7"/>
      <c r="I29"/>
      <c r="J29"/>
      <c r="K29"/>
      <c r="L29"/>
      <c r="M29" s="9"/>
    </row>
    <row r="30" spans="1:13" s="11" customFormat="1">
      <c r="A30"/>
      <c r="B30"/>
      <c r="C30"/>
      <c r="D30"/>
      <c r="E30"/>
      <c r="F30" s="7"/>
      <c r="G30"/>
      <c r="H30" s="7"/>
      <c r="I30"/>
      <c r="J30"/>
      <c r="K30"/>
      <c r="L30"/>
      <c r="M30" s="9"/>
    </row>
    <row r="31" spans="1:13" s="11" customFormat="1">
      <c r="A31"/>
      <c r="B31"/>
      <c r="C31"/>
      <c r="D31"/>
      <c r="E31"/>
      <c r="F31" s="7"/>
      <c r="G31"/>
      <c r="H31" s="7"/>
      <c r="I31"/>
      <c r="J31"/>
      <c r="K31"/>
      <c r="L31"/>
      <c r="M31" s="9"/>
    </row>
    <row r="32" spans="1:13" s="11" customFormat="1">
      <c r="A32"/>
      <c r="B32"/>
      <c r="C32"/>
      <c r="D32"/>
      <c r="E32"/>
      <c r="F32" s="7"/>
      <c r="G32"/>
      <c r="H32" s="7"/>
      <c r="I32"/>
      <c r="J32"/>
      <c r="K32"/>
      <c r="L32"/>
      <c r="M32" s="9"/>
    </row>
    <row r="33" spans="1:13" s="11" customFormat="1">
      <c r="A33"/>
      <c r="B33"/>
      <c r="C33"/>
      <c r="D33"/>
      <c r="E33"/>
      <c r="F33" s="7"/>
      <c r="G33"/>
      <c r="H33" s="7"/>
      <c r="I33"/>
      <c r="J33"/>
      <c r="K33"/>
      <c r="L33"/>
      <c r="M33" s="9"/>
    </row>
    <row r="34" spans="1:13" s="11" customFormat="1">
      <c r="A34"/>
      <c r="B34"/>
      <c r="C34"/>
      <c r="D34"/>
      <c r="E34"/>
      <c r="F34" s="7"/>
      <c r="G34"/>
      <c r="H34" s="7"/>
      <c r="I34"/>
      <c r="J34"/>
      <c r="K34"/>
      <c r="L34"/>
      <c r="M34" s="9"/>
    </row>
    <row r="35" spans="1:13" s="11" customFormat="1">
      <c r="A35"/>
      <c r="B35"/>
      <c r="C35"/>
      <c r="D35"/>
      <c r="E35"/>
      <c r="F35" s="7"/>
      <c r="G35"/>
      <c r="H35" s="7"/>
      <c r="I35"/>
      <c r="J35"/>
      <c r="K35"/>
      <c r="L35"/>
      <c r="M35" s="9"/>
    </row>
    <row r="36" spans="1:13" s="11" customFormat="1">
      <c r="A36"/>
      <c r="B36"/>
      <c r="C36"/>
      <c r="D36"/>
      <c r="E36"/>
      <c r="F36" s="7"/>
      <c r="G36"/>
      <c r="H36" s="7"/>
      <c r="I36"/>
      <c r="J36"/>
      <c r="K36"/>
      <c r="L36"/>
      <c r="M36" s="9"/>
    </row>
    <row r="37" spans="1:13" s="11" customFormat="1">
      <c r="A37"/>
      <c r="B37"/>
      <c r="C37"/>
      <c r="D37"/>
      <c r="E37"/>
      <c r="F37" s="7"/>
      <c r="G37"/>
      <c r="H37" s="7"/>
      <c r="I37"/>
      <c r="J37"/>
      <c r="K37"/>
      <c r="L37"/>
      <c r="M37" s="9"/>
    </row>
    <row r="38" spans="1:13" s="11" customFormat="1">
      <c r="A38"/>
      <c r="B38"/>
      <c r="C38"/>
      <c r="D38"/>
      <c r="E38"/>
      <c r="F38" s="7"/>
      <c r="G38"/>
      <c r="H38" s="7"/>
      <c r="I38"/>
      <c r="J38"/>
      <c r="K38"/>
      <c r="L38"/>
      <c r="M38" s="9"/>
    </row>
    <row r="39" spans="1:13" s="11" customFormat="1">
      <c r="A39"/>
      <c r="B39"/>
      <c r="C39"/>
      <c r="D39"/>
      <c r="E39"/>
      <c r="F39" s="7"/>
      <c r="G39"/>
      <c r="H39" s="7"/>
      <c r="I39"/>
      <c r="J39"/>
      <c r="K39"/>
      <c r="L39"/>
      <c r="M39" s="9"/>
    </row>
    <row r="40" spans="1:13" s="11" customFormat="1">
      <c r="A40"/>
      <c r="B40"/>
      <c r="C40"/>
      <c r="D40"/>
      <c r="E40"/>
      <c r="F40" s="7"/>
      <c r="G40"/>
      <c r="H40" s="7"/>
      <c r="I40"/>
      <c r="J40"/>
      <c r="K40"/>
      <c r="L40"/>
      <c r="M40" s="9"/>
    </row>
    <row r="41" spans="1:13" s="11" customFormat="1">
      <c r="A41"/>
      <c r="B41"/>
      <c r="C41"/>
      <c r="D41"/>
      <c r="E41"/>
      <c r="F41" s="7"/>
      <c r="G41"/>
      <c r="H41" s="7"/>
      <c r="I41"/>
      <c r="J41"/>
      <c r="K41"/>
      <c r="L41"/>
      <c r="M41" s="9"/>
    </row>
    <row r="42" spans="1:13" s="11" customFormat="1">
      <c r="A42"/>
      <c r="B42"/>
      <c r="C42"/>
      <c r="D42"/>
      <c r="E42"/>
      <c r="F42" s="7"/>
      <c r="G42"/>
      <c r="H42" s="7"/>
      <c r="I42"/>
      <c r="J42"/>
      <c r="K42"/>
      <c r="L42"/>
      <c r="M42" s="9"/>
    </row>
    <row r="43" spans="1:13" s="11" customFormat="1">
      <c r="A43"/>
      <c r="B43"/>
      <c r="C43"/>
      <c r="D43"/>
      <c r="E43"/>
      <c r="F43" s="7"/>
      <c r="G43"/>
      <c r="H43" s="7"/>
      <c r="I43"/>
      <c r="J43"/>
      <c r="K43"/>
      <c r="L43"/>
      <c r="M43" s="9"/>
    </row>
    <row r="44" spans="1:13" s="11" customFormat="1">
      <c r="A44"/>
      <c r="B44"/>
      <c r="C44"/>
      <c r="D44"/>
      <c r="E44"/>
      <c r="F44" s="7"/>
      <c r="G44"/>
      <c r="H44" s="7"/>
      <c r="I44"/>
      <c r="J44"/>
      <c r="K44"/>
      <c r="L44"/>
      <c r="M44" s="9"/>
    </row>
    <row r="45" spans="1:13" s="11" customFormat="1">
      <c r="A45"/>
      <c r="B45"/>
      <c r="C45"/>
      <c r="D45"/>
      <c r="E45"/>
      <c r="F45" s="7"/>
      <c r="G45"/>
      <c r="H45" s="7"/>
      <c r="I45"/>
      <c r="J45"/>
      <c r="K45"/>
      <c r="L45"/>
      <c r="M45" s="9"/>
    </row>
    <row r="46" spans="1:13" s="11" customFormat="1">
      <c r="A46"/>
      <c r="B46"/>
      <c r="C46"/>
      <c r="D46"/>
      <c r="E46"/>
      <c r="F46" s="7"/>
      <c r="G46"/>
      <c r="H46" s="7"/>
      <c r="I46"/>
      <c r="J46"/>
      <c r="K46"/>
      <c r="L46"/>
      <c r="M46" s="9"/>
    </row>
    <row r="47" spans="1:13" s="11" customFormat="1">
      <c r="A47"/>
      <c r="B47"/>
      <c r="C47"/>
      <c r="D47"/>
      <c r="E47"/>
      <c r="F47" s="7"/>
      <c r="G47"/>
      <c r="H47" s="7"/>
      <c r="I47"/>
      <c r="J47"/>
      <c r="K47"/>
      <c r="L47"/>
      <c r="M47" s="9"/>
    </row>
    <row r="48" spans="1:13" s="11" customFormat="1">
      <c r="A48"/>
      <c r="B48"/>
      <c r="C48"/>
      <c r="D48"/>
      <c r="E48"/>
      <c r="F48" s="7"/>
      <c r="G48"/>
      <c r="H48" s="7"/>
      <c r="I48"/>
      <c r="J48"/>
      <c r="K48"/>
      <c r="L48"/>
      <c r="M48" s="9"/>
    </row>
    <row r="49" spans="1:13" s="11" customFormat="1">
      <c r="A49"/>
      <c r="B49"/>
      <c r="C49"/>
      <c r="D49"/>
      <c r="E49"/>
      <c r="F49" s="7"/>
      <c r="G49"/>
      <c r="H49" s="7"/>
      <c r="I49"/>
      <c r="J49"/>
      <c r="K49"/>
      <c r="L49"/>
      <c r="M49" s="9"/>
    </row>
    <row r="50" spans="1:13" s="11" customFormat="1">
      <c r="A50"/>
      <c r="B50"/>
      <c r="C50"/>
      <c r="D50"/>
      <c r="E50"/>
      <c r="F50" s="7"/>
      <c r="G50"/>
      <c r="H50" s="7"/>
      <c r="I50"/>
      <c r="J50"/>
      <c r="K50"/>
      <c r="L50"/>
      <c r="M50" s="9"/>
    </row>
    <row r="51" spans="1:13" s="11" customFormat="1">
      <c r="A51"/>
      <c r="B51"/>
      <c r="C51"/>
      <c r="D51"/>
      <c r="E51"/>
      <c r="F51" s="7"/>
      <c r="G51"/>
      <c r="H51" s="7"/>
      <c r="I51"/>
      <c r="J51"/>
      <c r="K51"/>
      <c r="L51"/>
      <c r="M51" s="9"/>
    </row>
    <row r="52" spans="1:13" s="11" customFormat="1">
      <c r="A52"/>
      <c r="B52"/>
      <c r="C52"/>
      <c r="D52"/>
      <c r="E52"/>
      <c r="F52" s="7"/>
      <c r="G52"/>
      <c r="H52" s="7"/>
      <c r="I52"/>
      <c r="J52"/>
      <c r="K52"/>
      <c r="L52"/>
      <c r="M52" s="9"/>
    </row>
    <row r="53" spans="1:13" s="11" customFormat="1">
      <c r="A53"/>
      <c r="B53"/>
      <c r="C53"/>
      <c r="D53"/>
      <c r="E53"/>
      <c r="F53" s="7"/>
      <c r="G53"/>
      <c r="H53" s="7"/>
      <c r="I53"/>
      <c r="J53"/>
      <c r="K53"/>
      <c r="L53"/>
      <c r="M53" s="9"/>
    </row>
    <row r="54" spans="1:13" s="11" customFormat="1">
      <c r="A54"/>
      <c r="B54"/>
      <c r="C54"/>
      <c r="D54"/>
      <c r="E54"/>
      <c r="F54" s="7"/>
      <c r="G54"/>
      <c r="H54" s="7"/>
      <c r="I54"/>
      <c r="J54"/>
      <c r="K54"/>
      <c r="L54"/>
      <c r="M54" s="9"/>
    </row>
    <row r="55" spans="1:13" s="11" customFormat="1">
      <c r="A55"/>
      <c r="B55"/>
      <c r="C55"/>
      <c r="D55"/>
      <c r="E55"/>
      <c r="F55" s="7"/>
      <c r="G55"/>
      <c r="H55" s="7"/>
      <c r="I55"/>
      <c r="J55"/>
      <c r="K55"/>
      <c r="L55"/>
      <c r="M55" s="9"/>
    </row>
    <row r="56" spans="1:13" s="11" customFormat="1">
      <c r="A56"/>
      <c r="B56"/>
      <c r="C56"/>
      <c r="D56"/>
      <c r="E56"/>
      <c r="F56" s="7"/>
      <c r="G56"/>
      <c r="H56" s="7"/>
      <c r="I56"/>
      <c r="J56"/>
      <c r="K56"/>
      <c r="L56"/>
      <c r="M56" s="9"/>
    </row>
    <row r="57" spans="1:13" s="11" customFormat="1">
      <c r="A57"/>
      <c r="B57"/>
      <c r="C57"/>
      <c r="D57"/>
      <c r="E57"/>
      <c r="F57" s="7"/>
      <c r="G57"/>
      <c r="H57" s="7"/>
      <c r="I57"/>
      <c r="J57"/>
      <c r="K57"/>
      <c r="L57"/>
      <c r="M57" s="9"/>
    </row>
    <row r="58" spans="1:13" s="11" customFormat="1">
      <c r="A58"/>
      <c r="B58"/>
      <c r="C58"/>
      <c r="D58"/>
      <c r="E58"/>
      <c r="F58" s="7"/>
      <c r="G58"/>
      <c r="H58" s="7"/>
      <c r="I58"/>
      <c r="J58"/>
      <c r="K58"/>
      <c r="L58"/>
      <c r="M58" s="9"/>
    </row>
    <row r="59" spans="1:13" s="11" customFormat="1">
      <c r="A59"/>
      <c r="B59"/>
      <c r="C59"/>
      <c r="D59"/>
      <c r="E59"/>
      <c r="F59" s="7"/>
      <c r="G59"/>
      <c r="H59" s="7"/>
      <c r="I59"/>
      <c r="J59"/>
      <c r="K59"/>
      <c r="L59"/>
      <c r="M59" s="9"/>
    </row>
  </sheetData>
  <dataValidations count="2">
    <dataValidation operator="greaterThan" allowBlank="1" showInputMessage="1" showErrorMessage="1" sqref="M1:P1" xr:uid="{BEEEE0E7-8791-4CC6-B23A-AAB276F68531}"/>
    <dataValidation type="date" operator="greaterThan" allowBlank="1" showInputMessage="1" showErrorMessage="1" sqref="M60:O1048576 M2:M59" xr:uid="{FC76C5EB-0027-4C81-9F77-08421AE0CD39}">
      <formula1>43831</formula1>
    </dataValidation>
  </dataValidations>
  <hyperlinks>
    <hyperlink ref="E3" r:id="rId1" xr:uid="{7E4BE943-0E18-5941-8032-88EB3AD0BFB7}"/>
    <hyperlink ref="E2" r:id="rId2" xr:uid="{D522A895-47E5-2E43-AA91-05542E59E31D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CB75F7-B76D-4765-BB37-ABE243C53DCA}">
          <x14:formula1>
            <xm:f>Sheet1!$A$2:$A$3</xm:f>
          </x14:formula1>
          <xm:sqref>N2:O59</xm:sqref>
        </x14:dataValidation>
        <x14:dataValidation type="list" allowBlank="1" showInputMessage="1" showErrorMessage="1" xr:uid="{41C196C3-3B03-4A85-A4EF-7D46FACB4C5B}">
          <x14:formula1>
            <xm:f>Sheet1!$B$2:$B$6</xm:f>
          </x14:formula1>
          <xm:sqref>P6:P643</xm:sqref>
        </x14:dataValidation>
        <x14:dataValidation type="list" allowBlank="1" showInputMessage="1" showErrorMessage="1" xr:uid="{75DF9A3C-F5E0-47B5-AB24-C6351B5176D1}">
          <x14:formula1>
            <xm:f>Sheet1!$C$2:$C$250</xm:f>
          </x14:formula1>
          <xm:sqref>K4:K1048576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63B0-676B-47BF-9EB8-7B7FEDE5291D}">
  <dimension ref="A1:A23"/>
  <sheetViews>
    <sheetView zoomScale="150" zoomScaleNormal="150" workbookViewId="0">
      <selection activeCell="A8" sqref="A8"/>
    </sheetView>
  </sheetViews>
  <sheetFormatPr baseColWidth="10" defaultColWidth="9" defaultRowHeight="12"/>
  <cols>
    <col min="1" max="1" width="100.59765625" customWidth="1"/>
  </cols>
  <sheetData>
    <row r="1" spans="1:1" ht="13">
      <c r="A1" s="4" t="s">
        <v>6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24</v>
      </c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 ht="13" thickBot="1">
      <c r="A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7706-963D-48AD-884C-00ECDA9A4264}">
  <dimension ref="A1:D250"/>
  <sheetViews>
    <sheetView workbookViewId="0">
      <selection activeCell="A5" sqref="A5"/>
    </sheetView>
  </sheetViews>
  <sheetFormatPr baseColWidth="10" defaultColWidth="9" defaultRowHeight="12"/>
  <cols>
    <col min="1" max="1" width="47.19921875" customWidth="1"/>
    <col min="2" max="2" width="38.796875" customWidth="1"/>
    <col min="3" max="3" width="39" customWidth="1"/>
    <col min="4" max="4" width="27.796875" customWidth="1"/>
  </cols>
  <sheetData>
    <row r="1" spans="1:4">
      <c r="A1" s="12" t="s">
        <v>17</v>
      </c>
      <c r="B1" s="12" t="s">
        <v>16</v>
      </c>
      <c r="C1" s="12" t="s">
        <v>522</v>
      </c>
      <c r="D1" s="12" t="s">
        <v>523</v>
      </c>
    </row>
    <row r="2" spans="1:4">
      <c r="A2" t="s">
        <v>13</v>
      </c>
      <c r="B2" t="s">
        <v>18</v>
      </c>
      <c r="C2" s="13" t="s">
        <v>25</v>
      </c>
      <c r="D2" s="14" t="s">
        <v>26</v>
      </c>
    </row>
    <row r="3" spans="1:4">
      <c r="A3" t="s">
        <v>14</v>
      </c>
      <c r="B3" t="s">
        <v>19</v>
      </c>
      <c r="C3" s="13" t="s">
        <v>27</v>
      </c>
      <c r="D3" s="14" t="s">
        <v>28</v>
      </c>
    </row>
    <row r="4" spans="1:4">
      <c r="B4" t="s">
        <v>524</v>
      </c>
      <c r="C4" s="13" t="s">
        <v>29</v>
      </c>
      <c r="D4" s="14" t="s">
        <v>30</v>
      </c>
    </row>
    <row r="5" spans="1:4">
      <c r="B5" t="s">
        <v>20</v>
      </c>
      <c r="C5" s="13" t="s">
        <v>31</v>
      </c>
      <c r="D5" s="14" t="s">
        <v>32</v>
      </c>
    </row>
    <row r="6" spans="1:4">
      <c r="B6" t="s">
        <v>21</v>
      </c>
      <c r="C6" s="13" t="s">
        <v>33</v>
      </c>
      <c r="D6" s="14" t="s">
        <v>34</v>
      </c>
    </row>
    <row r="7" spans="1:4">
      <c r="B7" t="s">
        <v>23</v>
      </c>
      <c r="C7" s="13" t="s">
        <v>35</v>
      </c>
      <c r="D7" s="14" t="s">
        <v>36</v>
      </c>
    </row>
    <row r="8" spans="1:4">
      <c r="C8" s="13" t="s">
        <v>37</v>
      </c>
      <c r="D8" s="14" t="s">
        <v>38</v>
      </c>
    </row>
    <row r="9" spans="1:4">
      <c r="C9" s="13" t="s">
        <v>39</v>
      </c>
      <c r="D9" s="14" t="s">
        <v>40</v>
      </c>
    </row>
    <row r="10" spans="1:4">
      <c r="C10" s="13" t="s">
        <v>41</v>
      </c>
      <c r="D10" s="14" t="s">
        <v>42</v>
      </c>
    </row>
    <row r="11" spans="1:4">
      <c r="C11" s="13" t="s">
        <v>43</v>
      </c>
      <c r="D11" s="14" t="s">
        <v>44</v>
      </c>
    </row>
    <row r="12" spans="1:4">
      <c r="C12" s="13" t="s">
        <v>45</v>
      </c>
      <c r="D12" s="14" t="s">
        <v>46</v>
      </c>
    </row>
    <row r="13" spans="1:4">
      <c r="C13" s="13" t="s">
        <v>47</v>
      </c>
      <c r="D13" s="14" t="s">
        <v>48</v>
      </c>
    </row>
    <row r="14" spans="1:4">
      <c r="C14" s="13" t="s">
        <v>49</v>
      </c>
      <c r="D14" s="14" t="s">
        <v>50</v>
      </c>
    </row>
    <row r="15" spans="1:4">
      <c r="C15" s="13" t="s">
        <v>51</v>
      </c>
      <c r="D15" s="14" t="s">
        <v>52</v>
      </c>
    </row>
    <row r="16" spans="1:4">
      <c r="C16" s="13" t="s">
        <v>53</v>
      </c>
      <c r="D16" s="14" t="s">
        <v>54</v>
      </c>
    </row>
    <row r="17" spans="3:4">
      <c r="C17" s="13" t="s">
        <v>55</v>
      </c>
      <c r="D17" s="14" t="s">
        <v>56</v>
      </c>
    </row>
    <row r="18" spans="3:4">
      <c r="C18" s="13" t="s">
        <v>57</v>
      </c>
      <c r="D18" s="14" t="s">
        <v>58</v>
      </c>
    </row>
    <row r="19" spans="3:4">
      <c r="C19" s="13" t="s">
        <v>59</v>
      </c>
      <c r="D19" s="14" t="s">
        <v>60</v>
      </c>
    </row>
    <row r="20" spans="3:4">
      <c r="C20" s="13" t="s">
        <v>61</v>
      </c>
      <c r="D20" s="14" t="s">
        <v>62</v>
      </c>
    </row>
    <row r="21" spans="3:4">
      <c r="C21" s="13" t="s">
        <v>63</v>
      </c>
      <c r="D21" s="14" t="s">
        <v>64</v>
      </c>
    </row>
    <row r="22" spans="3:4">
      <c r="C22" s="13" t="s">
        <v>65</v>
      </c>
      <c r="D22" s="14" t="s">
        <v>66</v>
      </c>
    </row>
    <row r="23" spans="3:4">
      <c r="C23" s="13" t="s">
        <v>67</v>
      </c>
      <c r="D23" s="14" t="s">
        <v>68</v>
      </c>
    </row>
    <row r="24" spans="3:4">
      <c r="C24" s="13" t="s">
        <v>69</v>
      </c>
      <c r="D24" s="14" t="s">
        <v>70</v>
      </c>
    </row>
    <row r="25" spans="3:4">
      <c r="C25" s="13" t="s">
        <v>71</v>
      </c>
      <c r="D25" s="14" t="s">
        <v>72</v>
      </c>
    </row>
    <row r="26" spans="3:4">
      <c r="C26" s="13" t="s">
        <v>73</v>
      </c>
      <c r="D26" s="14" t="s">
        <v>74</v>
      </c>
    </row>
    <row r="27" spans="3:4">
      <c r="C27" s="13" t="s">
        <v>75</v>
      </c>
      <c r="D27" s="14" t="s">
        <v>76</v>
      </c>
    </row>
    <row r="28" spans="3:4">
      <c r="C28" s="13" t="s">
        <v>77</v>
      </c>
      <c r="D28" s="14" t="s">
        <v>78</v>
      </c>
    </row>
    <row r="29" spans="3:4">
      <c r="C29" s="13" t="s">
        <v>79</v>
      </c>
      <c r="D29" s="14" t="s">
        <v>80</v>
      </c>
    </row>
    <row r="30" spans="3:4">
      <c r="C30" s="13" t="s">
        <v>81</v>
      </c>
      <c r="D30" s="14" t="s">
        <v>82</v>
      </c>
    </row>
    <row r="31" spans="3:4">
      <c r="C31" s="13" t="s">
        <v>83</v>
      </c>
      <c r="D31" s="14" t="s">
        <v>84</v>
      </c>
    </row>
    <row r="32" spans="3:4">
      <c r="C32" s="13" t="s">
        <v>85</v>
      </c>
      <c r="D32" s="14" t="s">
        <v>86</v>
      </c>
    </row>
    <row r="33" spans="3:4">
      <c r="C33" s="13" t="s">
        <v>87</v>
      </c>
      <c r="D33" s="14" t="s">
        <v>88</v>
      </c>
    </row>
    <row r="34" spans="3:4">
      <c r="C34" s="13" t="s">
        <v>89</v>
      </c>
      <c r="D34" s="14" t="s">
        <v>90</v>
      </c>
    </row>
    <row r="35" spans="3:4">
      <c r="C35" s="13" t="s">
        <v>91</v>
      </c>
      <c r="D35" s="14" t="s">
        <v>92</v>
      </c>
    </row>
    <row r="36" spans="3:4">
      <c r="C36" s="13" t="s">
        <v>93</v>
      </c>
      <c r="D36" s="14" t="s">
        <v>94</v>
      </c>
    </row>
    <row r="37" spans="3:4">
      <c r="C37" s="13" t="s">
        <v>95</v>
      </c>
      <c r="D37" s="14" t="s">
        <v>96</v>
      </c>
    </row>
    <row r="38" spans="3:4">
      <c r="C38" s="13" t="s">
        <v>97</v>
      </c>
      <c r="D38" s="14" t="s">
        <v>98</v>
      </c>
    </row>
    <row r="39" spans="3:4">
      <c r="C39" s="13" t="s">
        <v>99</v>
      </c>
      <c r="D39" s="14" t="s">
        <v>100</v>
      </c>
    </row>
    <row r="40" spans="3:4">
      <c r="C40" s="13" t="s">
        <v>101</v>
      </c>
      <c r="D40" s="14" t="s">
        <v>102</v>
      </c>
    </row>
    <row r="41" spans="3:4">
      <c r="C41" s="13" t="s">
        <v>103</v>
      </c>
      <c r="D41" s="14" t="s">
        <v>104</v>
      </c>
    </row>
    <row r="42" spans="3:4">
      <c r="C42" s="13" t="s">
        <v>105</v>
      </c>
      <c r="D42" s="14" t="s">
        <v>106</v>
      </c>
    </row>
    <row r="43" spans="3:4">
      <c r="C43" s="13" t="s">
        <v>107</v>
      </c>
      <c r="D43" s="14" t="s">
        <v>108</v>
      </c>
    </row>
    <row r="44" spans="3:4">
      <c r="C44" s="13" t="s">
        <v>109</v>
      </c>
      <c r="D44" s="14" t="s">
        <v>110</v>
      </c>
    </row>
    <row r="45" spans="3:4">
      <c r="C45" s="13" t="s">
        <v>111</v>
      </c>
      <c r="D45" s="14" t="s">
        <v>112</v>
      </c>
    </row>
    <row r="46" spans="3:4">
      <c r="C46" s="13" t="s">
        <v>113</v>
      </c>
      <c r="D46" s="14" t="s">
        <v>114</v>
      </c>
    </row>
    <row r="47" spans="3:4">
      <c r="C47" s="13" t="s">
        <v>115</v>
      </c>
      <c r="D47" s="14" t="s">
        <v>116</v>
      </c>
    </row>
    <row r="48" spans="3:4">
      <c r="C48" s="13" t="s">
        <v>117</v>
      </c>
      <c r="D48" s="14" t="s">
        <v>118</v>
      </c>
    </row>
    <row r="49" spans="3:4">
      <c r="C49" s="13" t="s">
        <v>119</v>
      </c>
      <c r="D49" s="14" t="s">
        <v>120</v>
      </c>
    </row>
    <row r="50" spans="3:4">
      <c r="C50" s="13" t="s">
        <v>121</v>
      </c>
      <c r="D50" s="14" t="s">
        <v>122</v>
      </c>
    </row>
    <row r="51" spans="3:4">
      <c r="C51" s="13" t="s">
        <v>123</v>
      </c>
      <c r="D51" s="14" t="s">
        <v>124</v>
      </c>
    </row>
    <row r="52" spans="3:4">
      <c r="C52" s="13" t="s">
        <v>125</v>
      </c>
      <c r="D52" s="14" t="s">
        <v>126</v>
      </c>
    </row>
    <row r="53" spans="3:4">
      <c r="C53" s="13" t="s">
        <v>127</v>
      </c>
      <c r="D53" s="14" t="s">
        <v>128</v>
      </c>
    </row>
    <row r="54" spans="3:4">
      <c r="C54" s="13" t="s">
        <v>129</v>
      </c>
      <c r="D54" s="14" t="s">
        <v>130</v>
      </c>
    </row>
    <row r="55" spans="3:4">
      <c r="C55" s="13" t="s">
        <v>131</v>
      </c>
      <c r="D55" s="14" t="s">
        <v>132</v>
      </c>
    </row>
    <row r="56" spans="3:4">
      <c r="C56" s="13" t="s">
        <v>133</v>
      </c>
      <c r="D56" s="14" t="s">
        <v>134</v>
      </c>
    </row>
    <row r="57" spans="3:4">
      <c r="C57" s="13" t="s">
        <v>135</v>
      </c>
      <c r="D57" s="14" t="s">
        <v>136</v>
      </c>
    </row>
    <row r="58" spans="3:4">
      <c r="C58" s="13" t="s">
        <v>137</v>
      </c>
      <c r="D58" s="14" t="s">
        <v>138</v>
      </c>
    </row>
    <row r="59" spans="3:4">
      <c r="C59" s="13" t="s">
        <v>139</v>
      </c>
      <c r="D59" s="14" t="s">
        <v>140</v>
      </c>
    </row>
    <row r="60" spans="3:4">
      <c r="C60" s="13" t="s">
        <v>141</v>
      </c>
      <c r="D60" s="14" t="s">
        <v>142</v>
      </c>
    </row>
    <row r="61" spans="3:4">
      <c r="C61" s="13" t="s">
        <v>143</v>
      </c>
      <c r="D61" s="14" t="s">
        <v>144</v>
      </c>
    </row>
    <row r="62" spans="3:4">
      <c r="C62" s="13" t="s">
        <v>145</v>
      </c>
      <c r="D62" s="14" t="s">
        <v>146</v>
      </c>
    </row>
    <row r="63" spans="3:4">
      <c r="C63" s="13" t="s">
        <v>147</v>
      </c>
      <c r="D63" s="14" t="s">
        <v>148</v>
      </c>
    </row>
    <row r="64" spans="3:4">
      <c r="C64" s="13" t="s">
        <v>149</v>
      </c>
      <c r="D64" s="14" t="s">
        <v>150</v>
      </c>
    </row>
    <row r="65" spans="3:4">
      <c r="C65" s="13" t="s">
        <v>151</v>
      </c>
      <c r="D65" s="14" t="s">
        <v>152</v>
      </c>
    </row>
    <row r="66" spans="3:4">
      <c r="C66" s="13" t="s">
        <v>153</v>
      </c>
      <c r="D66" s="14" t="s">
        <v>154</v>
      </c>
    </row>
    <row r="67" spans="3:4">
      <c r="C67" s="13" t="s">
        <v>155</v>
      </c>
      <c r="D67" s="14" t="s">
        <v>156</v>
      </c>
    </row>
    <row r="68" spans="3:4">
      <c r="C68" s="13" t="s">
        <v>157</v>
      </c>
      <c r="D68" s="14" t="s">
        <v>158</v>
      </c>
    </row>
    <row r="69" spans="3:4">
      <c r="C69" s="13" t="s">
        <v>159</v>
      </c>
      <c r="D69" s="14" t="s">
        <v>160</v>
      </c>
    </row>
    <row r="70" spans="3:4">
      <c r="C70" s="13" t="s">
        <v>161</v>
      </c>
      <c r="D70" s="14" t="s">
        <v>162</v>
      </c>
    </row>
    <row r="71" spans="3:4">
      <c r="C71" s="13" t="s">
        <v>163</v>
      </c>
      <c r="D71" s="14" t="s">
        <v>164</v>
      </c>
    </row>
    <row r="72" spans="3:4">
      <c r="C72" s="13" t="s">
        <v>165</v>
      </c>
      <c r="D72" s="14" t="s">
        <v>166</v>
      </c>
    </row>
    <row r="73" spans="3:4">
      <c r="C73" s="13" t="s">
        <v>167</v>
      </c>
      <c r="D73" s="14" t="s">
        <v>168</v>
      </c>
    </row>
    <row r="74" spans="3:4">
      <c r="C74" s="13" t="s">
        <v>169</v>
      </c>
      <c r="D74" s="14" t="s">
        <v>170</v>
      </c>
    </row>
    <row r="75" spans="3:4">
      <c r="C75" s="13" t="s">
        <v>171</v>
      </c>
      <c r="D75" s="14" t="s">
        <v>172</v>
      </c>
    </row>
    <row r="76" spans="3:4">
      <c r="C76" s="13" t="s">
        <v>173</v>
      </c>
      <c r="D76" s="14" t="s">
        <v>174</v>
      </c>
    </row>
    <row r="77" spans="3:4">
      <c r="C77" s="13" t="s">
        <v>175</v>
      </c>
      <c r="D77" s="14" t="s">
        <v>176</v>
      </c>
    </row>
    <row r="78" spans="3:4">
      <c r="C78" s="13" t="s">
        <v>177</v>
      </c>
      <c r="D78" s="14" t="s">
        <v>178</v>
      </c>
    </row>
    <row r="79" spans="3:4">
      <c r="C79" s="13" t="s">
        <v>179</v>
      </c>
      <c r="D79" s="14" t="s">
        <v>180</v>
      </c>
    </row>
    <row r="80" spans="3:4">
      <c r="C80" s="13" t="s">
        <v>181</v>
      </c>
      <c r="D80" s="14" t="s">
        <v>182</v>
      </c>
    </row>
    <row r="81" spans="3:4">
      <c r="C81" s="13" t="s">
        <v>183</v>
      </c>
      <c r="D81" s="14" t="s">
        <v>184</v>
      </c>
    </row>
    <row r="82" spans="3:4">
      <c r="C82" s="13" t="s">
        <v>185</v>
      </c>
      <c r="D82" s="14" t="s">
        <v>186</v>
      </c>
    </row>
    <row r="83" spans="3:4">
      <c r="C83" s="13" t="s">
        <v>187</v>
      </c>
      <c r="D83" s="14" t="s">
        <v>188</v>
      </c>
    </row>
    <row r="84" spans="3:4">
      <c r="C84" s="13" t="s">
        <v>189</v>
      </c>
      <c r="D84" s="14" t="s">
        <v>190</v>
      </c>
    </row>
    <row r="85" spans="3:4">
      <c r="C85" s="13" t="s">
        <v>191</v>
      </c>
      <c r="D85" s="14" t="s">
        <v>192</v>
      </c>
    </row>
    <row r="86" spans="3:4">
      <c r="C86" s="13" t="s">
        <v>193</v>
      </c>
      <c r="D86" s="14" t="s">
        <v>194</v>
      </c>
    </row>
    <row r="87" spans="3:4">
      <c r="C87" s="13" t="s">
        <v>195</v>
      </c>
      <c r="D87" s="14" t="s">
        <v>196</v>
      </c>
    </row>
    <row r="88" spans="3:4">
      <c r="C88" s="13" t="s">
        <v>197</v>
      </c>
      <c r="D88" s="14" t="s">
        <v>198</v>
      </c>
    </row>
    <row r="89" spans="3:4">
      <c r="C89" s="13" t="s">
        <v>199</v>
      </c>
      <c r="D89" s="14" t="s">
        <v>200</v>
      </c>
    </row>
    <row r="90" spans="3:4">
      <c r="C90" s="13" t="s">
        <v>201</v>
      </c>
      <c r="D90" s="14" t="s">
        <v>202</v>
      </c>
    </row>
    <row r="91" spans="3:4">
      <c r="C91" s="13" t="s">
        <v>203</v>
      </c>
      <c r="D91" s="14" t="s">
        <v>204</v>
      </c>
    </row>
    <row r="92" spans="3:4">
      <c r="C92" s="13" t="s">
        <v>205</v>
      </c>
      <c r="D92" s="14" t="s">
        <v>206</v>
      </c>
    </row>
    <row r="93" spans="3:4">
      <c r="C93" s="13" t="s">
        <v>207</v>
      </c>
      <c r="D93" s="14" t="s">
        <v>208</v>
      </c>
    </row>
    <row r="94" spans="3:4">
      <c r="C94" s="13" t="s">
        <v>209</v>
      </c>
      <c r="D94" s="14" t="s">
        <v>210</v>
      </c>
    </row>
    <row r="95" spans="3:4">
      <c r="C95" s="13" t="s">
        <v>211</v>
      </c>
      <c r="D95" s="14" t="s">
        <v>212</v>
      </c>
    </row>
    <row r="96" spans="3:4">
      <c r="C96" s="13" t="s">
        <v>213</v>
      </c>
      <c r="D96" s="14" t="s">
        <v>214</v>
      </c>
    </row>
    <row r="97" spans="3:4">
      <c r="C97" s="13" t="s">
        <v>215</v>
      </c>
      <c r="D97" s="14" t="s">
        <v>216</v>
      </c>
    </row>
    <row r="98" spans="3:4">
      <c r="C98" s="13" t="s">
        <v>217</v>
      </c>
      <c r="D98" s="14" t="s">
        <v>218</v>
      </c>
    </row>
    <row r="99" spans="3:4">
      <c r="C99" s="13" t="s">
        <v>219</v>
      </c>
      <c r="D99" s="14" t="s">
        <v>220</v>
      </c>
    </row>
    <row r="100" spans="3:4">
      <c r="C100" s="13" t="s">
        <v>221</v>
      </c>
      <c r="D100" s="14" t="s">
        <v>222</v>
      </c>
    </row>
    <row r="101" spans="3:4">
      <c r="C101" s="13" t="s">
        <v>223</v>
      </c>
      <c r="D101" s="14" t="s">
        <v>224</v>
      </c>
    </row>
    <row r="102" spans="3:4">
      <c r="C102" s="13" t="s">
        <v>225</v>
      </c>
      <c r="D102" s="14" t="s">
        <v>226</v>
      </c>
    </row>
    <row r="103" spans="3:4">
      <c r="C103" s="13" t="s">
        <v>227</v>
      </c>
      <c r="D103" s="14" t="s">
        <v>228</v>
      </c>
    </row>
    <row r="104" spans="3:4">
      <c r="C104" s="13" t="s">
        <v>229</v>
      </c>
      <c r="D104" s="14" t="s">
        <v>230</v>
      </c>
    </row>
    <row r="105" spans="3:4">
      <c r="C105" s="13" t="s">
        <v>231</v>
      </c>
      <c r="D105" s="14" t="s">
        <v>232</v>
      </c>
    </row>
    <row r="106" spans="3:4">
      <c r="C106" s="13" t="s">
        <v>233</v>
      </c>
      <c r="D106" s="14" t="s">
        <v>234</v>
      </c>
    </row>
    <row r="107" spans="3:4">
      <c r="C107" s="13" t="s">
        <v>235</v>
      </c>
      <c r="D107" s="14" t="s">
        <v>236</v>
      </c>
    </row>
    <row r="108" spans="3:4">
      <c r="C108" s="13" t="s">
        <v>237</v>
      </c>
      <c r="D108" s="14" t="s">
        <v>238</v>
      </c>
    </row>
    <row r="109" spans="3:4">
      <c r="C109" s="13" t="s">
        <v>239</v>
      </c>
      <c r="D109" s="14" t="s">
        <v>240</v>
      </c>
    </row>
    <row r="110" spans="3:4">
      <c r="C110" s="13" t="s">
        <v>241</v>
      </c>
      <c r="D110" s="14" t="s">
        <v>242</v>
      </c>
    </row>
    <row r="111" spans="3:4">
      <c r="C111" s="13" t="s">
        <v>243</v>
      </c>
      <c r="D111" s="14" t="s">
        <v>244</v>
      </c>
    </row>
    <row r="112" spans="3:4">
      <c r="C112" s="13" t="s">
        <v>245</v>
      </c>
      <c r="D112" s="14" t="s">
        <v>246</v>
      </c>
    </row>
    <row r="113" spans="3:4">
      <c r="C113" s="13" t="s">
        <v>247</v>
      </c>
      <c r="D113" s="14" t="s">
        <v>248</v>
      </c>
    </row>
    <row r="114" spans="3:4">
      <c r="C114" s="13" t="s">
        <v>249</v>
      </c>
      <c r="D114" s="14" t="s">
        <v>250</v>
      </c>
    </row>
    <row r="115" spans="3:4">
      <c r="C115" s="13" t="s">
        <v>251</v>
      </c>
      <c r="D115" s="14" t="s">
        <v>252</v>
      </c>
    </row>
    <row r="116" spans="3:4">
      <c r="C116" s="13" t="s">
        <v>253</v>
      </c>
      <c r="D116" s="14" t="s">
        <v>254</v>
      </c>
    </row>
    <row r="117" spans="3:4">
      <c r="C117" s="13" t="s">
        <v>255</v>
      </c>
      <c r="D117" s="14" t="s">
        <v>256</v>
      </c>
    </row>
    <row r="118" spans="3:4">
      <c r="C118" s="13" t="s">
        <v>257</v>
      </c>
      <c r="D118" s="14" t="s">
        <v>258</v>
      </c>
    </row>
    <row r="119" spans="3:4">
      <c r="C119" s="13" t="s">
        <v>259</v>
      </c>
      <c r="D119" s="14" t="s">
        <v>260</v>
      </c>
    </row>
    <row r="120" spans="3:4">
      <c r="C120" s="13" t="s">
        <v>261</v>
      </c>
      <c r="D120" s="14" t="s">
        <v>262</v>
      </c>
    </row>
    <row r="121" spans="3:4">
      <c r="C121" s="13" t="s">
        <v>263</v>
      </c>
      <c r="D121" s="14" t="s">
        <v>264</v>
      </c>
    </row>
    <row r="122" spans="3:4">
      <c r="C122" s="13" t="s">
        <v>265</v>
      </c>
      <c r="D122" s="14" t="s">
        <v>266</v>
      </c>
    </row>
    <row r="123" spans="3:4">
      <c r="C123" s="13" t="s">
        <v>267</v>
      </c>
      <c r="D123" s="14" t="s">
        <v>268</v>
      </c>
    </row>
    <row r="124" spans="3:4">
      <c r="C124" s="13" t="s">
        <v>269</v>
      </c>
      <c r="D124" s="14" t="s">
        <v>270</v>
      </c>
    </row>
    <row r="125" spans="3:4">
      <c r="C125" s="13" t="s">
        <v>271</v>
      </c>
      <c r="D125" s="14" t="s">
        <v>272</v>
      </c>
    </row>
    <row r="126" spans="3:4">
      <c r="C126" s="13" t="s">
        <v>273</v>
      </c>
      <c r="D126" s="14" t="s">
        <v>274</v>
      </c>
    </row>
    <row r="127" spans="3:4">
      <c r="C127" s="13" t="s">
        <v>275</v>
      </c>
      <c r="D127" s="14" t="s">
        <v>276</v>
      </c>
    </row>
    <row r="128" spans="3:4">
      <c r="C128" s="13" t="s">
        <v>277</v>
      </c>
      <c r="D128" s="14" t="s">
        <v>278</v>
      </c>
    </row>
    <row r="129" spans="3:4">
      <c r="C129" s="13" t="s">
        <v>279</v>
      </c>
      <c r="D129" s="14" t="s">
        <v>280</v>
      </c>
    </row>
    <row r="130" spans="3:4">
      <c r="C130" s="13" t="s">
        <v>281</v>
      </c>
      <c r="D130" s="14" t="s">
        <v>282</v>
      </c>
    </row>
    <row r="131" spans="3:4">
      <c r="C131" s="13" t="s">
        <v>283</v>
      </c>
      <c r="D131" s="14" t="s">
        <v>284</v>
      </c>
    </row>
    <row r="132" spans="3:4">
      <c r="C132" s="13" t="s">
        <v>285</v>
      </c>
      <c r="D132" s="14" t="s">
        <v>286</v>
      </c>
    </row>
    <row r="133" spans="3:4">
      <c r="C133" s="13" t="s">
        <v>287</v>
      </c>
      <c r="D133" s="14" t="s">
        <v>288</v>
      </c>
    </row>
    <row r="134" spans="3:4">
      <c r="C134" s="13" t="s">
        <v>289</v>
      </c>
      <c r="D134" s="14" t="s">
        <v>290</v>
      </c>
    </row>
    <row r="135" spans="3:4">
      <c r="C135" s="13" t="s">
        <v>291</v>
      </c>
      <c r="D135" s="14" t="s">
        <v>292</v>
      </c>
    </row>
    <row r="136" spans="3:4">
      <c r="C136" s="13" t="s">
        <v>293</v>
      </c>
      <c r="D136" s="14" t="s">
        <v>294</v>
      </c>
    </row>
    <row r="137" spans="3:4">
      <c r="C137" s="13" t="s">
        <v>295</v>
      </c>
      <c r="D137" s="14" t="s">
        <v>296</v>
      </c>
    </row>
    <row r="138" spans="3:4">
      <c r="C138" s="13" t="s">
        <v>297</v>
      </c>
      <c r="D138" s="14" t="s">
        <v>298</v>
      </c>
    </row>
    <row r="139" spans="3:4">
      <c r="C139" s="13" t="s">
        <v>299</v>
      </c>
      <c r="D139" s="14" t="s">
        <v>300</v>
      </c>
    </row>
    <row r="140" spans="3:4">
      <c r="C140" s="13" t="s">
        <v>301</v>
      </c>
      <c r="D140" s="14" t="s">
        <v>302</v>
      </c>
    </row>
    <row r="141" spans="3:4">
      <c r="C141" s="13" t="s">
        <v>303</v>
      </c>
      <c r="D141" s="14" t="s">
        <v>304</v>
      </c>
    </row>
    <row r="142" spans="3:4">
      <c r="C142" s="13" t="s">
        <v>305</v>
      </c>
      <c r="D142" s="14" t="s">
        <v>306</v>
      </c>
    </row>
    <row r="143" spans="3:4">
      <c r="C143" s="13" t="s">
        <v>307</v>
      </c>
      <c r="D143" s="14" t="s">
        <v>308</v>
      </c>
    </row>
    <row r="144" spans="3:4">
      <c r="C144" s="13" t="s">
        <v>309</v>
      </c>
      <c r="D144" s="14" t="s">
        <v>310</v>
      </c>
    </row>
    <row r="145" spans="3:4">
      <c r="C145" s="13" t="s">
        <v>311</v>
      </c>
      <c r="D145" s="14" t="s">
        <v>312</v>
      </c>
    </row>
    <row r="146" spans="3:4">
      <c r="C146" s="13" t="s">
        <v>313</v>
      </c>
      <c r="D146" s="14" t="s">
        <v>314</v>
      </c>
    </row>
    <row r="147" spans="3:4">
      <c r="C147" s="13" t="s">
        <v>315</v>
      </c>
      <c r="D147" s="14" t="s">
        <v>316</v>
      </c>
    </row>
    <row r="148" spans="3:4">
      <c r="C148" s="13" t="s">
        <v>317</v>
      </c>
      <c r="D148" s="14" t="s">
        <v>318</v>
      </c>
    </row>
    <row r="149" spans="3:4">
      <c r="C149" s="13" t="s">
        <v>319</v>
      </c>
      <c r="D149" s="14" t="s">
        <v>320</v>
      </c>
    </row>
    <row r="150" spans="3:4">
      <c r="C150" s="13" t="s">
        <v>321</v>
      </c>
      <c r="D150" s="14" t="s">
        <v>322</v>
      </c>
    </row>
    <row r="151" spans="3:4">
      <c r="C151" s="13" t="s">
        <v>323</v>
      </c>
      <c r="D151" s="14" t="s">
        <v>324</v>
      </c>
    </row>
    <row r="152" spans="3:4">
      <c r="C152" s="13" t="s">
        <v>325</v>
      </c>
      <c r="D152" s="14" t="s">
        <v>326</v>
      </c>
    </row>
    <row r="153" spans="3:4">
      <c r="C153" s="13" t="s">
        <v>327</v>
      </c>
      <c r="D153" s="14" t="s">
        <v>328</v>
      </c>
    </row>
    <row r="154" spans="3:4">
      <c r="C154" s="13" t="s">
        <v>329</v>
      </c>
      <c r="D154" s="14" t="s">
        <v>330</v>
      </c>
    </row>
    <row r="155" spans="3:4">
      <c r="C155" s="13" t="s">
        <v>331</v>
      </c>
      <c r="D155" s="14" t="s">
        <v>332</v>
      </c>
    </row>
    <row r="156" spans="3:4">
      <c r="C156" s="13" t="s">
        <v>333</v>
      </c>
      <c r="D156" s="14" t="s">
        <v>334</v>
      </c>
    </row>
    <row r="157" spans="3:4">
      <c r="C157" s="13" t="s">
        <v>335</v>
      </c>
      <c r="D157" s="14" t="s">
        <v>336</v>
      </c>
    </row>
    <row r="158" spans="3:4">
      <c r="C158" s="13" t="s">
        <v>337</v>
      </c>
      <c r="D158" s="14" t="s">
        <v>338</v>
      </c>
    </row>
    <row r="159" spans="3:4">
      <c r="C159" s="13" t="s">
        <v>339</v>
      </c>
      <c r="D159" s="14" t="s">
        <v>340</v>
      </c>
    </row>
    <row r="160" spans="3:4">
      <c r="C160" s="13" t="s">
        <v>341</v>
      </c>
      <c r="D160" s="14" t="s">
        <v>342</v>
      </c>
    </row>
    <row r="161" spans="3:4">
      <c r="C161" s="13" t="s">
        <v>343</v>
      </c>
      <c r="D161" s="14" t="s">
        <v>344</v>
      </c>
    </row>
    <row r="162" spans="3:4">
      <c r="C162" s="13" t="s">
        <v>345</v>
      </c>
      <c r="D162" s="14" t="s">
        <v>346</v>
      </c>
    </row>
    <row r="163" spans="3:4">
      <c r="C163" s="13" t="s">
        <v>347</v>
      </c>
      <c r="D163" s="14" t="s">
        <v>348</v>
      </c>
    </row>
    <row r="164" spans="3:4">
      <c r="C164" s="13" t="s">
        <v>349</v>
      </c>
      <c r="D164" s="14" t="s">
        <v>350</v>
      </c>
    </row>
    <row r="165" spans="3:4">
      <c r="C165" s="13" t="s">
        <v>351</v>
      </c>
      <c r="D165" s="14" t="s">
        <v>352</v>
      </c>
    </row>
    <row r="166" spans="3:4">
      <c r="C166" s="13" t="s">
        <v>353</v>
      </c>
      <c r="D166" s="14" t="s">
        <v>354</v>
      </c>
    </row>
    <row r="167" spans="3:4">
      <c r="C167" s="13" t="s">
        <v>355</v>
      </c>
      <c r="D167" s="14" t="s">
        <v>356</v>
      </c>
    </row>
    <row r="168" spans="3:4">
      <c r="C168" s="13" t="s">
        <v>357</v>
      </c>
      <c r="D168" s="14" t="s">
        <v>358</v>
      </c>
    </row>
    <row r="169" spans="3:4">
      <c r="C169" s="13" t="s">
        <v>359</v>
      </c>
      <c r="D169" s="14" t="s">
        <v>360</v>
      </c>
    </row>
    <row r="170" spans="3:4">
      <c r="C170" s="13" t="s">
        <v>361</v>
      </c>
      <c r="D170" s="14" t="s">
        <v>362</v>
      </c>
    </row>
    <row r="171" spans="3:4">
      <c r="C171" s="13" t="s">
        <v>363</v>
      </c>
      <c r="D171" s="14" t="s">
        <v>364</v>
      </c>
    </row>
    <row r="172" spans="3:4">
      <c r="C172" s="13" t="s">
        <v>365</v>
      </c>
      <c r="D172" s="14" t="s">
        <v>366</v>
      </c>
    </row>
    <row r="173" spans="3:4">
      <c r="C173" s="13" t="s">
        <v>367</v>
      </c>
      <c r="D173" s="14" t="s">
        <v>368</v>
      </c>
    </row>
    <row r="174" spans="3:4">
      <c r="C174" s="13" t="s">
        <v>369</v>
      </c>
      <c r="D174" s="14" t="s">
        <v>370</v>
      </c>
    </row>
    <row r="175" spans="3:4">
      <c r="C175" s="13" t="s">
        <v>371</v>
      </c>
      <c r="D175" s="14" t="s">
        <v>372</v>
      </c>
    </row>
    <row r="176" spans="3:4">
      <c r="C176" s="13" t="s">
        <v>373</v>
      </c>
      <c r="D176" s="14" t="s">
        <v>374</v>
      </c>
    </row>
    <row r="177" spans="3:4">
      <c r="C177" s="13" t="s">
        <v>375</v>
      </c>
      <c r="D177" s="14" t="s">
        <v>376</v>
      </c>
    </row>
    <row r="178" spans="3:4">
      <c r="C178" s="13" t="s">
        <v>377</v>
      </c>
      <c r="D178" s="14" t="s">
        <v>378</v>
      </c>
    </row>
    <row r="179" spans="3:4">
      <c r="C179" s="13" t="s">
        <v>379</v>
      </c>
      <c r="D179" s="14" t="s">
        <v>380</v>
      </c>
    </row>
    <row r="180" spans="3:4">
      <c r="C180" s="13" t="s">
        <v>381</v>
      </c>
      <c r="D180" s="14" t="s">
        <v>382</v>
      </c>
    </row>
    <row r="181" spans="3:4">
      <c r="C181" s="13" t="s">
        <v>383</v>
      </c>
      <c r="D181" s="14" t="s">
        <v>384</v>
      </c>
    </row>
    <row r="182" spans="3:4">
      <c r="C182" s="13" t="s">
        <v>385</v>
      </c>
      <c r="D182" s="14" t="s">
        <v>386</v>
      </c>
    </row>
    <row r="183" spans="3:4">
      <c r="C183" s="13" t="s">
        <v>387</v>
      </c>
      <c r="D183" s="14" t="s">
        <v>388</v>
      </c>
    </row>
    <row r="184" spans="3:4">
      <c r="C184" s="13" t="s">
        <v>389</v>
      </c>
      <c r="D184" s="14" t="s">
        <v>390</v>
      </c>
    </row>
    <row r="185" spans="3:4">
      <c r="C185" s="13" t="s">
        <v>391</v>
      </c>
      <c r="D185" s="14" t="s">
        <v>392</v>
      </c>
    </row>
    <row r="186" spans="3:4">
      <c r="C186" s="13" t="s">
        <v>393</v>
      </c>
      <c r="D186" s="14" t="s">
        <v>394</v>
      </c>
    </row>
    <row r="187" spans="3:4">
      <c r="C187" s="13" t="s">
        <v>395</v>
      </c>
      <c r="D187" s="14" t="s">
        <v>396</v>
      </c>
    </row>
    <row r="188" spans="3:4">
      <c r="C188" s="13" t="s">
        <v>397</v>
      </c>
      <c r="D188" s="14" t="s">
        <v>398</v>
      </c>
    </row>
    <row r="189" spans="3:4">
      <c r="C189" s="13" t="s">
        <v>399</v>
      </c>
      <c r="D189" s="14" t="s">
        <v>400</v>
      </c>
    </row>
    <row r="190" spans="3:4">
      <c r="C190" s="13" t="s">
        <v>401</v>
      </c>
      <c r="D190" s="14" t="s">
        <v>402</v>
      </c>
    </row>
    <row r="191" spans="3:4">
      <c r="C191" s="13" t="s">
        <v>403</v>
      </c>
      <c r="D191" s="14" t="s">
        <v>404</v>
      </c>
    </row>
    <row r="192" spans="3:4">
      <c r="C192" s="13" t="s">
        <v>405</v>
      </c>
      <c r="D192" s="14" t="s">
        <v>406</v>
      </c>
    </row>
    <row r="193" spans="3:4">
      <c r="C193" s="13" t="s">
        <v>407</v>
      </c>
      <c r="D193" s="14" t="s">
        <v>408</v>
      </c>
    </row>
    <row r="194" spans="3:4">
      <c r="C194" s="13" t="s">
        <v>409</v>
      </c>
      <c r="D194" s="14" t="s">
        <v>410</v>
      </c>
    </row>
    <row r="195" spans="3:4">
      <c r="C195" s="13" t="s">
        <v>411</v>
      </c>
      <c r="D195" s="14" t="s">
        <v>412</v>
      </c>
    </row>
    <row r="196" spans="3:4">
      <c r="C196" s="13" t="s">
        <v>413</v>
      </c>
      <c r="D196" s="14" t="s">
        <v>414</v>
      </c>
    </row>
    <row r="197" spans="3:4">
      <c r="C197" s="13" t="s">
        <v>415</v>
      </c>
      <c r="D197" s="14" t="s">
        <v>416</v>
      </c>
    </row>
    <row r="198" spans="3:4">
      <c r="C198" s="13" t="s">
        <v>417</v>
      </c>
      <c r="D198" s="14" t="s">
        <v>418</v>
      </c>
    </row>
    <row r="199" spans="3:4">
      <c r="C199" s="13" t="s">
        <v>419</v>
      </c>
      <c r="D199" s="14" t="s">
        <v>420</v>
      </c>
    </row>
    <row r="200" spans="3:4">
      <c r="C200" s="13" t="s">
        <v>421</v>
      </c>
      <c r="D200" s="14" t="s">
        <v>422</v>
      </c>
    </row>
    <row r="201" spans="3:4">
      <c r="C201" s="13" t="s">
        <v>423</v>
      </c>
      <c r="D201" s="14" t="s">
        <v>424</v>
      </c>
    </row>
    <row r="202" spans="3:4">
      <c r="C202" s="13" t="s">
        <v>425</v>
      </c>
      <c r="D202" s="14" t="s">
        <v>426</v>
      </c>
    </row>
    <row r="203" spans="3:4">
      <c r="C203" s="13" t="s">
        <v>427</v>
      </c>
      <c r="D203" s="14" t="s">
        <v>428</v>
      </c>
    </row>
    <row r="204" spans="3:4">
      <c r="C204" s="13" t="s">
        <v>429</v>
      </c>
      <c r="D204" s="14" t="s">
        <v>430</v>
      </c>
    </row>
    <row r="205" spans="3:4">
      <c r="C205" s="13" t="s">
        <v>431</v>
      </c>
      <c r="D205" s="14" t="s">
        <v>432</v>
      </c>
    </row>
    <row r="206" spans="3:4">
      <c r="C206" s="13" t="s">
        <v>433</v>
      </c>
      <c r="D206" s="14" t="s">
        <v>434</v>
      </c>
    </row>
    <row r="207" spans="3:4">
      <c r="C207" s="13" t="s">
        <v>435</v>
      </c>
      <c r="D207" s="14" t="s">
        <v>436</v>
      </c>
    </row>
    <row r="208" spans="3:4">
      <c r="C208" s="13" t="s">
        <v>437</v>
      </c>
      <c r="D208" s="14" t="s">
        <v>438</v>
      </c>
    </row>
    <row r="209" spans="3:4">
      <c r="C209" s="13" t="s">
        <v>439</v>
      </c>
      <c r="D209" s="14" t="s">
        <v>440</v>
      </c>
    </row>
    <row r="210" spans="3:4">
      <c r="C210" s="13" t="s">
        <v>441</v>
      </c>
      <c r="D210" s="14" t="s">
        <v>442</v>
      </c>
    </row>
    <row r="211" spans="3:4">
      <c r="C211" s="13" t="s">
        <v>443</v>
      </c>
      <c r="D211" s="14" t="s">
        <v>444</v>
      </c>
    </row>
    <row r="212" spans="3:4">
      <c r="C212" s="13" t="s">
        <v>445</v>
      </c>
      <c r="D212" s="14" t="s">
        <v>446</v>
      </c>
    </row>
    <row r="213" spans="3:4">
      <c r="C213" s="13" t="s">
        <v>447</v>
      </c>
      <c r="D213" s="14" t="s">
        <v>448</v>
      </c>
    </row>
    <row r="214" spans="3:4">
      <c r="C214" s="13" t="s">
        <v>449</v>
      </c>
      <c r="D214" s="14" t="s">
        <v>450</v>
      </c>
    </row>
    <row r="215" spans="3:4">
      <c r="C215" s="13" t="s">
        <v>451</v>
      </c>
      <c r="D215" s="14" t="s">
        <v>452</v>
      </c>
    </row>
    <row r="216" spans="3:4">
      <c r="C216" s="13" t="s">
        <v>453</v>
      </c>
      <c r="D216" s="14" t="s">
        <v>454</v>
      </c>
    </row>
    <row r="217" spans="3:4">
      <c r="C217" s="13" t="s">
        <v>455</v>
      </c>
      <c r="D217" s="14" t="s">
        <v>456</v>
      </c>
    </row>
    <row r="218" spans="3:4">
      <c r="C218" s="13" t="s">
        <v>457</v>
      </c>
      <c r="D218" s="14" t="s">
        <v>458</v>
      </c>
    </row>
    <row r="219" spans="3:4">
      <c r="C219" s="13" t="s">
        <v>459</v>
      </c>
      <c r="D219" s="14" t="s">
        <v>460</v>
      </c>
    </row>
    <row r="220" spans="3:4">
      <c r="C220" s="13" t="s">
        <v>461</v>
      </c>
      <c r="D220" s="14" t="s">
        <v>462</v>
      </c>
    </row>
    <row r="221" spans="3:4">
      <c r="C221" s="13" t="s">
        <v>463</v>
      </c>
      <c r="D221" s="14" t="s">
        <v>464</v>
      </c>
    </row>
    <row r="222" spans="3:4">
      <c r="C222" s="13" t="s">
        <v>465</v>
      </c>
      <c r="D222" s="14" t="s">
        <v>466</v>
      </c>
    </row>
    <row r="223" spans="3:4">
      <c r="C223" s="13" t="s">
        <v>467</v>
      </c>
      <c r="D223" s="14" t="s">
        <v>468</v>
      </c>
    </row>
    <row r="224" spans="3:4">
      <c r="C224" s="13" t="s">
        <v>469</v>
      </c>
      <c r="D224" s="14" t="s">
        <v>470</v>
      </c>
    </row>
    <row r="225" spans="3:4">
      <c r="C225" s="13" t="s">
        <v>471</v>
      </c>
      <c r="D225" s="14" t="s">
        <v>472</v>
      </c>
    </row>
    <row r="226" spans="3:4">
      <c r="C226" s="13" t="s">
        <v>473</v>
      </c>
      <c r="D226" s="14" t="s">
        <v>474</v>
      </c>
    </row>
    <row r="227" spans="3:4">
      <c r="C227" s="13" t="s">
        <v>475</v>
      </c>
      <c r="D227" s="14" t="s">
        <v>476</v>
      </c>
    </row>
    <row r="228" spans="3:4">
      <c r="C228" s="13" t="s">
        <v>477</v>
      </c>
      <c r="D228" s="14" t="s">
        <v>478</v>
      </c>
    </row>
    <row r="229" spans="3:4">
      <c r="C229" s="13" t="s">
        <v>479</v>
      </c>
      <c r="D229" s="14" t="s">
        <v>480</v>
      </c>
    </row>
    <row r="230" spans="3:4">
      <c r="C230" s="13" t="s">
        <v>481</v>
      </c>
      <c r="D230" s="14" t="s">
        <v>482</v>
      </c>
    </row>
    <row r="231" spans="3:4">
      <c r="C231" s="13" t="s">
        <v>483</v>
      </c>
      <c r="D231" s="14" t="s">
        <v>484</v>
      </c>
    </row>
    <row r="232" spans="3:4">
      <c r="C232" s="13" t="s">
        <v>485</v>
      </c>
      <c r="D232" s="14" t="s">
        <v>486</v>
      </c>
    </row>
    <row r="233" spans="3:4">
      <c r="C233" s="13" t="s">
        <v>487</v>
      </c>
      <c r="D233" s="14" t="s">
        <v>488</v>
      </c>
    </row>
    <row r="234" spans="3:4">
      <c r="C234" s="13" t="s">
        <v>489</v>
      </c>
      <c r="D234" s="14" t="s">
        <v>490</v>
      </c>
    </row>
    <row r="235" spans="3:4">
      <c r="C235" s="13" t="s">
        <v>491</v>
      </c>
      <c r="D235" s="14" t="s">
        <v>492</v>
      </c>
    </row>
    <row r="236" spans="3:4">
      <c r="C236" s="13" t="s">
        <v>493</v>
      </c>
      <c r="D236" s="14" t="s">
        <v>494</v>
      </c>
    </row>
    <row r="237" spans="3:4">
      <c r="C237" s="13" t="s">
        <v>495</v>
      </c>
      <c r="D237" s="14" t="s">
        <v>496</v>
      </c>
    </row>
    <row r="238" spans="3:4">
      <c r="C238" s="13" t="s">
        <v>497</v>
      </c>
      <c r="D238" s="14" t="s">
        <v>498</v>
      </c>
    </row>
    <row r="239" spans="3:4">
      <c r="C239" s="13" t="s">
        <v>499</v>
      </c>
      <c r="D239" s="14" t="s">
        <v>500</v>
      </c>
    </row>
    <row r="240" spans="3:4">
      <c r="C240" s="13" t="s">
        <v>501</v>
      </c>
      <c r="D240" s="14" t="s">
        <v>501</v>
      </c>
    </row>
    <row r="241" spans="3:4">
      <c r="C241" s="13" t="s">
        <v>502</v>
      </c>
      <c r="D241" s="14" t="s">
        <v>503</v>
      </c>
    </row>
    <row r="242" spans="3:4">
      <c r="C242" s="13" t="s">
        <v>504</v>
      </c>
      <c r="D242" s="14" t="s">
        <v>505</v>
      </c>
    </row>
    <row r="243" spans="3:4">
      <c r="C243" s="13" t="s">
        <v>506</v>
      </c>
      <c r="D243" s="14" t="s">
        <v>507</v>
      </c>
    </row>
    <row r="244" spans="3:4">
      <c r="C244" s="13" t="s">
        <v>508</v>
      </c>
      <c r="D244" s="14" t="s">
        <v>509</v>
      </c>
    </row>
    <row r="245" spans="3:4">
      <c r="C245" s="13" t="s">
        <v>510</v>
      </c>
      <c r="D245" s="14" t="s">
        <v>511</v>
      </c>
    </row>
    <row r="246" spans="3:4">
      <c r="C246" s="13" t="s">
        <v>512</v>
      </c>
      <c r="D246" s="14" t="s">
        <v>513</v>
      </c>
    </row>
    <row r="247" spans="3:4">
      <c r="C247" s="13" t="s">
        <v>514</v>
      </c>
      <c r="D247" s="14" t="s">
        <v>515</v>
      </c>
    </row>
    <row r="248" spans="3:4">
      <c r="C248" s="13" t="s">
        <v>516</v>
      </c>
      <c r="D248" s="14" t="s">
        <v>517</v>
      </c>
    </row>
    <row r="249" spans="3:4">
      <c r="C249" s="13" t="s">
        <v>518</v>
      </c>
      <c r="D249" s="14" t="s">
        <v>519</v>
      </c>
    </row>
    <row r="250" spans="3:4">
      <c r="C250" s="15" t="s">
        <v>520</v>
      </c>
      <c r="D250" s="16" t="s">
        <v>521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DO NOT EDIT</vt:lpstr>
      <vt:lpstr>Documentation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Nicole HLTH:EX</dc:creator>
  <cp:lastModifiedBy>Sunghwan Park</cp:lastModifiedBy>
  <dcterms:created xsi:type="dcterms:W3CDTF">2023-05-24T17:17:32Z</dcterms:created>
  <dcterms:modified xsi:type="dcterms:W3CDTF">2023-08-30T22:39:51Z</dcterms:modified>
</cp:coreProperties>
</file>