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vincial Outlook" sheetId="1" state="visible" r:id="rId2"/>
    <sheet name="Regional Outlook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rFont val="Arial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# before NOC</t>
        </r>
      </text>
    </comment>
    <comment ref="C2" authorId="0">
      <text>
        <r>
          <rPr>
            <sz val="10"/>
            <rFont val="Arial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Round to 1 decimal point</t>
        </r>
      </text>
    </comment>
    <comment ref="E2" authorId="0">
      <text>
        <r>
          <rPr>
            <sz val="10"/>
            <rFont val="Arial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was changed from reporting on the Job Openings for 3 years to reporting on the Job Openings for 2 5-year spans.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Updated the year by +1 from previous year's template.</t>
        </r>
      </text>
    </comment>
    <comment ref="A5" authorId="0">
      <text>
        <r>
          <rPr>
            <sz val="10"/>
            <rFont val="Arial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# before NOC</t>
        </r>
      </text>
    </comment>
    <comment ref="D5" authorId="0">
      <text>
        <r>
          <rPr>
            <sz val="10"/>
            <rFont val="Arial"/>
            <family val="0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Round all % to the nearest decimal. i.e. 82.2</t>
        </r>
      </text>
    </comment>
  </commentList>
</comments>
</file>

<file path=xl/sharedStrings.xml><?xml version="1.0" encoding="utf-8"?>
<sst xmlns="http://schemas.openxmlformats.org/spreadsheetml/2006/main" count="5168" uniqueCount="1051">
  <si>
    <t xml:space="preserve">CAREER PROFILE: B.C. Labour Market Outlook 2023-2033 (Provincial Outlook)</t>
  </si>
  <si>
    <t xml:space="preserve">NOC</t>
  </si>
  <si>
    <t xml:space="preserve">Description</t>
  </si>
  <si>
    <t xml:space="preserve">Forecasted average employment growth rate (%)</t>
  </si>
  <si>
    <t xml:space="preserve">Job Openings</t>
  </si>
  <si>
    <t xml:space="preserve">10 year expected job openings</t>
  </si>
  <si>
    <t xml:space="preserve">10 year Replacement of retiring workers</t>
  </si>
  <si>
    <t xml:space="preserve">10 year New jobs due to economic growth</t>
  </si>
  <si>
    <t xml:space="preserve">2023–2028</t>
  </si>
  <si>
    <t xml:space="preserve">2028–2033</t>
  </si>
  <si>
    <t xml:space="preserve">2029–2033</t>
  </si>
  <si>
    <t xml:space="preserve">2023–2033</t>
  </si>
  <si>
    <t xml:space="preserve">%</t>
  </si>
  <si>
    <t xml:space="preserve">Number</t>
  </si>
  <si>
    <t xml:space="preserve">CAREER PROFILE: B.C. Labour Market Outlook 2023-2033 (Regional Outlook)</t>
  </si>
  <si>
    <t xml:space="preserve">Occupation     </t>
  </si>
  <si>
    <t xml:space="preserve">Cariboo</t>
  </si>
  <si>
    <t xml:space="preserve">Kootenay</t>
  </si>
  <si>
    <t xml:space="preserve">Mainland/Southwest</t>
  </si>
  <si>
    <t xml:space="preserve">North Coast and Nechako</t>
  </si>
  <si>
    <t xml:space="preserve">Northeast</t>
  </si>
  <si>
    <t xml:space="preserve">Thompson-Okanagan</t>
  </si>
  <si>
    <t xml:space="preserve">Vancouver Island/Coast</t>
  </si>
  <si>
    <t xml:space="preserve">Employment in 2023</t>
  </si>
  <si>
    <t xml:space="preserve">Average annual employment growth (%)
2023-2033</t>
  </si>
  <si>
    <t xml:space="preserve">Expected number of job openings
2023-2033</t>
  </si>
  <si>
    <t>#00010</t>
  </si>
  <si>
    <t>#00018</t>
  </si>
  <si>
    <t>#10010</t>
  </si>
  <si>
    <t>#10011</t>
  </si>
  <si>
    <t>#10012</t>
  </si>
  <si>
    <t>#10019</t>
  </si>
  <si>
    <t>#10020</t>
  </si>
  <si>
    <t>#10021</t>
  </si>
  <si>
    <t>#10022</t>
  </si>
  <si>
    <t>#10029</t>
  </si>
  <si>
    <t>#10030</t>
  </si>
  <si>
    <t>#11100</t>
  </si>
  <si>
    <t>#11101</t>
  </si>
  <si>
    <t>#11102</t>
  </si>
  <si>
    <t>#11103</t>
  </si>
  <si>
    <t>#11109</t>
  </si>
  <si>
    <t>#11200</t>
  </si>
  <si>
    <t>#11201</t>
  </si>
  <si>
    <t>#11202</t>
  </si>
  <si>
    <t>#12010</t>
  </si>
  <si>
    <t>#12011</t>
  </si>
  <si>
    <t>#12012</t>
  </si>
  <si>
    <t>#12013</t>
  </si>
  <si>
    <t>#12100</t>
  </si>
  <si>
    <t>#12101</t>
  </si>
  <si>
    <t>#12102</t>
  </si>
  <si>
    <t>#12103</t>
  </si>
  <si>
    <t>#12104</t>
  </si>
  <si>
    <t>#12110</t>
  </si>
  <si>
    <t>#12111</t>
  </si>
  <si>
    <t>#12112</t>
  </si>
  <si>
    <t>#12113</t>
  </si>
  <si>
    <t>#12200</t>
  </si>
  <si>
    <t>#12201</t>
  </si>
  <si>
    <t>#12202</t>
  </si>
  <si>
    <t>#12203</t>
  </si>
  <si>
    <t>#13100</t>
  </si>
  <si>
    <t>#13101</t>
  </si>
  <si>
    <t>#13102</t>
  </si>
  <si>
    <t>#13110</t>
  </si>
  <si>
    <t>#13111</t>
  </si>
  <si>
    <t>#13112</t>
  </si>
  <si>
    <t>#13200</t>
  </si>
  <si>
    <t>#13201</t>
  </si>
  <si>
    <t>#14100</t>
  </si>
  <si>
    <t>#14101</t>
  </si>
  <si>
    <t>#14102</t>
  </si>
  <si>
    <t>#14103</t>
  </si>
  <si>
    <t>#14110</t>
  </si>
  <si>
    <t>#14111</t>
  </si>
  <si>
    <t>#14112</t>
  </si>
  <si>
    <t>#14200</t>
  </si>
  <si>
    <t>#14201</t>
  </si>
  <si>
    <t>#14202</t>
  </si>
  <si>
    <t>#14300</t>
  </si>
  <si>
    <t>#14301</t>
  </si>
  <si>
    <t>#14400</t>
  </si>
  <si>
    <t>#14401</t>
  </si>
  <si>
    <t>#14402</t>
  </si>
  <si>
    <t>#14403</t>
  </si>
  <si>
    <t>#14404</t>
  </si>
  <si>
    <t>#14405</t>
  </si>
  <si>
    <t>#20010</t>
  </si>
  <si>
    <t>#20011</t>
  </si>
  <si>
    <t>#20012</t>
  </si>
  <si>
    <t>#21100</t>
  </si>
  <si>
    <t>#21101</t>
  </si>
  <si>
    <t>#21102</t>
  </si>
  <si>
    <t>#21103</t>
  </si>
  <si>
    <t>#21109</t>
  </si>
  <si>
    <t>#21110</t>
  </si>
  <si>
    <t>#21111</t>
  </si>
  <si>
    <t>#21112</t>
  </si>
  <si>
    <t>#21120</t>
  </si>
  <si>
    <t>#21200</t>
  </si>
  <si>
    <t>#21201</t>
  </si>
  <si>
    <t>#21202</t>
  </si>
  <si>
    <t>#21203</t>
  </si>
  <si>
    <t>#21210</t>
  </si>
  <si>
    <t>#21211</t>
  </si>
  <si>
    <t>#21220</t>
  </si>
  <si>
    <t>#21221</t>
  </si>
  <si>
    <t>#21222</t>
  </si>
  <si>
    <t>#21223</t>
  </si>
  <si>
    <t>#21230</t>
  </si>
  <si>
    <t>#21231</t>
  </si>
  <si>
    <t>#21232</t>
  </si>
  <si>
    <t>#21233</t>
  </si>
  <si>
    <t>#21234</t>
  </si>
  <si>
    <t>#21300</t>
  </si>
  <si>
    <t>#21301</t>
  </si>
  <si>
    <t>#21310</t>
  </si>
  <si>
    <t>#21311</t>
  </si>
  <si>
    <t>#21320</t>
  </si>
  <si>
    <t>#21321</t>
  </si>
  <si>
    <t>#21322</t>
  </si>
  <si>
    <t>#21330</t>
  </si>
  <si>
    <t>#21331</t>
  </si>
  <si>
    <t>#21332</t>
  </si>
  <si>
    <t>#21390</t>
  </si>
  <si>
    <t>#21399</t>
  </si>
  <si>
    <t>#22100</t>
  </si>
  <si>
    <t>#22101</t>
  </si>
  <si>
    <t>#22110</t>
  </si>
  <si>
    <t>#22111</t>
  </si>
  <si>
    <t>#22112</t>
  </si>
  <si>
    <t>#22113</t>
  </si>
  <si>
    <t>#22114</t>
  </si>
  <si>
    <t>#22210</t>
  </si>
  <si>
    <t>#22211</t>
  </si>
  <si>
    <t>#22212</t>
  </si>
  <si>
    <t>#22213</t>
  </si>
  <si>
    <t>#22214</t>
  </si>
  <si>
    <t>#22220</t>
  </si>
  <si>
    <t>#22221</t>
  </si>
  <si>
    <t>#22222</t>
  </si>
  <si>
    <t>#22230</t>
  </si>
  <si>
    <t>#22231</t>
  </si>
  <si>
    <t>#22232</t>
  </si>
  <si>
    <t>#22233</t>
  </si>
  <si>
    <t>#22300</t>
  </si>
  <si>
    <t>#22301</t>
  </si>
  <si>
    <t>#22302</t>
  </si>
  <si>
    <t>#22303</t>
  </si>
  <si>
    <t>#22310</t>
  </si>
  <si>
    <t>#22311</t>
  </si>
  <si>
    <t>#22312</t>
  </si>
  <si>
    <t>#22313</t>
  </si>
  <si>
    <t>#30010</t>
  </si>
  <si>
    <t>#31100</t>
  </si>
  <si>
    <t>#31101</t>
  </si>
  <si>
    <t>#31102</t>
  </si>
  <si>
    <t>#31103</t>
  </si>
  <si>
    <t>#31110</t>
  </si>
  <si>
    <t>#31111</t>
  </si>
  <si>
    <t>#31112</t>
  </si>
  <si>
    <t>#31120</t>
  </si>
  <si>
    <t>#31121</t>
  </si>
  <si>
    <t>#31200</t>
  </si>
  <si>
    <t>#31201</t>
  </si>
  <si>
    <t>#31202</t>
  </si>
  <si>
    <t>#31203</t>
  </si>
  <si>
    <t>#31204</t>
  </si>
  <si>
    <t>#31209</t>
  </si>
  <si>
    <t>#31300</t>
  </si>
  <si>
    <t>#31301</t>
  </si>
  <si>
    <t>#31302</t>
  </si>
  <si>
    <t>#31303</t>
  </si>
  <si>
    <t>#32100</t>
  </si>
  <si>
    <t>#32101</t>
  </si>
  <si>
    <t>#32102</t>
  </si>
  <si>
    <t>#32103</t>
  </si>
  <si>
    <t>#32104</t>
  </si>
  <si>
    <t>#32109</t>
  </si>
  <si>
    <t>#32110</t>
  </si>
  <si>
    <t>#32111</t>
  </si>
  <si>
    <t>#32112</t>
  </si>
  <si>
    <t>#32120</t>
  </si>
  <si>
    <t>#32121</t>
  </si>
  <si>
    <t>#32122</t>
  </si>
  <si>
    <t>#32123</t>
  </si>
  <si>
    <t>#32124</t>
  </si>
  <si>
    <t>#32129</t>
  </si>
  <si>
    <t>#32200</t>
  </si>
  <si>
    <t>#32201</t>
  </si>
  <si>
    <t>#32209</t>
  </si>
  <si>
    <t>#33100</t>
  </si>
  <si>
    <t>#33101</t>
  </si>
  <si>
    <t>#33102</t>
  </si>
  <si>
    <t>#33103</t>
  </si>
  <si>
    <t>#33109</t>
  </si>
  <si>
    <t>#40010</t>
  </si>
  <si>
    <t>#40011</t>
  </si>
  <si>
    <t>#40012</t>
  </si>
  <si>
    <t>#40019</t>
  </si>
  <si>
    <t>#40020</t>
  </si>
  <si>
    <t>#40021</t>
  </si>
  <si>
    <t>#40030</t>
  </si>
  <si>
    <t>#40040</t>
  </si>
  <si>
    <t>#40041</t>
  </si>
  <si>
    <t>#40042</t>
  </si>
  <si>
    <t>#41100</t>
  </si>
  <si>
    <t>#41101</t>
  </si>
  <si>
    <t>#41200</t>
  </si>
  <si>
    <t>#41201</t>
  </si>
  <si>
    <t>#41210</t>
  </si>
  <si>
    <t>#41220</t>
  </si>
  <si>
    <t>#41221</t>
  </si>
  <si>
    <t>#41300</t>
  </si>
  <si>
    <t>#41301</t>
  </si>
  <si>
    <t>#41302</t>
  </si>
  <si>
    <t>#41310</t>
  </si>
  <si>
    <t>#41311</t>
  </si>
  <si>
    <t>#41320</t>
  </si>
  <si>
    <t>#41321</t>
  </si>
  <si>
    <t>#41400</t>
  </si>
  <si>
    <t>#41401</t>
  </si>
  <si>
    <t>#41402</t>
  </si>
  <si>
    <t>#41403</t>
  </si>
  <si>
    <t>#41404</t>
  </si>
  <si>
    <t>#41405</t>
  </si>
  <si>
    <t>#41406</t>
  </si>
  <si>
    <t>#41407</t>
  </si>
  <si>
    <t>#41409</t>
  </si>
  <si>
    <t>#42100</t>
  </si>
  <si>
    <t>#42101</t>
  </si>
  <si>
    <t>#42102</t>
  </si>
  <si>
    <t>#42200</t>
  </si>
  <si>
    <t>#42201</t>
  </si>
  <si>
    <t>#42202</t>
  </si>
  <si>
    <t>#42203</t>
  </si>
  <si>
    <t>#42204</t>
  </si>
  <si>
    <t>#43100</t>
  </si>
  <si>
    <t>#43109</t>
  </si>
  <si>
    <t>#43200</t>
  </si>
  <si>
    <t>#43201</t>
  </si>
  <si>
    <t>#43202</t>
  </si>
  <si>
    <t>#43203</t>
  </si>
  <si>
    <t>#43204</t>
  </si>
  <si>
    <t>#44100</t>
  </si>
  <si>
    <t>#44101</t>
  </si>
  <si>
    <t>#44200</t>
  </si>
  <si>
    <t>#45100</t>
  </si>
  <si>
    <t>#50010</t>
  </si>
  <si>
    <t>#50011</t>
  </si>
  <si>
    <t>#50012</t>
  </si>
  <si>
    <t>#51100</t>
  </si>
  <si>
    <t>#51101</t>
  </si>
  <si>
    <t>#51102</t>
  </si>
  <si>
    <t>#51110</t>
  </si>
  <si>
    <t>#51111</t>
  </si>
  <si>
    <t>#51112</t>
  </si>
  <si>
    <t>#51113</t>
  </si>
  <si>
    <t>#51114</t>
  </si>
  <si>
    <t>#51120</t>
  </si>
  <si>
    <t>#51121</t>
  </si>
  <si>
    <t>#51122</t>
  </si>
  <si>
    <t>#52100</t>
  </si>
  <si>
    <t>#52110</t>
  </si>
  <si>
    <t>#52111</t>
  </si>
  <si>
    <t>#52112</t>
  </si>
  <si>
    <t>#52113</t>
  </si>
  <si>
    <t>#52114</t>
  </si>
  <si>
    <t>#52119</t>
  </si>
  <si>
    <t>#52120</t>
  </si>
  <si>
    <t>#52121</t>
  </si>
  <si>
    <t>#53100</t>
  </si>
  <si>
    <t>#53110</t>
  </si>
  <si>
    <t>#53111</t>
  </si>
  <si>
    <t>#53120</t>
  </si>
  <si>
    <t>#53121</t>
  </si>
  <si>
    <t>#53122</t>
  </si>
  <si>
    <t>#53123</t>
  </si>
  <si>
    <t>#53124</t>
  </si>
  <si>
    <t>#53125</t>
  </si>
  <si>
    <t>#53200</t>
  </si>
  <si>
    <t>#53201</t>
  </si>
  <si>
    <t>#53202</t>
  </si>
  <si>
    <t>#54100</t>
  </si>
  <si>
    <t>#55109</t>
  </si>
  <si>
    <t>#60010</t>
  </si>
  <si>
    <t>#60020</t>
  </si>
  <si>
    <t>#60030</t>
  </si>
  <si>
    <t>#60031</t>
  </si>
  <si>
    <t>#60040</t>
  </si>
  <si>
    <t>#62010</t>
  </si>
  <si>
    <t>#62020</t>
  </si>
  <si>
    <t>#62021</t>
  </si>
  <si>
    <t>#62022</t>
  </si>
  <si>
    <t>#62023</t>
  </si>
  <si>
    <t>#62024</t>
  </si>
  <si>
    <t>#62029</t>
  </si>
  <si>
    <t>#62100</t>
  </si>
  <si>
    <t>#62101</t>
  </si>
  <si>
    <t>#62200</t>
  </si>
  <si>
    <t>#62201</t>
  </si>
  <si>
    <t>#62202</t>
  </si>
  <si>
    <t>#63100</t>
  </si>
  <si>
    <t>#63101</t>
  </si>
  <si>
    <t>#63102</t>
  </si>
  <si>
    <t>#63200</t>
  </si>
  <si>
    <t>#63201</t>
  </si>
  <si>
    <t>#63202</t>
  </si>
  <si>
    <t>#63210</t>
  </si>
  <si>
    <t>#63211</t>
  </si>
  <si>
    <t>#63220</t>
  </si>
  <si>
    <t>#63221</t>
  </si>
  <si>
    <t>#64100</t>
  </si>
  <si>
    <t>#64101</t>
  </si>
  <si>
    <t>#64200</t>
  </si>
  <si>
    <t>#64201</t>
  </si>
  <si>
    <t>#64300</t>
  </si>
  <si>
    <t>#64301</t>
  </si>
  <si>
    <t>#64310</t>
  </si>
  <si>
    <t>#64311</t>
  </si>
  <si>
    <t>#64312</t>
  </si>
  <si>
    <t>#64313</t>
  </si>
  <si>
    <t>#64314</t>
  </si>
  <si>
    <t>#64320</t>
  </si>
  <si>
    <t>#64321</t>
  </si>
  <si>
    <t>#64322</t>
  </si>
  <si>
    <t>#64400</t>
  </si>
  <si>
    <t>#64401</t>
  </si>
  <si>
    <t>#64409</t>
  </si>
  <si>
    <t>#64410</t>
  </si>
  <si>
    <t>#65100</t>
  </si>
  <si>
    <t>#65101</t>
  </si>
  <si>
    <t>#65102</t>
  </si>
  <si>
    <t>#65109</t>
  </si>
  <si>
    <t>#65200</t>
  </si>
  <si>
    <t>#65201</t>
  </si>
  <si>
    <t>#65202</t>
  </si>
  <si>
    <t>#65210</t>
  </si>
  <si>
    <t>#65211</t>
  </si>
  <si>
    <t>#65220</t>
  </si>
  <si>
    <t>#65229</t>
  </si>
  <si>
    <t>#65310</t>
  </si>
  <si>
    <t>#65311</t>
  </si>
  <si>
    <t>#65312</t>
  </si>
  <si>
    <t>#65320</t>
  </si>
  <si>
    <t>#65329</t>
  </si>
  <si>
    <t>#70010</t>
  </si>
  <si>
    <t>#70011</t>
  </si>
  <si>
    <t>#70012</t>
  </si>
  <si>
    <t>#70020</t>
  </si>
  <si>
    <t>#70021</t>
  </si>
  <si>
    <t>#72010</t>
  </si>
  <si>
    <t>#72011</t>
  </si>
  <si>
    <t>#72012</t>
  </si>
  <si>
    <t>#72013</t>
  </si>
  <si>
    <t>#72014</t>
  </si>
  <si>
    <t>#72020</t>
  </si>
  <si>
    <t>#72021</t>
  </si>
  <si>
    <t>#72022</t>
  </si>
  <si>
    <t>#72023</t>
  </si>
  <si>
    <t>#72024</t>
  </si>
  <si>
    <t>#72025</t>
  </si>
  <si>
    <t>#72100</t>
  </si>
  <si>
    <t>#72101</t>
  </si>
  <si>
    <t>#72102</t>
  </si>
  <si>
    <t>#72103</t>
  </si>
  <si>
    <t>#72104</t>
  </si>
  <si>
    <t>#72105</t>
  </si>
  <si>
    <t>#72106</t>
  </si>
  <si>
    <t>#72200</t>
  </si>
  <si>
    <t>#72201</t>
  </si>
  <si>
    <t>#72202</t>
  </si>
  <si>
    <t>#72203</t>
  </si>
  <si>
    <t>#72204</t>
  </si>
  <si>
    <t>#72205</t>
  </si>
  <si>
    <t>#72300</t>
  </si>
  <si>
    <t>#72301</t>
  </si>
  <si>
    <t>#72302</t>
  </si>
  <si>
    <t>#72310</t>
  </si>
  <si>
    <t>#72311</t>
  </si>
  <si>
    <t>#72320</t>
  </si>
  <si>
    <t>#72321</t>
  </si>
  <si>
    <t>#72400</t>
  </si>
  <si>
    <t>#72401</t>
  </si>
  <si>
    <t>#72402</t>
  </si>
  <si>
    <t>#72403</t>
  </si>
  <si>
    <t>#72404</t>
  </si>
  <si>
    <t>#72405</t>
  </si>
  <si>
    <t>#72406</t>
  </si>
  <si>
    <t>#72410</t>
  </si>
  <si>
    <t>#72411</t>
  </si>
  <si>
    <t>#72420</t>
  </si>
  <si>
    <t>#72421</t>
  </si>
  <si>
    <t>#72422</t>
  </si>
  <si>
    <t>#72423</t>
  </si>
  <si>
    <t>#72429</t>
  </si>
  <si>
    <t>#72500</t>
  </si>
  <si>
    <t>#72501</t>
  </si>
  <si>
    <t>#72600</t>
  </si>
  <si>
    <t>#72601</t>
  </si>
  <si>
    <t>#72602</t>
  </si>
  <si>
    <t>#72603</t>
  </si>
  <si>
    <t>#72604</t>
  </si>
  <si>
    <t>#72999</t>
  </si>
  <si>
    <t>#73100</t>
  </si>
  <si>
    <t>#73101</t>
  </si>
  <si>
    <t>#73102</t>
  </si>
  <si>
    <t>#73110</t>
  </si>
  <si>
    <t>#73111</t>
  </si>
  <si>
    <t>#73112</t>
  </si>
  <si>
    <t>#73113</t>
  </si>
  <si>
    <t>#73200</t>
  </si>
  <si>
    <t>#73201</t>
  </si>
  <si>
    <t>#73202</t>
  </si>
  <si>
    <t>#73209</t>
  </si>
  <si>
    <t>#73300</t>
  </si>
  <si>
    <t>#73301</t>
  </si>
  <si>
    <t>#73310</t>
  </si>
  <si>
    <t>#73311</t>
  </si>
  <si>
    <t>#73400</t>
  </si>
  <si>
    <t>#73401</t>
  </si>
  <si>
    <t>#73402</t>
  </si>
  <si>
    <t>#74100</t>
  </si>
  <si>
    <t>#74101</t>
  </si>
  <si>
    <t>#74102</t>
  </si>
  <si>
    <t>#74200</t>
  </si>
  <si>
    <t>#74201</t>
  </si>
  <si>
    <t>#74202</t>
  </si>
  <si>
    <t>#74203</t>
  </si>
  <si>
    <t>#74204</t>
  </si>
  <si>
    <t>#74205</t>
  </si>
  <si>
    <t>#75100</t>
  </si>
  <si>
    <t>#75101</t>
  </si>
  <si>
    <t>#75110</t>
  </si>
  <si>
    <t>#75119</t>
  </si>
  <si>
    <t>#75200</t>
  </si>
  <si>
    <t>#75201</t>
  </si>
  <si>
    <t>#75210</t>
  </si>
  <si>
    <t>#75211</t>
  </si>
  <si>
    <t>#75212</t>
  </si>
  <si>
    <t>#80010</t>
  </si>
  <si>
    <t>#80020</t>
  </si>
  <si>
    <t>#80021</t>
  </si>
  <si>
    <t>#80022</t>
  </si>
  <si>
    <t>#82010</t>
  </si>
  <si>
    <t>#82020</t>
  </si>
  <si>
    <t>#82021</t>
  </si>
  <si>
    <t>#82030</t>
  </si>
  <si>
    <t>#82031</t>
  </si>
  <si>
    <t>#83100</t>
  </si>
  <si>
    <t>#83101</t>
  </si>
  <si>
    <t>#83110</t>
  </si>
  <si>
    <t>#83120</t>
  </si>
  <si>
    <t>#83121</t>
  </si>
  <si>
    <t>#84100</t>
  </si>
  <si>
    <t>#84101</t>
  </si>
  <si>
    <t>#84110</t>
  </si>
  <si>
    <t>#84111</t>
  </si>
  <si>
    <t>#84120</t>
  </si>
  <si>
    <t>#84121</t>
  </si>
  <si>
    <t>#85100</t>
  </si>
  <si>
    <t>#85101</t>
  </si>
  <si>
    <t>#85102</t>
  </si>
  <si>
    <t>#85103</t>
  </si>
  <si>
    <t>#85104</t>
  </si>
  <si>
    <t>#85110</t>
  </si>
  <si>
    <t>#85111</t>
  </si>
  <si>
    <t>#85120</t>
  </si>
  <si>
    <t>#85121</t>
  </si>
  <si>
    <t>#90010</t>
  </si>
  <si>
    <t>#90011</t>
  </si>
  <si>
    <t>#92010</t>
  </si>
  <si>
    <t>#92011</t>
  </si>
  <si>
    <t>#92012</t>
  </si>
  <si>
    <t>#92013</t>
  </si>
  <si>
    <t>#92014</t>
  </si>
  <si>
    <t>#92015</t>
  </si>
  <si>
    <t>#92020</t>
  </si>
  <si>
    <t>#92021</t>
  </si>
  <si>
    <t>#92022</t>
  </si>
  <si>
    <t>#92023</t>
  </si>
  <si>
    <t>#92024</t>
  </si>
  <si>
    <t>#92100</t>
  </si>
  <si>
    <t>#92101</t>
  </si>
  <si>
    <t>#93100</t>
  </si>
  <si>
    <t>#93101</t>
  </si>
  <si>
    <t>#93102</t>
  </si>
  <si>
    <t>#93200</t>
  </si>
  <si>
    <t>#94100</t>
  </si>
  <si>
    <t>#94101</t>
  </si>
  <si>
    <t>#94102</t>
  </si>
  <si>
    <t>#94103</t>
  </si>
  <si>
    <t>#94104</t>
  </si>
  <si>
    <t>#94105</t>
  </si>
  <si>
    <t>#94106</t>
  </si>
  <si>
    <t>#94107</t>
  </si>
  <si>
    <t>#94110</t>
  </si>
  <si>
    <t>#94111</t>
  </si>
  <si>
    <t>#94112</t>
  </si>
  <si>
    <t>#94120</t>
  </si>
  <si>
    <t>#94121</t>
  </si>
  <si>
    <t>#94122</t>
  </si>
  <si>
    <t>#94123</t>
  </si>
  <si>
    <t>#94124</t>
  </si>
  <si>
    <t>#94129</t>
  </si>
  <si>
    <t>#94130</t>
  </si>
  <si>
    <t>#94131</t>
  </si>
  <si>
    <t>#94132</t>
  </si>
  <si>
    <t>#94133</t>
  </si>
  <si>
    <t>#94140</t>
  </si>
  <si>
    <t>#94141</t>
  </si>
  <si>
    <t>#94142</t>
  </si>
  <si>
    <t>#94143</t>
  </si>
  <si>
    <t>#94150</t>
  </si>
  <si>
    <t>#94151</t>
  </si>
  <si>
    <t>#94152</t>
  </si>
  <si>
    <t>#94153</t>
  </si>
  <si>
    <t>#94200</t>
  </si>
  <si>
    <t>#94201</t>
  </si>
  <si>
    <t>#94202</t>
  </si>
  <si>
    <t>#94203</t>
  </si>
  <si>
    <t>#94204</t>
  </si>
  <si>
    <t>#94205</t>
  </si>
  <si>
    <t>#94210</t>
  </si>
  <si>
    <t>#94211</t>
  </si>
  <si>
    <t>#94212</t>
  </si>
  <si>
    <t>#94213</t>
  </si>
  <si>
    <t>#94219</t>
  </si>
  <si>
    <t>#95100</t>
  </si>
  <si>
    <t>#95101</t>
  </si>
  <si>
    <t>#95102</t>
  </si>
  <si>
    <t>#95103</t>
  </si>
  <si>
    <t>#95104</t>
  </si>
  <si>
    <t>#95105</t>
  </si>
  <si>
    <t>#95106</t>
  </si>
  <si>
    <t>#95107</t>
  </si>
  <si>
    <t>#95109</t>
  </si>
  <si>
    <t>Legislators</t>
  </si>
  <si>
    <t>Senior managers - public and private sector</t>
  </si>
  <si>
    <t>Financial managers</t>
  </si>
  <si>
    <t>Human resources managers</t>
  </si>
  <si>
    <t>Purchasing managers</t>
  </si>
  <si>
    <t>Other administrative services managers</t>
  </si>
  <si>
    <t>Insurance, real estate and financial brokerage managers</t>
  </si>
  <si>
    <t>Banking, credit and other investment managers</t>
  </si>
  <si>
    <t>Advertising, marketing and public relations managers</t>
  </si>
  <si>
    <t>Other business services managers</t>
  </si>
  <si>
    <t>Telecommunication carriers managers</t>
  </si>
  <si>
    <t>Financial auditors and accountants</t>
  </si>
  <si>
    <t>Financial and investment analysts</t>
  </si>
  <si>
    <t>Financial advisors</t>
  </si>
  <si>
    <t>Securities agents, investment dealers and brokers</t>
  </si>
  <si>
    <t>Other financial officers</t>
  </si>
  <si>
    <t>Human resources professionals</t>
  </si>
  <si>
    <t>Professional occupations in business management consulting</t>
  </si>
  <si>
    <t>Professional occupations in advertising, marketing and public relations</t>
  </si>
  <si>
    <t>Supervisors, general office and administrative support workers</t>
  </si>
  <si>
    <t>Supervisors, finance and insurance office workers</t>
  </si>
  <si>
    <t>Supervisors, library, correspondence and related information workers</t>
  </si>
  <si>
    <t>Supervisors, supply chain, tracking and scheduling coordination occupations</t>
  </si>
  <si>
    <t>Executive assistants</t>
  </si>
  <si>
    <t>Human resources and recruitment officers</t>
  </si>
  <si>
    <t>Procurement and purchasing agents and officers</t>
  </si>
  <si>
    <t>Conference and event planners</t>
  </si>
  <si>
    <t>Employment insurance and revenue officers</t>
  </si>
  <si>
    <t>Court reporters, medical transcriptionists and related occupations</t>
  </si>
  <si>
    <t>Health information management occupations</t>
  </si>
  <si>
    <t>Records management technicians</t>
  </si>
  <si>
    <t>Statistical officers and related research support occupations</t>
  </si>
  <si>
    <t>Accounting technicians and bookkeepers</t>
  </si>
  <si>
    <t>Insurance adjusters and claims examiners</t>
  </si>
  <si>
    <t>Insurance underwriters</t>
  </si>
  <si>
    <t>Assessors, business valuators and appraisers</t>
  </si>
  <si>
    <t>Administrative officers</t>
  </si>
  <si>
    <t>Property administrators</t>
  </si>
  <si>
    <t>Payroll administrators</t>
  </si>
  <si>
    <t>Administrative assistants</t>
  </si>
  <si>
    <t>Legal administrative assistants</t>
  </si>
  <si>
    <t>Medical administrative assistants</t>
  </si>
  <si>
    <t>Customs, ship and other brokers</t>
  </si>
  <si>
    <t>Production and transportation logistics coordinators</t>
  </si>
  <si>
    <t>General office support workers</t>
  </si>
  <si>
    <t>Receptionists</t>
  </si>
  <si>
    <t>Personnel clerks</t>
  </si>
  <si>
    <t>Court clerks and related court services occupations</t>
  </si>
  <si>
    <t>Survey interviewers and statistical clerks</t>
  </si>
  <si>
    <t>Data entry clerks</t>
  </si>
  <si>
    <t>Desktop publishing operators and related occupations</t>
  </si>
  <si>
    <t>Accounting and related clerks</t>
  </si>
  <si>
    <t>Banking, insurance and other financial clerks</t>
  </si>
  <si>
    <t>Collection clerks</t>
  </si>
  <si>
    <t>Library assistants and clerks</t>
  </si>
  <si>
    <t>Correspondence, publication and regulatory clerks</t>
  </si>
  <si>
    <t>Shippers and receivers</t>
  </si>
  <si>
    <t>Storekeepers and partspersons</t>
  </si>
  <si>
    <t>Production logistics workers</t>
  </si>
  <si>
    <t>Purchasing and inventory control workers</t>
  </si>
  <si>
    <t>Dispatchers</t>
  </si>
  <si>
    <t>Transportation route and crew schedulers</t>
  </si>
  <si>
    <t>Engineering managers</t>
  </si>
  <si>
    <t>Architecture and science managers</t>
  </si>
  <si>
    <t>Computer and information systems managers</t>
  </si>
  <si>
    <t>Physicists and astronomers</t>
  </si>
  <si>
    <t>Chemists</t>
  </si>
  <si>
    <t>Geoscientists and oceanographers</t>
  </si>
  <si>
    <t>Meteorologists and climatologists</t>
  </si>
  <si>
    <t>Other professional occupations in physical sciences</t>
  </si>
  <si>
    <t>Biologists and related scientists</t>
  </si>
  <si>
    <t>Forestry professionals</t>
  </si>
  <si>
    <t>Agricultural representatives, consultants and specialists</t>
  </si>
  <si>
    <t>Public and environmental health and safety professionals</t>
  </si>
  <si>
    <t>Architects</t>
  </si>
  <si>
    <t>Landscape architects</t>
  </si>
  <si>
    <t>Urban and land use planners</t>
  </si>
  <si>
    <t>Land surveyors</t>
  </si>
  <si>
    <t>Mathematicians, statisticians and actuaries</t>
  </si>
  <si>
    <t>Data scientists</t>
  </si>
  <si>
    <t>Cybersecurity specialists</t>
  </si>
  <si>
    <t>Business systems specialists</t>
  </si>
  <si>
    <t>Information systems specialists</t>
  </si>
  <si>
    <t>Database analysts and data administrators</t>
  </si>
  <si>
    <t>Computer systems developers and programmers</t>
  </si>
  <si>
    <t>Software engineers and designers</t>
  </si>
  <si>
    <t>Software developers and programmers</t>
  </si>
  <si>
    <t>Web designers</t>
  </si>
  <si>
    <t>Web developers and programmers</t>
  </si>
  <si>
    <t>Civil engineers</t>
  </si>
  <si>
    <t>Mechanical engineers</t>
  </si>
  <si>
    <t>Electrical and electronics engineers</t>
  </si>
  <si>
    <t>Computer engineers (except software engineers and designers)</t>
  </si>
  <si>
    <t>Chemical engineers</t>
  </si>
  <si>
    <t>Industrial and manufacturing engineers</t>
  </si>
  <si>
    <t>Metallurgical and materials engineers</t>
  </si>
  <si>
    <t>Mining engineers</t>
  </si>
  <si>
    <t>Geological engineers</t>
  </si>
  <si>
    <t>Petroleum engineers</t>
  </si>
  <si>
    <t>Aerospace engineers</t>
  </si>
  <si>
    <t>Other professional engineers</t>
  </si>
  <si>
    <t>Chemical technologists and technicians</t>
  </si>
  <si>
    <t>Geological and mineral technologists and technicians</t>
  </si>
  <si>
    <t>Biological technologists and technicians</t>
  </si>
  <si>
    <t>Agricultural and fish products inspectors</t>
  </si>
  <si>
    <t>Forestry technologists and technicians</t>
  </si>
  <si>
    <t>Conservation and fishery officers</t>
  </si>
  <si>
    <t>Landscape and horticulture technicians and specialists</t>
  </si>
  <si>
    <t>Architectural technologists and technicians</t>
  </si>
  <si>
    <t>Industrial designers</t>
  </si>
  <si>
    <t>Drafting technologists and technicians</t>
  </si>
  <si>
    <t>Land survey technologists and technicians</t>
  </si>
  <si>
    <t>Technical occupations in geomatics and meteorology</t>
  </si>
  <si>
    <t>Computer network and web technicians</t>
  </si>
  <si>
    <t>User support technicians</t>
  </si>
  <si>
    <t>Information systems testing technicians</t>
  </si>
  <si>
    <t>Non-destructive testers and inspectors</t>
  </si>
  <si>
    <t>Engineering inspectors and regulatory officers</t>
  </si>
  <si>
    <t>Occupational health and safety specialists</t>
  </si>
  <si>
    <t>Construction inspectors</t>
  </si>
  <si>
    <t>Civil engineering technologists and technicians</t>
  </si>
  <si>
    <t>Mechanical engineering technologists and technicians</t>
  </si>
  <si>
    <t>Industrial engineering and manufacturing technologists and technicians</t>
  </si>
  <si>
    <t>Construction estimators</t>
  </si>
  <si>
    <t>Electrical and electronics engineering technologists and technicians</t>
  </si>
  <si>
    <t>Electronic service technicians (household and business equipment)</t>
  </si>
  <si>
    <t>Industrial instrument technicians and mechanics</t>
  </si>
  <si>
    <t>Aircraft instrument, electrical and avionics mechanics, technicians and inspectors</t>
  </si>
  <si>
    <t>Managers in health care</t>
  </si>
  <si>
    <t>Specialists in clinical and laboratory medicine</t>
  </si>
  <si>
    <t>Specialists in surgery</t>
  </si>
  <si>
    <t>General practitioners and family physicians</t>
  </si>
  <si>
    <t>Veterinarians</t>
  </si>
  <si>
    <t>Dentists</t>
  </si>
  <si>
    <t>Optometrists</t>
  </si>
  <si>
    <t>Audiologists and speech-language pathologists</t>
  </si>
  <si>
    <t>Pharmacists</t>
  </si>
  <si>
    <t>Dietitians and nutritionists</t>
  </si>
  <si>
    <t>Psychologists</t>
  </si>
  <si>
    <t>Chiropractors</t>
  </si>
  <si>
    <t>Physiotherapists</t>
  </si>
  <si>
    <t>Occupational therapists</t>
  </si>
  <si>
    <t>Kinesiologists and other professional occupations in therapy and assessment</t>
  </si>
  <si>
    <t>Other professional occupations in health diagnosing and treating</t>
  </si>
  <si>
    <t>Nursing coordinators and supervisors</t>
  </si>
  <si>
    <t>Registered nurses and registered psychiatric nurses</t>
  </si>
  <si>
    <t>Nurse practitioners</t>
  </si>
  <si>
    <t>Physician assistants, midwives and allied health professionals</t>
  </si>
  <si>
    <t>Opticians</t>
  </si>
  <si>
    <t>Licensed practical nurses</t>
  </si>
  <si>
    <t>Paramedical occupations</t>
  </si>
  <si>
    <t>Respiratory therapists, clinical perfusionists and cardiopulmonary technologists</t>
  </si>
  <si>
    <t>Animal health technologists and veterinary technicians</t>
  </si>
  <si>
    <t>Other technical occupations in therapy and assessment</t>
  </si>
  <si>
    <t>Denturists</t>
  </si>
  <si>
    <t>Dental hygienists and dental therapists</t>
  </si>
  <si>
    <t>Dental technologists and technicians</t>
  </si>
  <si>
    <t>Medical laboratory technologists</t>
  </si>
  <si>
    <t>Medical radiation technologists</t>
  </si>
  <si>
    <t>Medical sonographers</t>
  </si>
  <si>
    <t>Cardiology technologists and electrophysiological diagnostic technologists</t>
  </si>
  <si>
    <t>Pharmacy technicians</t>
  </si>
  <si>
    <t>Other medical technologists and technicians</t>
  </si>
  <si>
    <t>Traditional Chinese medicine practitioners and acupuncturists</t>
  </si>
  <si>
    <t>Massage therapists</t>
  </si>
  <si>
    <t>Other practitioners of natural healing</t>
  </si>
  <si>
    <t>Dental assistants and dental laboratory assistants</t>
  </si>
  <si>
    <t>Medical laboratory assistants and related technical occupations</t>
  </si>
  <si>
    <t>Nurse aides, orderlies and patient service associates</t>
  </si>
  <si>
    <t>Pharmacy technical assistants and pharmacy assistants</t>
  </si>
  <si>
    <t>Other assisting occupations in support of health services</t>
  </si>
  <si>
    <t>Government managers - health and social policy development and program administration</t>
  </si>
  <si>
    <t>Government managers - economic analysis, policy development and program administration</t>
  </si>
  <si>
    <t>Government managers - education policy development and program administration</t>
  </si>
  <si>
    <t>Other managers in public administration</t>
  </si>
  <si>
    <t>Administrators - post-secondary education and vocational training</t>
  </si>
  <si>
    <t>School principals and administrators of elementary and secondary education</t>
  </si>
  <si>
    <t>Managers in social, community and correctional services</t>
  </si>
  <si>
    <t>Commissioned police officers and related occupations in public protection services</t>
  </si>
  <si>
    <t>Fire chiefs and senior firefighting officers</t>
  </si>
  <si>
    <t>Commissioned officers of the Canadian Armed Forces</t>
  </si>
  <si>
    <t>Judges</t>
  </si>
  <si>
    <t>Lawyers and Quebec notaries</t>
  </si>
  <si>
    <t>University professors and lecturers</t>
  </si>
  <si>
    <t>Post-secondary teaching and research assistants</t>
  </si>
  <si>
    <t>College and other vocational instructors</t>
  </si>
  <si>
    <t>Secondary school teachers</t>
  </si>
  <si>
    <t>Elementary school and kindergarten teachers</t>
  </si>
  <si>
    <t>Social workers</t>
  </si>
  <si>
    <t>Therapists in counselling and related specialized therapies</t>
  </si>
  <si>
    <t>Religious leaders</t>
  </si>
  <si>
    <t>Police investigators and other investigative occupations</t>
  </si>
  <si>
    <t>Probation and parole officers</t>
  </si>
  <si>
    <t>Educational counsellors</t>
  </si>
  <si>
    <t>Career development practitioners and career counsellors (except education)</t>
  </si>
  <si>
    <t>Natural and applied science policy researchers, consultants and program officers</t>
  </si>
  <si>
    <t>Economists and economic policy researchers and analysts</t>
  </si>
  <si>
    <t>Business development officers and market researchers and analysts</t>
  </si>
  <si>
    <t>Social policy researchers, consultants and program officers</t>
  </si>
  <si>
    <t>Health policy researchers, consultants and program officers</t>
  </si>
  <si>
    <t>Education policy researchers, consultants and program officers</t>
  </si>
  <si>
    <t>Recreation, sports and fitness policy researchers, consultants and program officers</t>
  </si>
  <si>
    <t>Program officers unique to government</t>
  </si>
  <si>
    <t>Other professional occupations in social science</t>
  </si>
  <si>
    <t>Police officers (except commissioned)</t>
  </si>
  <si>
    <t>Firefighters</t>
  </si>
  <si>
    <t>Specialized members of the Canadian Armed Forces</t>
  </si>
  <si>
    <t>Paralegals and related occupations</t>
  </si>
  <si>
    <t>Social and community service workers</t>
  </si>
  <si>
    <t>Early childhood educators and assistants</t>
  </si>
  <si>
    <t>Instructors of persons with disabilities</t>
  </si>
  <si>
    <t>Religion workers</t>
  </si>
  <si>
    <t>Elementary and secondary school teacher assistants</t>
  </si>
  <si>
    <t>Other instructors</t>
  </si>
  <si>
    <t>Sheriffs and bailiffs</t>
  </si>
  <si>
    <t>Correctional service officers</t>
  </si>
  <si>
    <t>By-law enforcement and other regulatory officers</t>
  </si>
  <si>
    <t>Border services, customs, and immigration officers</t>
  </si>
  <si>
    <t>Operations members of the Canadian Armed Forces</t>
  </si>
  <si>
    <t>Home child care providers</t>
  </si>
  <si>
    <t>Home support workers, caregivers and related occupations</t>
  </si>
  <si>
    <t>Primary combat members of the Canadian Armed Forces</t>
  </si>
  <si>
    <t>Student monitors, crossing guards and related occupations</t>
  </si>
  <si>
    <t>Library, archive, museum and art gallery managers</t>
  </si>
  <si>
    <t>Managers - publishing, motion pictures, broadcasting and performing arts</t>
  </si>
  <si>
    <t>Recreation, sports and fitness program and service directors</t>
  </si>
  <si>
    <t>Librarians</t>
  </si>
  <si>
    <t>Conservators and curators</t>
  </si>
  <si>
    <t>Archivists</t>
  </si>
  <si>
    <t>Editors</t>
  </si>
  <si>
    <t>Authors and writers (except technical)</t>
  </si>
  <si>
    <t>Technical writers</t>
  </si>
  <si>
    <t>Journalists</t>
  </si>
  <si>
    <t>Translators, terminologists and interpreters</t>
  </si>
  <si>
    <t>Producers, directors, choreographers and related occupations</t>
  </si>
  <si>
    <t>Conductors, composers and arrangers</t>
  </si>
  <si>
    <t>Musicians and singers</t>
  </si>
  <si>
    <t>Library and public archive technicians</t>
  </si>
  <si>
    <t>Film and video camera operators</t>
  </si>
  <si>
    <t>Graphic arts technicians</t>
  </si>
  <si>
    <t>Broadcast technicians</t>
  </si>
  <si>
    <t>Audio and video recording technicians</t>
  </si>
  <si>
    <t>Announcers and other broadcasters</t>
  </si>
  <si>
    <t>Other technical and coordinating occupations in motion pictures, broadcasting and the performing arts</t>
  </si>
  <si>
    <t>Graphic designers and illustrators</t>
  </si>
  <si>
    <t>Interior designers and interior decorators</t>
  </si>
  <si>
    <t>Registrars, restorers, interpreters and other occupations related to museum and art galleries</t>
  </si>
  <si>
    <t>Photographers</t>
  </si>
  <si>
    <t>Motion pictures, broadcasting, photography and performing arts assistants and operators</t>
  </si>
  <si>
    <t>Dancers</t>
  </si>
  <si>
    <t>Actors, comedians and circus performers</t>
  </si>
  <si>
    <t>Painters, sculptors and other visual artists</t>
  </si>
  <si>
    <t>Theatre, fashion, exhibit and other creative designers</t>
  </si>
  <si>
    <t>Artisans and craftspersons</t>
  </si>
  <si>
    <t>Patternmakers - textile, leather and fur products</t>
  </si>
  <si>
    <t>Athletes</t>
  </si>
  <si>
    <t>Coaches</t>
  </si>
  <si>
    <t>Sports officials and referees</t>
  </si>
  <si>
    <t>Program leaders and instructors in recreation, sport and fitness</t>
  </si>
  <si>
    <t>Other performers</t>
  </si>
  <si>
    <t>Corporate sales managers</t>
  </si>
  <si>
    <t>Retail and wholesale trade managers</t>
  </si>
  <si>
    <t>Restaurant and food service managers</t>
  </si>
  <si>
    <t>Accommodation service managers</t>
  </si>
  <si>
    <t>Managers in customer and personal services</t>
  </si>
  <si>
    <t>Retail sales supervisors</t>
  </si>
  <si>
    <t>Food service supervisors</t>
  </si>
  <si>
    <t>Executive housekeepers</t>
  </si>
  <si>
    <t>Accommodation, travel, tourism and related services supervisors</t>
  </si>
  <si>
    <t>Customer and information services supervisors</t>
  </si>
  <si>
    <t>Cleaning supervisors</t>
  </si>
  <si>
    <t>Other services supervisors</t>
  </si>
  <si>
    <t>Technical sales specialists - wholesale trade</t>
  </si>
  <si>
    <t>Retail and wholesale buyers</t>
  </si>
  <si>
    <t>Chefs</t>
  </si>
  <si>
    <t>Funeral directors and embalmers</t>
  </si>
  <si>
    <t>Jewellers, jewellery and watch repairers and related occupations</t>
  </si>
  <si>
    <t>Insurance agents and brokers</t>
  </si>
  <si>
    <t>Real estate agents and salespersons</t>
  </si>
  <si>
    <t>Financial sales representatives</t>
  </si>
  <si>
    <t>Cooks</t>
  </si>
  <si>
    <t>Butchers - retail and wholesale</t>
  </si>
  <si>
    <t>Bakers</t>
  </si>
  <si>
    <t>Hairstylists and barbers</t>
  </si>
  <si>
    <t>Estheticians, electrologists and related occupations</t>
  </si>
  <si>
    <t>Shoe repairers and shoemakers</t>
  </si>
  <si>
    <t>Upholsterers</t>
  </si>
  <si>
    <t>Retail salespersons and visual merchandisers</t>
  </si>
  <si>
    <t>Sales and account representatives - wholesale trade (non-technical)</t>
  </si>
  <si>
    <t>Tailors, dressmakers, furriers and milliners</t>
  </si>
  <si>
    <t>Image, social and other personal consultants</t>
  </si>
  <si>
    <t>Maîtres d'hôtel and hosts/hostesses</t>
  </si>
  <si>
    <t>Bartenders</t>
  </si>
  <si>
    <t>Travel counsellors</t>
  </si>
  <si>
    <t>Pursers and flight attendants</t>
  </si>
  <si>
    <t>Airline ticket and service agents</t>
  </si>
  <si>
    <t>Ground and water transport ticket agents, cargo service representatives and related clerks</t>
  </si>
  <si>
    <t>Hotel front desk clerks</t>
  </si>
  <si>
    <t>Tour and travel guides</t>
  </si>
  <si>
    <t>Casino workers</t>
  </si>
  <si>
    <t>Outdoor sport and recreational guides</t>
  </si>
  <si>
    <t>Customer services representatives - financial institutions</t>
  </si>
  <si>
    <t>Postal services representatives</t>
  </si>
  <si>
    <t>Other customer and information services representatives</t>
  </si>
  <si>
    <t>Security guards and related security service occupations</t>
  </si>
  <si>
    <t>Cashiers</t>
  </si>
  <si>
    <t>Service station attendants</t>
  </si>
  <si>
    <t>Store shelf stockers, clerks and order fillers</t>
  </si>
  <si>
    <t>Other sales related occupations</t>
  </si>
  <si>
    <t>Food and beverage servers</t>
  </si>
  <si>
    <t>Food counter attendants, kitchen helpers and related support occupations</t>
  </si>
  <si>
    <t>Meat cutters and fishmongers - retail and wholesale</t>
  </si>
  <si>
    <t>Support occupations in accommodation, travel and facilities set-up services</t>
  </si>
  <si>
    <t>Operators and attendants in amusement, recreation and sport</t>
  </si>
  <si>
    <t>Pet groomers and animal care workers</t>
  </si>
  <si>
    <t>Other support occupations in personal services</t>
  </si>
  <si>
    <t>Light duty cleaners</t>
  </si>
  <si>
    <t>Specialized cleaners</t>
  </si>
  <si>
    <t>Janitors, caretakers and heavy-duty cleaners</t>
  </si>
  <si>
    <t>Dry cleaning, laundry and related occupations</t>
  </si>
  <si>
    <t>Other service support occupations</t>
  </si>
  <si>
    <t>Construction managers</t>
  </si>
  <si>
    <t>Home building and renovation managers</t>
  </si>
  <si>
    <t>Facility operation and maintenance managers</t>
  </si>
  <si>
    <t>Managers in transportation</t>
  </si>
  <si>
    <t>Postal and courier services managers</t>
  </si>
  <si>
    <t>Contractors and supervisors, machining, metal forming, shaping and erecting trades and related occupations</t>
  </si>
  <si>
    <t>Contractors and supervisors, electrical trades and telecommunications occupations</t>
  </si>
  <si>
    <t>Contractors and supervisors, pipefitting trades</t>
  </si>
  <si>
    <t>Contractors and supervisors, carpentry trades</t>
  </si>
  <si>
    <t>Contractors and supervisors, other construction trades, installers, repairers and servicers</t>
  </si>
  <si>
    <t>Contractors and supervisors, mechanic trades</t>
  </si>
  <si>
    <t>Contractors and supervisors, heavy equipment operator crews</t>
  </si>
  <si>
    <t>Supervisors, printing and related occupations</t>
  </si>
  <si>
    <t>Supervisors, railway transport operations</t>
  </si>
  <si>
    <t>Supervisors, motor transport and other ground transit operators</t>
  </si>
  <si>
    <t>Supervisors, mail and message distribution occupations</t>
  </si>
  <si>
    <t>Machinists and machining and tooling inspectors</t>
  </si>
  <si>
    <t>Tool and die makers</t>
  </si>
  <si>
    <t>Sheet metal workers</t>
  </si>
  <si>
    <t>Boilermakers</t>
  </si>
  <si>
    <t>Structural metal and platework fabricators and fitters</t>
  </si>
  <si>
    <t>Ironworkers</t>
  </si>
  <si>
    <t>Welders and related machine operators</t>
  </si>
  <si>
    <t>Electricians (except industrial and power system)</t>
  </si>
  <si>
    <t>Industrial electricians</t>
  </si>
  <si>
    <t>Power system electricians</t>
  </si>
  <si>
    <t>Electrical power line and cable workers</t>
  </si>
  <si>
    <t>Telecommunications line and cable installers and repairers</t>
  </si>
  <si>
    <t>Telecommunications equipment installation and cable television service technicians</t>
  </si>
  <si>
    <t>Plumbers</t>
  </si>
  <si>
    <t>Steamfitters, pipefitters and sprinkler system installers</t>
  </si>
  <si>
    <t>Gas fitters</t>
  </si>
  <si>
    <t>Carpenters</t>
  </si>
  <si>
    <t>Cabinetmakers</t>
  </si>
  <si>
    <t>Bricklayers</t>
  </si>
  <si>
    <t>Insulators</t>
  </si>
  <si>
    <t>Construction millwrights and industrial mechanics</t>
  </si>
  <si>
    <t>Heavy-duty equipment mechanics</t>
  </si>
  <si>
    <t>Heating, refrigeration and air conditioning mechanics</t>
  </si>
  <si>
    <t>Railway carmen/women</t>
  </si>
  <si>
    <t>Aircraft mechanics and aircraft inspectors</t>
  </si>
  <si>
    <t>Machine fitters</t>
  </si>
  <si>
    <t>Elevator constructors and mechanics</t>
  </si>
  <si>
    <t>Automotive service technicians, truck and bus mechanics and mechanical repairers</t>
  </si>
  <si>
    <t>Auto body collision, refinishing and glass technicians and damage repair estimators</t>
  </si>
  <si>
    <t>Oil and solid fuel heating mechanics</t>
  </si>
  <si>
    <t>Appliance servicers and repairers</t>
  </si>
  <si>
    <t>Electrical mechanics</t>
  </si>
  <si>
    <t>Motorcycle, all-terrain vehicle and other related mechanics</t>
  </si>
  <si>
    <t>Other small engine and small equipment repairers</t>
  </si>
  <si>
    <t>Crane operators</t>
  </si>
  <si>
    <t>Water well drillers</t>
  </si>
  <si>
    <t>Air pilots, flight engineers and flying instructors</t>
  </si>
  <si>
    <t>Air traffic controllers and related occupations</t>
  </si>
  <si>
    <t>Deck officers, water transport</t>
  </si>
  <si>
    <t>Engineer officers, water transport</t>
  </si>
  <si>
    <t>Railway traffic controllers and marine traffic regulators</t>
  </si>
  <si>
    <t>Other technical trades and related occupations</t>
  </si>
  <si>
    <t>Concrete finishers</t>
  </si>
  <si>
    <t>Tilesetters</t>
  </si>
  <si>
    <t>Plasterers, drywall installers and finishers and lathers</t>
  </si>
  <si>
    <t>Roofers and shinglers</t>
  </si>
  <si>
    <t>Glaziers</t>
  </si>
  <si>
    <t>Painters and decorators (except interior decorators)</t>
  </si>
  <si>
    <t>Floor covering installers</t>
  </si>
  <si>
    <t>Residential and commercial installers and servicers</t>
  </si>
  <si>
    <t>General building maintenance workers and building superintendents</t>
  </si>
  <si>
    <t>Pest controllers and fumigators</t>
  </si>
  <si>
    <t>Other repairers and servicers</t>
  </si>
  <si>
    <t>Transport truck drivers</t>
  </si>
  <si>
    <t>Bus drivers, subway operators and other transit operators</t>
  </si>
  <si>
    <t>Railway and yard locomotive engineers</t>
  </si>
  <si>
    <t>Railway conductors and brakemen/women</t>
  </si>
  <si>
    <t>Heavy equipment operators</t>
  </si>
  <si>
    <t>Printing press operators</t>
  </si>
  <si>
    <t>Drillers and blasters - surface mining, quarrying and construction</t>
  </si>
  <si>
    <t>Mail and parcel sorters and related occupations</t>
  </si>
  <si>
    <t>Letter carriers</t>
  </si>
  <si>
    <t>Couriers and messengers</t>
  </si>
  <si>
    <t>Railway yard and track maintenance workers</t>
  </si>
  <si>
    <t>Water transport deck and engine room crew</t>
  </si>
  <si>
    <t>Air transport ramp attendants</t>
  </si>
  <si>
    <t>Automotive and heavy truck and equipment parts installers and servicers</t>
  </si>
  <si>
    <t>Utility maintenance workers</t>
  </si>
  <si>
    <t>Public works maintenance equipment operators and related workers</t>
  </si>
  <si>
    <t>Longshore workers</t>
  </si>
  <si>
    <t>Material handlers</t>
  </si>
  <si>
    <t>Construction trades helpers and labourers</t>
  </si>
  <si>
    <t>Other trades helpers and labourers</t>
  </si>
  <si>
    <t>Taxi and limousine drivers and chauffeurs</t>
  </si>
  <si>
    <t>Delivery service drivers and door-to-door distributors</t>
  </si>
  <si>
    <t>Boat and cable ferry operators and related occupations</t>
  </si>
  <si>
    <t>Railway and motor transport labourers</t>
  </si>
  <si>
    <t>Public works and maintenance labourers</t>
  </si>
  <si>
    <t>Managers in natural resources production and fishing</t>
  </si>
  <si>
    <t>Managers in agriculture</t>
  </si>
  <si>
    <t>Managers in horticulture</t>
  </si>
  <si>
    <t>Managers in aquaculture</t>
  </si>
  <si>
    <t>Supervisors, logging and forestry</t>
  </si>
  <si>
    <t>Supervisors, mining and quarrying</t>
  </si>
  <si>
    <t>Contractors and supervisors, oil and gas drilling and services</t>
  </si>
  <si>
    <t>Agricultural service contractors and farm supervisors</t>
  </si>
  <si>
    <t>Contractors and supervisors, landscaping, grounds maintenance and horticulture services</t>
  </si>
  <si>
    <t>Underground production and development miners</t>
  </si>
  <si>
    <t>Oil and gas well drillers, servicers, testers and related workers</t>
  </si>
  <si>
    <t>Logging machinery operators</t>
  </si>
  <si>
    <t>Fishing masters and officers</t>
  </si>
  <si>
    <t>Fishermen/women</t>
  </si>
  <si>
    <t>Underground mine service and support workers</t>
  </si>
  <si>
    <t>Oil and gas well drilling and related workers and services operators</t>
  </si>
  <si>
    <t>Chain saw and skidder operators</t>
  </si>
  <si>
    <t>Silviculture and forestry workers</t>
  </si>
  <si>
    <t>Specialized livestock workers and farm machinery operators</t>
  </si>
  <si>
    <t>Fishing vessel deckhands</t>
  </si>
  <si>
    <t>Livestock labourers</t>
  </si>
  <si>
    <t>Harvesting labourers</t>
  </si>
  <si>
    <t>Aquaculture and marine harvest labourers</t>
  </si>
  <si>
    <t>Nursery and greenhouse labourers</t>
  </si>
  <si>
    <t>Trappers and hunters</t>
  </si>
  <si>
    <t>Mine labourers</t>
  </si>
  <si>
    <t>Oil and gas drilling, servicing and related labourers</t>
  </si>
  <si>
    <t>Logging and forestry labourers</t>
  </si>
  <si>
    <t>Landscaping and grounds maintenance labourers</t>
  </si>
  <si>
    <t>Manufacturing managers</t>
  </si>
  <si>
    <t>Utilities managers</t>
  </si>
  <si>
    <t>Supervisors, mineral and metal processing</t>
  </si>
  <si>
    <t>Supervisors, petroleum, gas and chemical processing and utilities</t>
  </si>
  <si>
    <t>Supervisors, food and beverage processing</t>
  </si>
  <si>
    <t>Supervisors, plastic and rubber products manufacturing</t>
  </si>
  <si>
    <t>Supervisors, forest products processing</t>
  </si>
  <si>
    <t>Supervisors, textile, fabric, fur and leather products processing and manufacturing</t>
  </si>
  <si>
    <t>Supervisors, motor vehicle assembling</t>
  </si>
  <si>
    <t>Supervisors, electronics and electrical products manufacturing</t>
  </si>
  <si>
    <t>Supervisors, furniture and fixtures manufacturing</t>
  </si>
  <si>
    <t>Supervisors, other mechanical and metal products manufacturing</t>
  </si>
  <si>
    <t>Supervisors, other products manufacturing and assembly</t>
  </si>
  <si>
    <t>Power engineers and power systems operators</t>
  </si>
  <si>
    <t>Water and waste treatment plant operators</t>
  </si>
  <si>
    <t>Central control and process operators, mineral and metal processing</t>
  </si>
  <si>
    <t>Central control and process operators, petroleum, gas and chemical processing</t>
  </si>
  <si>
    <t>Pulping, papermaking and coating control operators</t>
  </si>
  <si>
    <t>Aircraft assemblers and aircraft assembly inspectors</t>
  </si>
  <si>
    <t>Machine operators, mineral and metal processing</t>
  </si>
  <si>
    <t>Foundry workers</t>
  </si>
  <si>
    <t>Glass forming and finishing machine operators and glass cutters</t>
  </si>
  <si>
    <t>Concrete, clay and stone forming operators</t>
  </si>
  <si>
    <t>Inspectors and testers, mineral and metal processing</t>
  </si>
  <si>
    <t>Metalworking and forging machine operators</t>
  </si>
  <si>
    <t>Machining tool operators</t>
  </si>
  <si>
    <t>Machine operators of other metal products</t>
  </si>
  <si>
    <t>Chemical plant machine operators</t>
  </si>
  <si>
    <t>Plastics processing machine operators</t>
  </si>
  <si>
    <t>Rubber processing machine operators and related workers</t>
  </si>
  <si>
    <t>Sawmill machine operators</t>
  </si>
  <si>
    <t>Pulp mill, papermaking and finishing machine operators</t>
  </si>
  <si>
    <t>Paper converting machine operators</t>
  </si>
  <si>
    <t>Lumber graders and other wood processing inspectors and graders</t>
  </si>
  <si>
    <t>Woodworking machine operators</t>
  </si>
  <si>
    <t>Other wood processing machine operators</t>
  </si>
  <si>
    <t>Textile fibre and yarn, hide and pelt processing machine operators and workers</t>
  </si>
  <si>
    <t>Weavers, knitters and other fabric making occupations</t>
  </si>
  <si>
    <t>Industrial sewing machine operators</t>
  </si>
  <si>
    <t>Inspectors and graders, textile, fabric, fur and leather products manufacturing</t>
  </si>
  <si>
    <t>Process control and machine operators, food and beverage processing</t>
  </si>
  <si>
    <t>Industrial butchers and meat cutters, poultry preparers and related workers</t>
  </si>
  <si>
    <t>Fish and seafood plant workers</t>
  </si>
  <si>
    <t>Testers and graders, food and beverage processing</t>
  </si>
  <si>
    <t>Plateless printing equipment operators</t>
  </si>
  <si>
    <t>Camera, platemaking and other prepress occupations</t>
  </si>
  <si>
    <t>Binding and finishing machine operators</t>
  </si>
  <si>
    <t>Photographic and film processors</t>
  </si>
  <si>
    <t>Motor vehicle assemblers, inspectors and testers</t>
  </si>
  <si>
    <t>Electronics assemblers, fabricators, inspectors and testers</t>
  </si>
  <si>
    <t>Assemblers and inspectors, electrical appliance, apparatus and equipment manufacturing</t>
  </si>
  <si>
    <t>Assemblers, fabricators and inspectors, industrial electrical motors and transformers</t>
  </si>
  <si>
    <t>Mechanical assemblers and inspectors</t>
  </si>
  <si>
    <t>Machine operators and inspectors, electrical apparatus manufacturing</t>
  </si>
  <si>
    <t>Furniture and fixture assemblers, finishers, refinishers and inspectors</t>
  </si>
  <si>
    <t>Assemblers and inspectors of other wood products</t>
  </si>
  <si>
    <t>Plastic products assemblers, finishers and inspectors</t>
  </si>
  <si>
    <t>Industrial painters, coaters and metal finishing process operators</t>
  </si>
  <si>
    <t>Other products assemblers, finishers and inspectors</t>
  </si>
  <si>
    <t>Labourers in mineral and metal processing</t>
  </si>
  <si>
    <t>Labourers in metal fabrication</t>
  </si>
  <si>
    <t>Labourers in chemical products processing and utilities</t>
  </si>
  <si>
    <t>Labourers in wood, pulp and paper processing</t>
  </si>
  <si>
    <t>Labourers in rubber and plastic products manufacturing</t>
  </si>
  <si>
    <t>Labourers in textile processing and cutting</t>
  </si>
  <si>
    <t>Labourers in food and beverage processing</t>
  </si>
  <si>
    <t>Labourers in fish and seafood processing</t>
  </si>
  <si>
    <t>Other labourers in processing, manufacturing and utilities</t>
  </si>
  <si>
    <t/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</si>
</sst>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 * #,##0.00_ ;_ * \-#,##0.00_ ;_ * \-??_ ;_ @_ "/>
    <numFmt numFmtId="166" formatCode="_-* #,##0.00_-;\-* #,##0.00_-;_-* \-??_-;_-@_-"/>
    <numFmt numFmtId="167" formatCode="_-* #,##0.00\ _€_-;\-* #,##0.00\ _€_-;_-* \-??\ _€_-;_-@_-"/>
    <numFmt numFmtId="168" formatCode="_(* #,##0.00_);_(* \(#,##0.00\);_(* \-??_);_(@_)"/>
    <numFmt numFmtId="169" formatCode="0%"/>
    <numFmt numFmtId="170" formatCode="mm/dd/yyyy\ hh:mm:ss"/>
    <numFmt numFmtId="171" formatCode="0.0"/>
    <numFmt numFmtId="172" formatCode="0"/>
    <numFmt numFmtId="173" formatCode="_-* #,##0_-;\-* #,##0_-;_-* \-??_-;_-@_-"/>
  </numFmts>
  <fonts count="12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4"/>
      <color rgb="FF000000"/>
      <name val="Arial Narrow"/>
      <family val="2"/>
      <charset val="1"/>
    </font>
    <font>
      <sz val="10"/>
      <color rgb="FF000000"/>
      <name val="Calibri"/>
      <family val="2"/>
      <charset val="1"/>
    </font>
    <font>
      <sz val="10"/>
      <name val="MS Sans Serif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FFC7CE"/>
      </patternFill>
    </fill>
    <fill>
      <patternFill patternType="solid">
        <fgColor rgb="FFD7E4BD"/>
        <bgColor rgb="FFD9D9D9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FC7CE"/>
      </patternFill>
    </fill>
    <fill>
      <patternFill patternType="solid">
        <fgColor rgb="FFFFFFCC"/>
        <bgColor rgb="FFEBF1DE"/>
      </patternFill>
    </fill>
    <fill>
      <patternFill patternType="solid">
        <fgColor rgb="FFC0C0C0"/>
        <bgColor rgb="FFCCC1DA"/>
      </patternFill>
    </fill>
    <fill>
      <patternFill patternType="solid">
        <fgColor rgb="FFD9D9D9"/>
        <bgColor rgb="FFE6E0EC"/>
      </patternFill>
    </fill>
    <fill>
      <patternFill patternType="solid">
        <fgColor rgb="FF8EB4E3"/>
        <bgColor rgb="FFB2B2B2"/>
      </patternFill>
    </fill>
    <fill>
      <patternFill patternType="solid">
        <fgColor rgb="FFC4BD97"/>
        <bgColor rgb="FFC0C0C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15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5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177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9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1" fillId="16" borderId="3" xfId="8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0" fillId="16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11" fillId="16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16" borderId="3" xfId="8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0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1" fillId="16" borderId="3" xfId="8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0" fillId="16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1" fillId="16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6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149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71" fontId="5" fillId="0" borderId="0" xfId="149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71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6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16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16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1" fillId="1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8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1" fillId="1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1" fillId="1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1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1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1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1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5" fillId="0" borderId="0" xfId="149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5" fillId="0" borderId="0" xfId="149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7" fillId="0" borderId="0" xfId="6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149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9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  <xf numFmtId="164" fontId="5" fillId="0" borderId="0" xfId="148">
      <alignment horizontal="general" vertical="bottom" textRotation="0" wrapText="true" indent="0" shrinkToFit="false"/>
    </xf>
  </cellXfs>
  <cellStyles count="13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2" xfId="20"/>
    <cellStyle name="20% - Accent1 3" xfId="21"/>
    <cellStyle name="20% - Accent2 2" xfId="22"/>
    <cellStyle name="20% - Accent2 3" xfId="23"/>
    <cellStyle name="20% - Accent3 2" xfId="24"/>
    <cellStyle name="20% - Accent3 3" xfId="25"/>
    <cellStyle name="20% - Accent4 2" xfId="26"/>
    <cellStyle name="20% - Accent4 3" xfId="27"/>
    <cellStyle name="20% - Accent5 2" xfId="28"/>
    <cellStyle name="20% - Accent5 3" xfId="29"/>
    <cellStyle name="20% - Accent6 2" xfId="30"/>
    <cellStyle name="20% - Accent6 3" xfId="31"/>
    <cellStyle name="40% - Accent1 2" xfId="32"/>
    <cellStyle name="40% - Accent1 3" xfId="33"/>
    <cellStyle name="40% - Accent2 2" xfId="34"/>
    <cellStyle name="40% - Accent2 3" xfId="35"/>
    <cellStyle name="40% - Accent3 2" xfId="36"/>
    <cellStyle name="40% - Accent3 3" xfId="37"/>
    <cellStyle name="40% - Accent4 2" xfId="38"/>
    <cellStyle name="40% - Accent4 3" xfId="39"/>
    <cellStyle name="40% - Accent5 2" xfId="40"/>
    <cellStyle name="40% - Accent5 3" xfId="41"/>
    <cellStyle name="40% - Accent6 2" xfId="42"/>
    <cellStyle name="40% - Accent6 3" xfId="43"/>
    <cellStyle name="Comma 2" xfId="44"/>
    <cellStyle name="Comma 2 2" xfId="45"/>
    <cellStyle name="Comma 2 3" xfId="46"/>
    <cellStyle name="Comma 2 3 2" xfId="47"/>
    <cellStyle name="Comma 2 3 3" xfId="48"/>
    <cellStyle name="Comma 2 4" xfId="49"/>
    <cellStyle name="Comma 3" xfId="50"/>
    <cellStyle name="Comma 3 2" xfId="51"/>
    <cellStyle name="Comma 3 2 2" xfId="52"/>
    <cellStyle name="Comma 3 2 3" xfId="53"/>
    <cellStyle name="Comma 4" xfId="54"/>
    <cellStyle name="Comma 5" xfId="55"/>
    <cellStyle name="Comma 5 2" xfId="56"/>
    <cellStyle name="Comma 5 3" xfId="57"/>
    <cellStyle name="Comma 6" xfId="58"/>
    <cellStyle name="Normal 10" xfId="59"/>
    <cellStyle name="Normal 11" xfId="60"/>
    <cellStyle name="Normal 12" xfId="61"/>
    <cellStyle name="Normal 12 2" xfId="62"/>
    <cellStyle name="Normal 12 3" xfId="63"/>
    <cellStyle name="Normal 13" xfId="64"/>
    <cellStyle name="Normal 2" xfId="65"/>
    <cellStyle name="Normal 2 2" xfId="66"/>
    <cellStyle name="Normal 2 2 2" xfId="67"/>
    <cellStyle name="Normal 2 2 2 2" xfId="68"/>
    <cellStyle name="Normal 2 2 2 2 2" xfId="69"/>
    <cellStyle name="Normal 2 2 2 2 3" xfId="70"/>
    <cellStyle name="Normal 2 2 2 3" xfId="71"/>
    <cellStyle name="Normal 2 2 3" xfId="72"/>
    <cellStyle name="Normal 2 2 4" xfId="73"/>
    <cellStyle name="Normal 2 3" xfId="74"/>
    <cellStyle name="Normal 2 3 2" xfId="75"/>
    <cellStyle name="Normal 2 3 3" xfId="76"/>
    <cellStyle name="Normal 2 4" xfId="77"/>
    <cellStyle name="Normal 2 4 2" xfId="78"/>
    <cellStyle name="Normal 2 5" xfId="79"/>
    <cellStyle name="Normal 3" xfId="80"/>
    <cellStyle name="Normal 3 2" xfId="81"/>
    <cellStyle name="Normal 3 2 2" xfId="82"/>
    <cellStyle name="Normal 3 2 3" xfId="83"/>
    <cellStyle name="Normal 3 3" xfId="84"/>
    <cellStyle name="Normal 3 4" xfId="85"/>
    <cellStyle name="Normal 3 4 2" xfId="86"/>
    <cellStyle name="Normal 3 4 3" xfId="87"/>
    <cellStyle name="Normal 4" xfId="88"/>
    <cellStyle name="Normal 4 2" xfId="89"/>
    <cellStyle name="Normal 4 3" xfId="90"/>
    <cellStyle name="Normal 4 3 2" xfId="91"/>
    <cellStyle name="Normal 4 3 3" xfId="92"/>
    <cellStyle name="Normal 5" xfId="93"/>
    <cellStyle name="Normal 5 2" xfId="94"/>
    <cellStyle name="Normal 5 2 2" xfId="95"/>
    <cellStyle name="Normal 5 3" xfId="96"/>
    <cellStyle name="Normal 5 4" xfId="97"/>
    <cellStyle name="Normal 6" xfId="98"/>
    <cellStyle name="Normal 6 2" xfId="99"/>
    <cellStyle name="Normal 6 2 2" xfId="100"/>
    <cellStyle name="Normal 6 3" xfId="101"/>
    <cellStyle name="Normal 6 3 2" xfId="102"/>
    <cellStyle name="Normal 6 3 3" xfId="103"/>
    <cellStyle name="Normal 6 4" xfId="104"/>
    <cellStyle name="Normal 6 5" xfId="105"/>
    <cellStyle name="Normal 6 6" xfId="106"/>
    <cellStyle name="Normal 6 7" xfId="107"/>
    <cellStyle name="Normal 7" xfId="108"/>
    <cellStyle name="Normal 7 2" xfId="109"/>
    <cellStyle name="Normal 7 3" xfId="110"/>
    <cellStyle name="Normal 7 4" xfId="111"/>
    <cellStyle name="Normal 8" xfId="112"/>
    <cellStyle name="Normal 9" xfId="113"/>
    <cellStyle name="Normal 9 2" xfId="114"/>
    <cellStyle name="Normal 9 2 2" xfId="115"/>
    <cellStyle name="Normal 9 2 2 2" xfId="116"/>
    <cellStyle name="Normal 9 2 2 3" xfId="117"/>
    <cellStyle name="Normal 9 3" xfId="118"/>
    <cellStyle name="Normal 9 3 2" xfId="119"/>
    <cellStyle name="Normal 9 3 3" xfId="120"/>
    <cellStyle name="Normal 9 4" xfId="121"/>
    <cellStyle name="Note 2" xfId="122"/>
    <cellStyle name="Note 2 2" xfId="123"/>
    <cellStyle name="Note 2 3" xfId="124"/>
    <cellStyle name="Note 3" xfId="125"/>
    <cellStyle name="Note 3 2" xfId="126"/>
    <cellStyle name="Note 3 3" xfId="127"/>
    <cellStyle name="Note 4" xfId="128"/>
    <cellStyle name="Note 4 2" xfId="129"/>
    <cellStyle name="Note 4 3" xfId="130"/>
    <cellStyle name="Percent 2" xfId="131"/>
    <cellStyle name="Percent 2 2" xfId="132"/>
    <cellStyle name="Percent 2 3" xfId="133"/>
    <cellStyle name="Percent 2 3 2" xfId="134"/>
    <cellStyle name="Percent 2 3 3" xfId="135"/>
    <cellStyle name="Percent 3" xfId="136"/>
    <cellStyle name="Percent 4" xfId="137"/>
    <cellStyle name="Percent 4 2" xfId="138"/>
    <cellStyle name="Percent 4 3" xfId="139"/>
    <cellStyle name="Percent 4 4" xfId="140"/>
    <cellStyle name="Percent 5" xfId="141"/>
    <cellStyle name="Percent 6" xfId="142"/>
    <cellStyle name="Percent 6 2" xfId="143"/>
    <cellStyle name="Percent 6 3" xfId="144"/>
    <cellStyle name="XLConnect.Boolean" xfId="145"/>
    <cellStyle name="XLConnect.DateTime" xfId="146"/>
    <cellStyle name="XLConnect.Header" xfId="147"/>
    <cellStyle name="XLConnect.Numeric" xfId="148"/>
    <cellStyle name="XLConnect.String" xfId="149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BF1DE"/>
      <rgbColor rgb="FFFF0000"/>
      <rgbColor rgb="FF00FF00"/>
      <rgbColor rgb="FF0000FF"/>
      <rgbColor rgb="FFD9D9D9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C4BD97"/>
      <rgbColor rgb="FF993366"/>
      <rgbColor rgb="FFFFFFCC"/>
      <rgbColor rgb="FFDBEEF4"/>
      <rgbColor rgb="FF660066"/>
      <rgbColor rgb="FFFFC7CE"/>
      <rgbColor rgb="FF0066CC"/>
      <rgbColor rgb="FFB9CDE5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DCE6F2"/>
      <rgbColor rgb="FFD7E4BD"/>
      <rgbColor rgb="FFFDEADA"/>
      <rgbColor rgb="FF8EB4E3"/>
      <rgbColor rgb="FFE6B9B8"/>
      <rgbColor rgb="FFCCC1DA"/>
      <rgbColor rgb="FFFCD5B5"/>
      <rgbColor rgb="FF3366FF"/>
      <rgbColor rgb="FFB7DEE8"/>
      <rgbColor rgb="FF99CC00"/>
      <rgbColor rgb="FFF2DCDB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sharedStrings.xml" Type="http://schemas.openxmlformats.org/officeDocument/2006/relationships/sharedStrings"/></Relationships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comments2.xml" Type="http://schemas.openxmlformats.org/officeDocument/2006/relationships/comment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F7" activeCellId="0" sqref="F7"/>
    </sheetView>
  </sheetViews>
  <sheetFormatPr defaultColWidth="9.12109375" defaultRowHeight="13.5" zeroHeight="false" outlineLevelRow="0" outlineLevelCol="0"/>
  <cols>
    <col min="1" max="1" customWidth="true" hidden="false" style="1" width="5.89" collapsed="false" outlineLevel="0"/>
    <col min="2" max="2" customWidth="true" hidden="false" style="1" width="91.88" collapsed="false" outlineLevel="0"/>
    <col min="3" max="3" customWidth="true" hidden="false" style="2" width="20.78" collapsed="false" outlineLevel="0"/>
    <col min="4" max="4" customWidth="true" hidden="false" style="2" width="20.56" collapsed="false" outlineLevel="0"/>
    <col min="5" max="6" customWidth="true" hidden="false" style="3" width="11.33" collapsed="false" outlineLevel="0"/>
    <col min="7" max="7" customWidth="true" hidden="false" style="4" width="21.22" collapsed="false" outlineLevel="0"/>
    <col min="8" max="8" customWidth="true" hidden="false" style="2" width="11.45" collapsed="false" outlineLevel="0"/>
    <col min="9" max="9" customWidth="true" hidden="false" style="4" width="15.66" collapsed="false" outlineLevel="0"/>
    <col min="10" max="10" customWidth="true" hidden="false" style="2" width="10.0" collapsed="false" outlineLevel="0"/>
    <col min="11" max="11" customWidth="true" hidden="false" style="4" width="18.11" collapsed="false" outlineLevel="0"/>
    <col min="12" max="1023" customWidth="false" hidden="false" style="1" width="9.11" collapsed="false" outlineLevel="0"/>
  </cols>
  <sheetData>
    <row r="1" customFormat="false" ht="13.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customFormat="false" ht="51" hidden="false" customHeight="true" outlineLevel="0" collapsed="false">
      <c r="A2" s="6" t="s">
        <v>1</v>
      </c>
      <c r="B2" s="6" t="s">
        <v>2</v>
      </c>
      <c r="C2" s="7" t="s">
        <v>3</v>
      </c>
      <c r="D2" s="7"/>
      <c r="E2" s="8" t="s">
        <v>4</v>
      </c>
      <c r="F2" s="8"/>
      <c r="G2" s="9" t="s">
        <v>5</v>
      </c>
      <c r="H2" s="10" t="s">
        <v>6</v>
      </c>
      <c r="I2" s="10"/>
      <c r="J2" s="10" t="s">
        <v>7</v>
      </c>
      <c r="K2" s="10"/>
    </row>
    <row r="3" customFormat="false" ht="13.5" hidden="false" customHeight="false" outlineLevel="0" collapsed="false">
      <c r="A3" s="6"/>
      <c r="B3" s="6"/>
      <c r="C3" s="11" t="s">
        <v>8</v>
      </c>
      <c r="D3" s="12" t="s">
        <v>9</v>
      </c>
      <c r="E3" s="13" t="s">
        <v>8</v>
      </c>
      <c r="F3" s="13" t="s">
        <v>10</v>
      </c>
      <c r="G3" s="14" t="s">
        <v>11</v>
      </c>
      <c r="H3" s="12" t="s">
        <v>12</v>
      </c>
      <c r="I3" s="9" t="s">
        <v>13</v>
      </c>
      <c r="J3" s="12" t="s">
        <v>12</v>
      </c>
      <c r="K3" s="9" t="s">
        <v>13</v>
      </c>
    </row>
    <row r="4" customFormat="false" ht="13.5" hidden="false" customHeight="false" outlineLevel="0" collapsed="false">
      <c r="A4" s="51" t="s">
        <v>26</v>
      </c>
      <c r="B4" s="563" t="s">
        <v>538</v>
      </c>
      <c r="C4" s="1075" t="n">
        <v>1.2</v>
      </c>
      <c r="D4" s="1586" t="n">
        <v>1.6</v>
      </c>
      <c r="E4" s="2097" t="n">
        <v>340.0</v>
      </c>
      <c r="F4" s="2608" t="n">
        <v>340.0</v>
      </c>
      <c r="G4" s="3119" t="n">
        <v>680.0</v>
      </c>
      <c r="H4" s="3630" t="n">
        <v>73.3</v>
      </c>
      <c r="I4" s="4141" t="n">
        <v>500.0</v>
      </c>
      <c r="J4" s="4652" t="n">
        <v>26.700000000000003</v>
      </c>
      <c r="K4" s="5163" t="n">
        <v>180.0</v>
      </c>
    </row>
    <row r="5" customFormat="false" ht="13.5" hidden="false" customHeight="false" outlineLevel="0" collapsed="false">
      <c r="A5" s="52" t="s">
        <v>27</v>
      </c>
      <c r="B5" s="564" t="s">
        <v>539</v>
      </c>
      <c r="C5" s="1076" t="n">
        <v>1.3</v>
      </c>
      <c r="D5" s="1587" t="n">
        <v>1.4000000000000001</v>
      </c>
      <c r="E5" s="2098" t="n">
        <v>9680.0</v>
      </c>
      <c r="F5" s="2609" t="n">
        <v>10380.0</v>
      </c>
      <c r="G5" s="3120" t="n">
        <v>20060.0</v>
      </c>
      <c r="H5" s="3631" t="n">
        <v>74.5</v>
      </c>
      <c r="I5" s="4142" t="n">
        <v>14940.0</v>
      </c>
      <c r="J5" s="4653" t="n">
        <v>25.5</v>
      </c>
      <c r="K5" s="5164" t="n">
        <v>5120.0</v>
      </c>
    </row>
    <row r="6" customFormat="false" ht="13.5" hidden="false" customHeight="false" outlineLevel="0" collapsed="false">
      <c r="A6" s="53" t="s">
        <v>28</v>
      </c>
      <c r="B6" s="565" t="s">
        <v>540</v>
      </c>
      <c r="C6" s="1077" t="n">
        <v>0.8999999999999999</v>
      </c>
      <c r="D6" s="1588" t="n">
        <v>1.0999999999999999</v>
      </c>
      <c r="E6" s="2099" t="n">
        <v>1700.0</v>
      </c>
      <c r="F6" s="2610" t="n">
        <v>1820.0</v>
      </c>
      <c r="G6" s="3121" t="n">
        <v>3510.0</v>
      </c>
      <c r="H6" s="3632" t="n">
        <v>71.7</v>
      </c>
      <c r="I6" s="4143" t="n">
        <v>2520.0</v>
      </c>
      <c r="J6" s="4654" t="n">
        <v>28.299999999999997</v>
      </c>
      <c r="K6" s="5165" t="n">
        <v>990.0</v>
      </c>
    </row>
    <row r="7" customFormat="false" ht="13.5" hidden="false" customHeight="false" outlineLevel="0" collapsed="false">
      <c r="A7" s="54" t="s">
        <v>29</v>
      </c>
      <c r="B7" s="566" t="s">
        <v>541</v>
      </c>
      <c r="C7" s="1078" t="n">
        <v>1.3</v>
      </c>
      <c r="D7" s="1589" t="n">
        <v>1.2</v>
      </c>
      <c r="E7" s="2100" t="n">
        <v>1540.0</v>
      </c>
      <c r="F7" s="2611" t="n">
        <v>1830.0</v>
      </c>
      <c r="G7" s="3122" t="n">
        <v>3370.0</v>
      </c>
      <c r="H7" s="3633" t="n">
        <v>72.6</v>
      </c>
      <c r="I7" s="4144" t="n">
        <v>2450.0</v>
      </c>
      <c r="J7" s="4655" t="n">
        <v>27.400000000000002</v>
      </c>
      <c r="K7" s="5166" t="n">
        <v>920.0</v>
      </c>
    </row>
    <row r="8" customFormat="false" ht="13.5" hidden="false" customHeight="false" outlineLevel="0" collapsed="false">
      <c r="A8" s="55" t="s">
        <v>30</v>
      </c>
      <c r="B8" s="567" t="s">
        <v>542</v>
      </c>
      <c r="C8" s="1079" t="n">
        <v>0.8</v>
      </c>
      <c r="D8" s="1590" t="n">
        <v>1.0</v>
      </c>
      <c r="E8" s="2101" t="n">
        <v>800.0</v>
      </c>
      <c r="F8" s="2612" t="n">
        <v>940.0</v>
      </c>
      <c r="G8" s="3123" t="n">
        <v>1740.0</v>
      </c>
      <c r="H8" s="3634" t="n">
        <v>80.60000000000001</v>
      </c>
      <c r="I8" s="4145" t="n">
        <v>1410.0</v>
      </c>
      <c r="J8" s="4656" t="n">
        <v>19.400000000000002</v>
      </c>
      <c r="K8" s="5167" t="n">
        <v>340.0</v>
      </c>
    </row>
    <row r="9" customFormat="false" ht="13.5" hidden="false" customHeight="false" outlineLevel="0" collapsed="false">
      <c r="A9" s="56" t="s">
        <v>31</v>
      </c>
      <c r="B9" s="568" t="s">
        <v>543</v>
      </c>
      <c r="C9" s="1080" t="n">
        <v>1.0999999999999999</v>
      </c>
      <c r="D9" s="1591" t="n">
        <v>1.3</v>
      </c>
      <c r="E9" s="2102" t="n">
        <v>1500.0</v>
      </c>
      <c r="F9" s="2613" t="n">
        <v>1800.0</v>
      </c>
      <c r="G9" s="3124" t="n">
        <v>3300.0</v>
      </c>
      <c r="H9" s="3635" t="n">
        <v>73.1</v>
      </c>
      <c r="I9" s="4146" t="n">
        <v>2410.0</v>
      </c>
      <c r="J9" s="4657" t="n">
        <v>26.900000000000002</v>
      </c>
      <c r="K9" s="5168" t="n">
        <v>880.0</v>
      </c>
    </row>
    <row r="10" customFormat="false" ht="13.5" hidden="false" customHeight="false" outlineLevel="0" collapsed="false">
      <c r="A10" s="57" t="s">
        <v>32</v>
      </c>
      <c r="B10" s="569" t="s">
        <v>544</v>
      </c>
      <c r="C10" s="1081" t="n">
        <v>0.5</v>
      </c>
      <c r="D10" s="1592" t="n">
        <v>1.0</v>
      </c>
      <c r="E10" s="2103" t="n">
        <v>1470.0</v>
      </c>
      <c r="F10" s="2614" t="n">
        <v>1720.0</v>
      </c>
      <c r="G10" s="3125" t="n">
        <v>3190.0</v>
      </c>
      <c r="H10" s="3636" t="n">
        <v>82.89999999999999</v>
      </c>
      <c r="I10" s="4147" t="n">
        <v>2650.0</v>
      </c>
      <c r="J10" s="4658" t="n">
        <v>17.1</v>
      </c>
      <c r="K10" s="5169" t="n">
        <v>540.0</v>
      </c>
    </row>
    <row r="11" customFormat="false" ht="13.5" hidden="false" customHeight="false" outlineLevel="0" collapsed="false">
      <c r="A11" s="58" t="s">
        <v>33</v>
      </c>
      <c r="B11" s="570" t="s">
        <v>545</v>
      </c>
      <c r="C11" s="1082" t="n">
        <v>-0.1</v>
      </c>
      <c r="D11" s="1593" t="n">
        <v>0.7000000000000001</v>
      </c>
      <c r="E11" s="2104" t="n">
        <v>1330.0</v>
      </c>
      <c r="F11" s="2615" t="n">
        <v>2030.0</v>
      </c>
      <c r="G11" s="3126" t="n">
        <v>3360.0</v>
      </c>
      <c r="H11" s="3637" t="n">
        <v>91.4</v>
      </c>
      <c r="I11" s="4148" t="n">
        <v>3070.0</v>
      </c>
      <c r="J11" s="4659" t="n">
        <v>8.6</v>
      </c>
      <c r="K11" s="5170" t="n">
        <v>290.0</v>
      </c>
    </row>
    <row r="12" customFormat="false" ht="13.5" hidden="false" customHeight="false" outlineLevel="0" collapsed="false">
      <c r="A12" t="s" s="59">
        <v>34</v>
      </c>
      <c r="B12" s="571" t="s">
        <v>546</v>
      </c>
      <c r="C12" s="1083" t="n">
        <v>1.5</v>
      </c>
      <c r="D12" s="1594" t="n">
        <v>1.5</v>
      </c>
      <c r="E12" s="2105" t="n">
        <v>2440.0</v>
      </c>
      <c r="F12" s="2616" t="n">
        <v>3160.0</v>
      </c>
      <c r="G12" s="3127" t="n">
        <v>5590.0</v>
      </c>
      <c r="H12" s="3638" t="n">
        <v>53.800000000000004</v>
      </c>
      <c r="I12" s="4149" t="n">
        <v>3010.0</v>
      </c>
      <c r="J12" s="4660" t="n">
        <v>46.2</v>
      </c>
      <c r="K12" s="5171" t="n">
        <v>2590.0</v>
      </c>
    </row>
    <row r="13" customFormat="false" ht="13.5" hidden="false" customHeight="false" outlineLevel="0" collapsed="false">
      <c r="A13" s="60" t="s">
        <v>35</v>
      </c>
      <c r="B13" s="572" t="s">
        <v>547</v>
      </c>
      <c r="C13" s="1084" t="n">
        <v>1.0999999999999999</v>
      </c>
      <c r="D13" s="1595" t="n">
        <v>1.0</v>
      </c>
      <c r="E13" s="2106" t="n">
        <v>790.0</v>
      </c>
      <c r="F13" s="2617" t="n">
        <v>840.0</v>
      </c>
      <c r="G13" s="3128" t="n">
        <v>1630.0</v>
      </c>
      <c r="H13" s="3639" t="n">
        <v>76.7</v>
      </c>
      <c r="I13" s="4150" t="n">
        <v>1250.0</v>
      </c>
      <c r="J13" s="4661" t="n">
        <v>23.3</v>
      </c>
      <c r="K13" s="5172" t="n">
        <v>380.0</v>
      </c>
    </row>
    <row r="14" customFormat="false" ht="13.5" hidden="false" customHeight="false" outlineLevel="0" collapsed="false">
      <c r="A14" s="61" t="s">
        <v>36</v>
      </c>
      <c r="B14" s="573" t="s">
        <v>548</v>
      </c>
      <c r="C14" s="1085" t="n">
        <v>0.5</v>
      </c>
      <c r="D14" s="1596" t="n">
        <v>0.8</v>
      </c>
      <c r="E14" s="2107" t="n">
        <v>220.0</v>
      </c>
      <c r="F14" s="2618" t="n">
        <v>290.0</v>
      </c>
      <c r="G14" s="3129" t="n">
        <v>510.0</v>
      </c>
      <c r="H14" s="3640" t="n">
        <v>83.0</v>
      </c>
      <c r="I14" s="4151" t="n">
        <v>430.0</v>
      </c>
      <c r="J14" s="4662" t="n">
        <v>17.0</v>
      </c>
      <c r="K14" s="5173" t="n">
        <v>90.0</v>
      </c>
    </row>
    <row r="15" customFormat="false" ht="13.5" hidden="false" customHeight="false" outlineLevel="0" collapsed="false">
      <c r="A15" s="62" t="s">
        <v>37</v>
      </c>
      <c r="B15" s="574" t="s">
        <v>549</v>
      </c>
      <c r="C15" s="1086" t="n">
        <v>0.8999999999999999</v>
      </c>
      <c r="D15" s="1597" t="n">
        <v>1.0</v>
      </c>
      <c r="E15" s="2108" t="n">
        <v>5070.0</v>
      </c>
      <c r="F15" s="2619" t="n">
        <v>5200.0</v>
      </c>
      <c r="G15" s="3130" t="n">
        <v>10270.0</v>
      </c>
      <c r="H15" s="3641" t="n">
        <v>68.60000000000001</v>
      </c>
      <c r="I15" s="4152" t="n">
        <v>7040.0</v>
      </c>
      <c r="J15" s="4663" t="n">
        <v>31.4</v>
      </c>
      <c r="K15" s="5174" t="n">
        <v>3230.0</v>
      </c>
    </row>
    <row r="16" customFormat="false" ht="13.5" hidden="false" customHeight="false" outlineLevel="0" collapsed="false">
      <c r="A16" s="63" t="s">
        <v>38</v>
      </c>
      <c r="B16" s="575" t="s">
        <v>550</v>
      </c>
      <c r="C16" s="1087" t="n">
        <v>0.2</v>
      </c>
      <c r="D16" s="1598" t="n">
        <v>0.8</v>
      </c>
      <c r="E16" s="2109" t="n">
        <v>590.0</v>
      </c>
      <c r="F16" s="2620" t="n">
        <v>820.0</v>
      </c>
      <c r="G16" s="3131" t="n">
        <v>1410.0</v>
      </c>
      <c r="H16" s="3642" t="n">
        <v>78.60000000000001</v>
      </c>
      <c r="I16" s="4153" t="n">
        <v>1110.0</v>
      </c>
      <c r="J16" s="4664" t="n">
        <v>21.4</v>
      </c>
      <c r="K16" s="5175" t="n">
        <v>300.0</v>
      </c>
    </row>
    <row r="17" customFormat="false" ht="13.5" hidden="false" customHeight="false" outlineLevel="0" collapsed="false">
      <c r="A17" s="64" t="s">
        <v>39</v>
      </c>
      <c r="B17" s="576" t="s">
        <v>551</v>
      </c>
      <c r="C17" s="1088" t="n">
        <v>-0.1</v>
      </c>
      <c r="D17" s="1599" t="n">
        <v>0.8</v>
      </c>
      <c r="E17" s="2110" t="n">
        <v>1620.0</v>
      </c>
      <c r="F17" s="2621" t="n">
        <v>2320.0</v>
      </c>
      <c r="G17" s="3132" t="n">
        <v>3940.0</v>
      </c>
      <c r="H17" s="3643" t="n">
        <v>86.9</v>
      </c>
      <c r="I17" s="4154" t="n">
        <v>3430.0</v>
      </c>
      <c r="J17" s="4665" t="n">
        <v>13.100000000000001</v>
      </c>
      <c r="K17" s="5176" t="n">
        <v>510.0</v>
      </c>
    </row>
    <row r="18" customFormat="false" ht="13.5" hidden="false" customHeight="false" outlineLevel="0" collapsed="false">
      <c r="A18" s="65" t="s">
        <v>40</v>
      </c>
      <c r="B18" s="577" t="s">
        <v>552</v>
      </c>
      <c r="C18" s="1089" t="n">
        <v>-0.3</v>
      </c>
      <c r="D18" s="1600" t="n">
        <v>0.6</v>
      </c>
      <c r="E18" s="2111" t="n">
        <v>380.0</v>
      </c>
      <c r="F18" s="2622" t="n">
        <v>450.0</v>
      </c>
      <c r="G18" s="3133" t="n">
        <v>830.0</v>
      </c>
      <c r="H18" s="3644" t="n">
        <v>93.8</v>
      </c>
      <c r="I18" s="4155" t="n">
        <v>780.0</v>
      </c>
      <c r="J18" s="4666" t="n">
        <v>6.2</v>
      </c>
      <c r="K18" s="5177" t="n">
        <v>50.0</v>
      </c>
    </row>
    <row r="19" customFormat="false" ht="13.5" hidden="false" customHeight="false" outlineLevel="0" collapsed="false">
      <c r="A19" s="66" t="s">
        <v>41</v>
      </c>
      <c r="B19" s="578" t="s">
        <v>553</v>
      </c>
      <c r="C19" s="1090" t="n">
        <v>-0.2</v>
      </c>
      <c r="D19" s="1601" t="n">
        <v>0.7000000000000001</v>
      </c>
      <c r="E19" s="2112" t="n">
        <v>510.0</v>
      </c>
      <c r="F19" s="2623" t="n">
        <v>760.0</v>
      </c>
      <c r="G19" s="3134" t="n">
        <v>1270.0</v>
      </c>
      <c r="H19" s="3645" t="n">
        <v>90.2</v>
      </c>
      <c r="I19" s="4156" t="n">
        <v>1150.0</v>
      </c>
      <c r="J19" s="4667" t="n">
        <v>9.8</v>
      </c>
      <c r="K19" s="5178" t="n">
        <v>120.0</v>
      </c>
    </row>
    <row r="20" customFormat="false" ht="13.5" hidden="false" customHeight="false" outlineLevel="0" collapsed="false">
      <c r="A20" s="67" t="s">
        <v>42</v>
      </c>
      <c r="B20" s="579" t="s">
        <v>554</v>
      </c>
      <c r="C20" s="1091" t="n">
        <v>1.0999999999999999</v>
      </c>
      <c r="D20" s="1602" t="n">
        <v>1.2</v>
      </c>
      <c r="E20" s="2113" t="n">
        <v>1860.0</v>
      </c>
      <c r="F20" s="2624" t="n">
        <v>2110.0</v>
      </c>
      <c r="G20" s="3135" t="n">
        <v>3970.0</v>
      </c>
      <c r="H20" s="3646" t="n">
        <v>66.7</v>
      </c>
      <c r="I20" s="4157" t="n">
        <v>2650.0</v>
      </c>
      <c r="J20" s="4668" t="n">
        <v>33.300000000000004</v>
      </c>
      <c r="K20" s="5179" t="n">
        <v>1320.0</v>
      </c>
    </row>
    <row r="21" customFormat="false" ht="13.5" hidden="false" customHeight="false" outlineLevel="0" collapsed="false">
      <c r="A21" s="68" t="s">
        <v>43</v>
      </c>
      <c r="B21" s="580" t="s">
        <v>555</v>
      </c>
      <c r="C21" s="1092" t="n">
        <v>1.7000000000000002</v>
      </c>
      <c r="D21" s="1603" t="n">
        <v>1.5</v>
      </c>
      <c r="E21" s="2114" t="n">
        <v>2780.0</v>
      </c>
      <c r="F21" s="2625" t="n">
        <v>2610.0</v>
      </c>
      <c r="G21" s="3136" t="n">
        <v>5390.0</v>
      </c>
      <c r="H21" s="3647" t="n">
        <v>59.099999999999994</v>
      </c>
      <c r="I21" s="4158" t="n">
        <v>3190.0</v>
      </c>
      <c r="J21" s="4669" t="n">
        <v>40.9</v>
      </c>
      <c r="K21" s="5180" t="n">
        <v>2200.0</v>
      </c>
    </row>
    <row r="22" customFormat="false" ht="13.5" hidden="false" customHeight="false" outlineLevel="0" collapsed="false">
      <c r="A22" s="69" t="s">
        <v>44</v>
      </c>
      <c r="B22" s="581" t="s">
        <v>556</v>
      </c>
      <c r="C22" s="1093" t="n">
        <v>1.4000000000000001</v>
      </c>
      <c r="D22" s="1604" t="n">
        <v>1.4000000000000001</v>
      </c>
      <c r="E22" s="2115" t="n">
        <v>3460.0</v>
      </c>
      <c r="F22" s="2626" t="n">
        <v>3970.0</v>
      </c>
      <c r="G22" s="3137" t="n">
        <v>7430.0</v>
      </c>
      <c r="H22" s="3648" t="n">
        <v>51.4</v>
      </c>
      <c r="I22" s="4159" t="n">
        <v>3820.0</v>
      </c>
      <c r="J22" s="4670" t="n">
        <v>48.6</v>
      </c>
      <c r="K22" s="5181" t="n">
        <v>3610.0</v>
      </c>
    </row>
    <row r="23" customFormat="false" ht="13.5" hidden="false" customHeight="false" outlineLevel="0" collapsed="false">
      <c r="A23" s="70" t="s">
        <v>45</v>
      </c>
      <c r="B23" s="582" t="s">
        <v>557</v>
      </c>
      <c r="C23" s="1094" t="n">
        <v>1.2</v>
      </c>
      <c r="D23" s="1605" t="n">
        <v>1.2</v>
      </c>
      <c r="E23" s="2116" t="n">
        <v>570.0</v>
      </c>
      <c r="F23" s="2627" t="n">
        <v>650.0</v>
      </c>
      <c r="G23" s="3138" t="n">
        <v>1210.0</v>
      </c>
      <c r="H23" s="3649" t="n">
        <v>73.2</v>
      </c>
      <c r="I23" s="4160" t="n">
        <v>890.0</v>
      </c>
      <c r="J23" s="4671" t="n">
        <v>26.8</v>
      </c>
      <c r="K23" s="5182" t="n">
        <v>320.0</v>
      </c>
    </row>
    <row r="24" customFormat="false" ht="13.5" hidden="false" customHeight="false" outlineLevel="0" collapsed="false">
      <c r="A24" s="71" t="s">
        <v>46</v>
      </c>
      <c r="B24" s="583" t="s">
        <v>558</v>
      </c>
      <c r="C24" s="1095" t="n">
        <v>0.8999999999999999</v>
      </c>
      <c r="D24" s="1606" t="n">
        <v>1.0</v>
      </c>
      <c r="E24" s="2117" t="n">
        <v>450.0</v>
      </c>
      <c r="F24" s="2628" t="n">
        <v>510.0</v>
      </c>
      <c r="G24" s="3139" t="n">
        <v>960.0</v>
      </c>
      <c r="H24" s="3650" t="n">
        <v>79.2</v>
      </c>
      <c r="I24" s="4161" t="n">
        <v>760.0</v>
      </c>
      <c r="J24" s="4672" t="n">
        <v>20.8</v>
      </c>
      <c r="K24" s="5183" t="n">
        <v>200.0</v>
      </c>
    </row>
    <row r="25" customFormat="false" ht="13.5" hidden="false" customHeight="false" outlineLevel="0" collapsed="false">
      <c r="A25" s="72" t="s">
        <v>47</v>
      </c>
      <c r="B25" s="584" t="s">
        <v>559</v>
      </c>
      <c r="C25" s="1096" t="n">
        <v>0.8</v>
      </c>
      <c r="D25" s="1607" t="n">
        <v>1.0999999999999999</v>
      </c>
      <c r="E25" s="2118" t="n">
        <v>130.0</v>
      </c>
      <c r="F25" s="2629" t="n">
        <v>130.0</v>
      </c>
      <c r="G25" s="3140" t="n">
        <v>260.0</v>
      </c>
      <c r="H25" s="3651" t="n">
        <v>85.2</v>
      </c>
      <c r="I25" s="4162" t="n">
        <v>220.0</v>
      </c>
      <c r="J25" s="4673" t="n">
        <v>14.799999999999999</v>
      </c>
      <c r="K25" s="5184" t="n">
        <v>40.0</v>
      </c>
    </row>
    <row r="26" customFormat="false" ht="13.5" hidden="false" customHeight="false" outlineLevel="0" collapsed="false">
      <c r="A26" s="73" t="s">
        <v>48</v>
      </c>
      <c r="B26" s="585" t="s">
        <v>560</v>
      </c>
      <c r="C26" s="1097" t="n">
        <v>1.0</v>
      </c>
      <c r="D26" s="1608" t="n">
        <v>1.0</v>
      </c>
      <c r="E26" s="2119" t="n">
        <v>700.0</v>
      </c>
      <c r="F26" s="2630" t="n">
        <v>820.0</v>
      </c>
      <c r="G26" s="3141" t="n">
        <v>1520.0</v>
      </c>
      <c r="H26" s="3652" t="n">
        <v>71.7</v>
      </c>
      <c r="I26" s="4163" t="n">
        <v>1090.0</v>
      </c>
      <c r="J26" s="4674" t="n">
        <v>28.299999999999997</v>
      </c>
      <c r="K26" s="5185" t="n">
        <v>430.0</v>
      </c>
    </row>
    <row r="27" customFormat="false" ht="13.5" hidden="false" customHeight="false" outlineLevel="0" collapsed="false">
      <c r="A27" s="74" t="s">
        <v>49</v>
      </c>
      <c r="B27" s="586" t="s">
        <v>561</v>
      </c>
      <c r="C27" s="1098" t="n">
        <v>1.0</v>
      </c>
      <c r="D27" s="1609" t="n">
        <v>1.2</v>
      </c>
      <c r="E27" s="2120" t="n">
        <v>1230.0</v>
      </c>
      <c r="F27" s="2631" t="n">
        <v>1480.0</v>
      </c>
      <c r="G27" s="3142" t="n">
        <v>2720.0</v>
      </c>
      <c r="H27" s="3653" t="n">
        <v>73.2</v>
      </c>
      <c r="I27" s="4164" t="n">
        <v>1990.0</v>
      </c>
      <c r="J27" s="4675" t="n">
        <v>26.8</v>
      </c>
      <c r="K27" s="5186" t="n">
        <v>730.0</v>
      </c>
    </row>
    <row r="28" customFormat="false" ht="13.5" hidden="false" customHeight="false" outlineLevel="0" collapsed="false">
      <c r="A28" s="75" t="s">
        <v>50</v>
      </c>
      <c r="B28" s="587" t="s">
        <v>562</v>
      </c>
      <c r="C28" s="1099" t="n">
        <v>1.2</v>
      </c>
      <c r="D28" s="1610" t="n">
        <v>1.4000000000000001</v>
      </c>
      <c r="E28" s="2121" t="n">
        <v>730.0</v>
      </c>
      <c r="F28" s="2632" t="n">
        <v>960.0</v>
      </c>
      <c r="G28" s="3143" t="n">
        <v>1680.0</v>
      </c>
      <c r="H28" s="3654" t="n">
        <v>65.5</v>
      </c>
      <c r="I28" s="4165" t="n">
        <v>1100.0</v>
      </c>
      <c r="J28" s="4676" t="n">
        <v>34.5</v>
      </c>
      <c r="K28" s="5187" t="n">
        <v>580.0</v>
      </c>
    </row>
    <row r="29" customFormat="false" ht="13.5" hidden="false" customHeight="false" outlineLevel="0" collapsed="false">
      <c r="A29" s="76" t="s">
        <v>51</v>
      </c>
      <c r="B29" s="588" t="s">
        <v>563</v>
      </c>
      <c r="C29" s="1100" t="n">
        <v>0.8999999999999999</v>
      </c>
      <c r="D29" s="1611" t="n">
        <v>1.0</v>
      </c>
      <c r="E29" s="2122" t="n">
        <v>1200.0</v>
      </c>
      <c r="F29" s="2633" t="n">
        <v>1390.0</v>
      </c>
      <c r="G29" s="3144" t="n">
        <v>2590.0</v>
      </c>
      <c r="H29" s="3655" t="n">
        <v>77.10000000000001</v>
      </c>
      <c r="I29" s="4166" t="n">
        <v>2000.0</v>
      </c>
      <c r="J29" s="4677" t="n">
        <v>22.900000000000002</v>
      </c>
      <c r="K29" s="5188" t="n">
        <v>590.0</v>
      </c>
    </row>
    <row r="30" customFormat="false" ht="13.5" hidden="false" customHeight="false" outlineLevel="0" collapsed="false">
      <c r="A30" s="77" t="s">
        <v>52</v>
      </c>
      <c r="B30" s="589" t="s">
        <v>564</v>
      </c>
      <c r="C30" s="1101" t="n">
        <v>1.0999999999999999</v>
      </c>
      <c r="D30" s="1612" t="n">
        <v>1.0999999999999999</v>
      </c>
      <c r="E30" s="2123" t="n">
        <v>480.0</v>
      </c>
      <c r="F30" s="2634" t="n">
        <v>590.0</v>
      </c>
      <c r="G30" s="3145" t="n">
        <v>1070.0</v>
      </c>
      <c r="H30" s="3656" t="n">
        <v>65.60000000000001</v>
      </c>
      <c r="I30" s="4167" t="n">
        <v>700.0</v>
      </c>
      <c r="J30" s="4678" t="n">
        <v>34.4</v>
      </c>
      <c r="K30" s="5189" t="n">
        <v>370.0</v>
      </c>
    </row>
    <row r="31" customFormat="false" ht="13.5" hidden="false" customHeight="false" outlineLevel="0" collapsed="false">
      <c r="A31" s="78" t="s">
        <v>53</v>
      </c>
      <c r="B31" s="590" t="s">
        <v>565</v>
      </c>
      <c r="C31" s="1102" t="n">
        <v>1.2</v>
      </c>
      <c r="D31" s="1613" t="n">
        <v>1.3</v>
      </c>
      <c r="E31" s="2124" t="n">
        <v>850.0</v>
      </c>
      <c r="F31" s="2635" t="n">
        <v>1050.0</v>
      </c>
      <c r="G31" s="3146" t="n">
        <v>1910.0</v>
      </c>
      <c r="H31" s="3657" t="n">
        <v>72.39999999999999</v>
      </c>
      <c r="I31" s="4168" t="n">
        <v>1380.0</v>
      </c>
      <c r="J31" s="4679" t="n">
        <v>27.6</v>
      </c>
      <c r="K31" s="5190" t="n">
        <v>530.0</v>
      </c>
    </row>
    <row r="32" customFormat="false" ht="13.5" hidden="false" customHeight="false" outlineLevel="0" collapsed="false">
      <c r="A32" s="79" t="s">
        <v>54</v>
      </c>
      <c r="B32" s="591" t="s">
        <v>566</v>
      </c>
      <c r="C32" s="1103" t="n">
        <v>1.3</v>
      </c>
      <c r="D32" s="1614" t="n">
        <v>1.2</v>
      </c>
      <c r="E32" s="2125" t="n">
        <v>300.0</v>
      </c>
      <c r="F32" s="2636" t="n">
        <v>250.0</v>
      </c>
      <c r="G32" s="3147" t="n">
        <v>550.0</v>
      </c>
      <c r="H32" s="3658" t="n">
        <v>70.89999999999999</v>
      </c>
      <c r="I32" s="4169" t="n">
        <v>390.0</v>
      </c>
      <c r="J32" s="4680" t="n">
        <v>29.099999999999998</v>
      </c>
      <c r="K32" s="5191" t="n">
        <v>160.0</v>
      </c>
    </row>
    <row r="33" customFormat="false" ht="13.5" hidden="false" customHeight="false" outlineLevel="0" collapsed="false">
      <c r="A33" s="80" t="s">
        <v>55</v>
      </c>
      <c r="B33" s="592" t="s">
        <v>567</v>
      </c>
      <c r="C33" s="1104" t="n">
        <v>1.4000000000000001</v>
      </c>
      <c r="D33" s="1615" t="n">
        <v>2.0</v>
      </c>
      <c r="E33" s="2126" t="n">
        <v>140.0</v>
      </c>
      <c r="F33" s="2637" t="n">
        <v>150.0</v>
      </c>
      <c r="G33" s="3148" t="n">
        <v>290.0</v>
      </c>
      <c r="H33" s="3659" t="n">
        <v>66.7</v>
      </c>
      <c r="I33" s="4170" t="n">
        <v>190.0</v>
      </c>
      <c r="J33" s="4681" t="n">
        <v>33.300000000000004</v>
      </c>
      <c r="K33" s="5192" t="n">
        <v>100.0</v>
      </c>
    </row>
    <row r="34" customFormat="false" ht="13.5" hidden="false" customHeight="false" outlineLevel="0" collapsed="false">
      <c r="A34" s="81" t="s">
        <v>56</v>
      </c>
      <c r="B34" s="593" t="s">
        <v>568</v>
      </c>
      <c r="C34" s="1105" t="n">
        <v>1.7000000000000002</v>
      </c>
      <c r="D34" s="1616" t="n">
        <v>1.7000000000000002</v>
      </c>
      <c r="E34" s="2127" t="n">
        <v>40.0</v>
      </c>
      <c r="F34" s="2638" t="n">
        <v>40.0</v>
      </c>
      <c r="G34" s="3149" t="n">
        <v>80.0</v>
      </c>
      <c r="H34" s="3660" t="n">
        <v>55.300000000000004</v>
      </c>
      <c r="I34" s="4171" t="n">
        <v>40.0</v>
      </c>
      <c r="J34" s="4682" t="n">
        <v>44.800000000000004</v>
      </c>
      <c r="K34" s="5193" t="n">
        <v>40.0</v>
      </c>
    </row>
    <row r="35" customFormat="false" ht="13.5" hidden="false" customHeight="false" outlineLevel="0" collapsed="false">
      <c r="A35" s="82" t="s">
        <v>57</v>
      </c>
      <c r="B35" s="594" t="s">
        <v>569</v>
      </c>
      <c r="C35" s="1106" t="n">
        <v>1.3</v>
      </c>
      <c r="D35" s="1617" t="n">
        <v>1.5</v>
      </c>
      <c r="E35" s="2128" t="n">
        <v>60.0</v>
      </c>
      <c r="F35" s="2639" t="n">
        <v>80.0</v>
      </c>
      <c r="G35" s="3150" t="n">
        <v>140.0</v>
      </c>
      <c r="H35" s="3661" t="n">
        <v>44.2</v>
      </c>
      <c r="I35" s="4172" t="n">
        <v>60.0</v>
      </c>
      <c r="J35" s="4683" t="n">
        <v>55.800000000000004</v>
      </c>
      <c r="K35" s="5194" t="n">
        <v>80.0</v>
      </c>
    </row>
    <row r="36" customFormat="false" ht="13.5" hidden="false" customHeight="false" outlineLevel="0" collapsed="false">
      <c r="A36" s="83" t="s">
        <v>58</v>
      </c>
      <c r="B36" s="595" t="s">
        <v>570</v>
      </c>
      <c r="C36" s="1107" t="n">
        <v>0.8</v>
      </c>
      <c r="D36" s="1618" t="n">
        <v>0.8999999999999999</v>
      </c>
      <c r="E36" s="2129" t="n">
        <v>5360.0</v>
      </c>
      <c r="F36" s="2640" t="n">
        <v>4640.0</v>
      </c>
      <c r="G36" s="3151" t="n">
        <v>10000.0</v>
      </c>
      <c r="H36" s="3662" t="n">
        <v>76.9</v>
      </c>
      <c r="I36" s="4173" t="n">
        <v>7690.0</v>
      </c>
      <c r="J36" s="4684" t="n">
        <v>23.1</v>
      </c>
      <c r="K36" s="5195" t="n">
        <v>2310.0</v>
      </c>
    </row>
    <row r="37" customFormat="false" ht="13.5" hidden="false" customHeight="false" outlineLevel="0" collapsed="false">
      <c r="A37" s="84" t="s">
        <v>59</v>
      </c>
      <c r="B37" s="596" t="s">
        <v>571</v>
      </c>
      <c r="C37" s="1108" t="n">
        <v>0.8</v>
      </c>
      <c r="D37" s="1619" t="n">
        <v>1.2</v>
      </c>
      <c r="E37" s="2130" t="n">
        <v>730.0</v>
      </c>
      <c r="F37" s="2641" t="n">
        <v>830.0</v>
      </c>
      <c r="G37" s="3152" t="n">
        <v>1560.0</v>
      </c>
      <c r="H37" s="3663" t="n">
        <v>72.0</v>
      </c>
      <c r="I37" s="4174" t="n">
        <v>1130.0</v>
      </c>
      <c r="J37" s="4685" t="n">
        <v>28.000000000000004</v>
      </c>
      <c r="K37" s="5196" t="n">
        <v>440.0</v>
      </c>
    </row>
    <row r="38" customFormat="false" ht="13.5" hidden="false" customHeight="false" outlineLevel="0" collapsed="false">
      <c r="A38" s="85" t="s">
        <v>60</v>
      </c>
      <c r="B38" s="597" t="s">
        <v>572</v>
      </c>
      <c r="C38" s="1109" t="n">
        <v>0.8</v>
      </c>
      <c r="D38" s="1620" t="n">
        <v>1.2</v>
      </c>
      <c r="E38" s="2131" t="n">
        <v>270.0</v>
      </c>
      <c r="F38" s="2642" t="n">
        <v>320.0</v>
      </c>
      <c r="G38" s="3153" t="n">
        <v>580.0</v>
      </c>
      <c r="H38" s="3664" t="n">
        <v>69.3</v>
      </c>
      <c r="I38" s="4175" t="n">
        <v>400.0</v>
      </c>
      <c r="J38" s="4686" t="n">
        <v>30.7</v>
      </c>
      <c r="K38" s="5197" t="n">
        <v>180.0</v>
      </c>
    </row>
    <row r="39" customFormat="false" ht="13.5" hidden="false" customHeight="false" outlineLevel="0" collapsed="false">
      <c r="A39" s="86" t="s">
        <v>61</v>
      </c>
      <c r="B39" s="598" t="s">
        <v>573</v>
      </c>
      <c r="C39" s="1110" t="n">
        <v>0.7000000000000001</v>
      </c>
      <c r="D39" s="1621" t="n">
        <v>0.8999999999999999</v>
      </c>
      <c r="E39" s="2132" t="n">
        <v>320.0</v>
      </c>
      <c r="F39" s="2643" t="n">
        <v>320.0</v>
      </c>
      <c r="G39" s="3154" t="n">
        <v>640.0</v>
      </c>
      <c r="H39" s="3665" t="n">
        <v>73.9</v>
      </c>
      <c r="I39" s="4176" t="n">
        <v>470.0</v>
      </c>
      <c r="J39" s="4687" t="n">
        <v>26.1</v>
      </c>
      <c r="K39" s="5198" t="n">
        <v>170.0</v>
      </c>
    </row>
    <row r="40" customFormat="false" ht="13.5" hidden="false" customHeight="false" outlineLevel="0" collapsed="false">
      <c r="A40" s="87" t="s">
        <v>62</v>
      </c>
      <c r="B40" s="599" t="s">
        <v>574</v>
      </c>
      <c r="C40" s="1111" t="n">
        <v>1.0999999999999999</v>
      </c>
      <c r="D40" s="1622" t="n">
        <v>1.0999999999999999</v>
      </c>
      <c r="E40" s="2133" t="n">
        <v>8760.0</v>
      </c>
      <c r="F40" s="2644" t="n">
        <v>9770.0</v>
      </c>
      <c r="G40" s="3155" t="n">
        <v>18530.0</v>
      </c>
      <c r="H40" s="3666" t="n">
        <v>74.4</v>
      </c>
      <c r="I40" s="4177" t="n">
        <v>13780.0</v>
      </c>
      <c r="J40" s="4688" t="n">
        <v>25.6</v>
      </c>
      <c r="K40" s="5199" t="n">
        <v>4750.0</v>
      </c>
    </row>
    <row r="41" customFormat="false" ht="13.5" hidden="false" customHeight="false" outlineLevel="0" collapsed="false">
      <c r="A41" s="88" t="s">
        <v>63</v>
      </c>
      <c r="B41" s="600" t="s">
        <v>575</v>
      </c>
      <c r="C41" s="1112" t="n">
        <v>0.8</v>
      </c>
      <c r="D41" s="1623" t="n">
        <v>1.0</v>
      </c>
      <c r="E41" s="2134" t="n">
        <v>2220.0</v>
      </c>
      <c r="F41" s="2645" t="n">
        <v>2280.0</v>
      </c>
      <c r="G41" s="3156" t="n">
        <v>4500.0</v>
      </c>
      <c r="H41" s="3667" t="n">
        <v>80.10000000000001</v>
      </c>
      <c r="I41" s="4178" t="n">
        <v>3610.0</v>
      </c>
      <c r="J41" s="4689" t="n">
        <v>19.900000000000002</v>
      </c>
      <c r="K41" s="5200" t="n">
        <v>890.0</v>
      </c>
    </row>
    <row r="42" customFormat="false" ht="13.5" hidden="false" customHeight="false" outlineLevel="0" collapsed="false">
      <c r="A42" s="89" t="s">
        <v>64</v>
      </c>
      <c r="B42" s="601" t="s">
        <v>576</v>
      </c>
      <c r="C42" s="1113" t="n">
        <v>0.8999999999999999</v>
      </c>
      <c r="D42" s="1624" t="n">
        <v>1.0999999999999999</v>
      </c>
      <c r="E42" s="2135" t="n">
        <v>1230.0</v>
      </c>
      <c r="F42" s="2646" t="n">
        <v>1240.0</v>
      </c>
      <c r="G42" s="3157" t="n">
        <v>2460.0</v>
      </c>
      <c r="H42" s="3668" t="n">
        <v>73.0</v>
      </c>
      <c r="I42" s="4179" t="n">
        <v>1800.0</v>
      </c>
      <c r="J42" s="4690" t="n">
        <v>27.0</v>
      </c>
      <c r="K42" s="5201" t="n">
        <v>660.0</v>
      </c>
    </row>
    <row r="43" customFormat="false" ht="13.5" hidden="false" customHeight="false" outlineLevel="0" collapsed="false">
      <c r="A43" s="90" t="s">
        <v>65</v>
      </c>
      <c r="B43" s="602" t="s">
        <v>577</v>
      </c>
      <c r="C43" s="1114" t="n">
        <v>1.0</v>
      </c>
      <c r="D43" s="1625" t="n">
        <v>1.0999999999999999</v>
      </c>
      <c r="E43" s="2136" t="n">
        <v>5770.0</v>
      </c>
      <c r="F43" s="2647" t="n">
        <v>6180.0</v>
      </c>
      <c r="G43" s="3158" t="n">
        <v>11940.0</v>
      </c>
      <c r="H43" s="3669" t="n">
        <v>69.5</v>
      </c>
      <c r="I43" s="4180" t="n">
        <v>8300.0</v>
      </c>
      <c r="J43" s="4691" t="n">
        <v>30.5</v>
      </c>
      <c r="K43" s="5202" t="n">
        <v>3640.0</v>
      </c>
    </row>
    <row r="44" customFormat="false" ht="13.5" hidden="false" customHeight="false" outlineLevel="0" collapsed="false">
      <c r="A44" s="91" t="s">
        <v>66</v>
      </c>
      <c r="B44" s="603" t="s">
        <v>578</v>
      </c>
      <c r="C44" s="1115" t="n">
        <v>0.8</v>
      </c>
      <c r="D44" s="1626" t="n">
        <v>0.8</v>
      </c>
      <c r="E44" s="2137" t="n">
        <v>1210.0</v>
      </c>
      <c r="F44" s="2648" t="n">
        <v>1220.0</v>
      </c>
      <c r="G44" s="3159" t="n">
        <v>2430.0</v>
      </c>
      <c r="H44" s="3670" t="n">
        <v>69.69999999999999</v>
      </c>
      <c r="I44" s="4181" t="n">
        <v>1690.0</v>
      </c>
      <c r="J44" s="4692" t="n">
        <v>30.3</v>
      </c>
      <c r="K44" s="5203" t="n">
        <v>740.0</v>
      </c>
    </row>
    <row r="45" customFormat="false" ht="13.5" hidden="false" customHeight="false" outlineLevel="0" collapsed="false">
      <c r="A45" s="92" t="s">
        <v>67</v>
      </c>
      <c r="B45" s="604" t="s">
        <v>579</v>
      </c>
      <c r="C45" s="1116" t="n">
        <v>1.7999999999999998</v>
      </c>
      <c r="D45" s="1627" t="n">
        <v>1.7000000000000002</v>
      </c>
      <c r="E45" s="2138" t="n">
        <v>960.0</v>
      </c>
      <c r="F45" s="2649" t="n">
        <v>990.0</v>
      </c>
      <c r="G45" s="3160" t="n">
        <v>1950.0</v>
      </c>
      <c r="H45" s="3671" t="n">
        <v>52.7</v>
      </c>
      <c r="I45" s="4182" t="n">
        <v>1030.0</v>
      </c>
      <c r="J45" s="4693" t="n">
        <v>47.3</v>
      </c>
      <c r="K45" s="5204" t="n">
        <v>920.0</v>
      </c>
    </row>
    <row r="46" customFormat="false" ht="13.5" hidden="false" customHeight="false" outlineLevel="0" collapsed="false">
      <c r="A46" s="93" t="s">
        <v>68</v>
      </c>
      <c r="B46" s="605" t="s">
        <v>580</v>
      </c>
      <c r="C46" s="1117" t="n">
        <v>1.7000000000000002</v>
      </c>
      <c r="D46" s="1628" t="n">
        <v>1.0999999999999999</v>
      </c>
      <c r="E46" s="2139" t="n">
        <v>160.0</v>
      </c>
      <c r="F46" s="2650" t="n">
        <v>130.0</v>
      </c>
      <c r="G46" s="3161" t="n">
        <v>290.0</v>
      </c>
      <c r="H46" s="3672" t="n">
        <v>57.49999999999999</v>
      </c>
      <c r="I46" s="4183" t="n">
        <v>170.0</v>
      </c>
      <c r="J46" s="4694" t="n">
        <v>42.4</v>
      </c>
      <c r="K46" s="5205" t="n">
        <v>120.0</v>
      </c>
    </row>
    <row r="47" customFormat="false" ht="13.5" hidden="false" customHeight="false" outlineLevel="0" collapsed="false">
      <c r="A47" s="94" t="s">
        <v>69</v>
      </c>
      <c r="B47" s="606" t="s">
        <v>581</v>
      </c>
      <c r="C47" s="1118" t="n">
        <v>1.0</v>
      </c>
      <c r="D47" s="1629" t="n">
        <v>0.8999999999999999</v>
      </c>
      <c r="E47" s="2140" t="n">
        <v>960.0</v>
      </c>
      <c r="F47" s="2651" t="n">
        <v>1010.0</v>
      </c>
      <c r="G47" s="3162" t="n">
        <v>1970.0</v>
      </c>
      <c r="H47" s="3673" t="n">
        <v>68.10000000000001</v>
      </c>
      <c r="I47" s="4184" t="n">
        <v>1340.0</v>
      </c>
      <c r="J47" s="4695" t="n">
        <v>31.900000000000002</v>
      </c>
      <c r="K47" s="5206" t="n">
        <v>630.0</v>
      </c>
    </row>
    <row r="48" customFormat="false" ht="13.5" hidden="false" customHeight="false" outlineLevel="0" collapsed="false">
      <c r="A48" s="95" t="s">
        <v>70</v>
      </c>
      <c r="B48" s="607" t="s">
        <v>582</v>
      </c>
      <c r="C48" s="1119" t="n">
        <v>1.0999999999999999</v>
      </c>
      <c r="D48" s="1630" t="n">
        <v>1.3</v>
      </c>
      <c r="E48" s="2141" t="n">
        <v>5410.0</v>
      </c>
      <c r="F48" s="2652" t="n">
        <v>5570.0</v>
      </c>
      <c r="G48" s="3163" t="n">
        <v>10980.0</v>
      </c>
      <c r="H48" s="3674" t="n">
        <v>65.60000000000001</v>
      </c>
      <c r="I48" s="4185" t="n">
        <v>7200.0</v>
      </c>
      <c r="J48" s="4696" t="n">
        <v>34.4</v>
      </c>
      <c r="K48" s="5207" t="n">
        <v>3780.0</v>
      </c>
    </row>
    <row r="49" customFormat="false" ht="13.5" hidden="false" customHeight="false" outlineLevel="0" collapsed="false">
      <c r="A49" s="96" t="s">
        <v>71</v>
      </c>
      <c r="B49" s="608" t="s">
        <v>583</v>
      </c>
      <c r="C49" s="1120" t="n">
        <v>1.4000000000000001</v>
      </c>
      <c r="D49" s="1631" t="n">
        <v>1.4000000000000001</v>
      </c>
      <c r="E49" s="2142" t="n">
        <v>4400.0</v>
      </c>
      <c r="F49" s="2653" t="n">
        <v>4380.0</v>
      </c>
      <c r="G49" s="3164" t="n">
        <v>8780.0</v>
      </c>
      <c r="H49" s="3675" t="n">
        <v>55.7</v>
      </c>
      <c r="I49" s="4186" t="n">
        <v>4890.0</v>
      </c>
      <c r="J49" s="4697" t="n">
        <v>44.3</v>
      </c>
      <c r="K49" s="5208" t="n">
        <v>3890.0</v>
      </c>
    </row>
    <row r="50" customFormat="false" ht="13.5" hidden="false" customHeight="false" outlineLevel="0" collapsed="false">
      <c r="A50" s="97" t="s">
        <v>72</v>
      </c>
      <c r="B50" s="609" t="s">
        <v>584</v>
      </c>
      <c r="C50" s="1121" t="n">
        <v>1.0</v>
      </c>
      <c r="D50" s="1632" t="n">
        <v>1.3</v>
      </c>
      <c r="E50" s="2143" t="n">
        <v>290.0</v>
      </c>
      <c r="F50" s="2654" t="n">
        <v>320.0</v>
      </c>
      <c r="G50" s="3165" t="n">
        <v>610.0</v>
      </c>
      <c r="H50" s="3676" t="n">
        <v>66.10000000000001</v>
      </c>
      <c r="I50" s="4187" t="n">
        <v>400.0</v>
      </c>
      <c r="J50" s="4698" t="n">
        <v>33.900000000000006</v>
      </c>
      <c r="K50" s="5209" t="n">
        <v>210.0</v>
      </c>
    </row>
    <row r="51" customFormat="false" ht="13.5" hidden="false" customHeight="false" outlineLevel="0" collapsed="false">
      <c r="A51" s="98" t="s">
        <v>73</v>
      </c>
      <c r="B51" s="610" t="s">
        <v>585</v>
      </c>
      <c r="C51" s="1122" t="n">
        <v>0.7000000000000001</v>
      </c>
      <c r="D51" s="1633" t="n">
        <v>1.0</v>
      </c>
      <c r="E51" s="2144" t="n">
        <v>90.0</v>
      </c>
      <c r="F51" s="2655" t="n">
        <v>110.0</v>
      </c>
      <c r="G51" s="3166" t="n">
        <v>200.0</v>
      </c>
      <c r="H51" s="3677" t="n">
        <v>71.5</v>
      </c>
      <c r="I51" s="4188" t="n">
        <v>140.0</v>
      </c>
      <c r="J51" s="4699" t="n">
        <v>28.4</v>
      </c>
      <c r="K51" s="5210" t="n">
        <v>60.0</v>
      </c>
    </row>
    <row r="52" customFormat="false" ht="13.5" hidden="false" customHeight="false" outlineLevel="0" collapsed="false">
      <c r="A52" s="99" t="s">
        <v>74</v>
      </c>
      <c r="B52" s="611" t="s">
        <v>586</v>
      </c>
      <c r="C52" s="1123" t="n">
        <v>1.2</v>
      </c>
      <c r="D52" s="1634" t="n">
        <v>1.0999999999999999</v>
      </c>
      <c r="E52" s="2145" t="n">
        <v>250.0</v>
      </c>
      <c r="F52" s="2656" t="n">
        <v>200.0</v>
      </c>
      <c r="G52" s="3167" t="n">
        <v>450.0</v>
      </c>
      <c r="H52" s="3678" t="n">
        <v>68.10000000000001</v>
      </c>
      <c r="I52" s="4189" t="n">
        <v>310.0</v>
      </c>
      <c r="J52" s="4700" t="n">
        <v>31.8</v>
      </c>
      <c r="K52" s="5211" t="n">
        <v>140.0</v>
      </c>
    </row>
    <row r="53" customFormat="false" ht="13.5" hidden="false" customHeight="false" outlineLevel="0" collapsed="false">
      <c r="A53" s="100" t="s">
        <v>75</v>
      </c>
      <c r="B53" s="612" t="s">
        <v>587</v>
      </c>
      <c r="C53" s="1124" t="n">
        <v>0.6</v>
      </c>
      <c r="D53" s="1635" t="n">
        <v>-0.2</v>
      </c>
      <c r="E53" s="2146" t="n">
        <v>720.0</v>
      </c>
      <c r="F53" s="2657" t="n">
        <v>450.0</v>
      </c>
      <c r="G53" s="3168" t="n">
        <v>1170.0</v>
      </c>
      <c r="H53" s="3679" t="n">
        <v>94.5</v>
      </c>
      <c r="I53" s="4190" t="n">
        <v>1110.0</v>
      </c>
      <c r="J53" s="4701" t="n">
        <v>5.5</v>
      </c>
      <c r="K53" s="5212" t="n">
        <v>60.0</v>
      </c>
    </row>
    <row r="54" customFormat="false" ht="13.5" hidden="false" customHeight="false" outlineLevel="0" collapsed="false">
      <c r="A54" s="101" t="s">
        <v>76</v>
      </c>
      <c r="B54" s="613" t="s">
        <v>588</v>
      </c>
      <c r="C54" s="1125" t="n">
        <v>0.7000000000000001</v>
      </c>
      <c r="D54" s="1636" t="n">
        <v>0.5</v>
      </c>
      <c r="E54" s="2147" t="n">
        <v>10.0</v>
      </c>
      <c r="F54" s="2658" t="n">
        <v>10.0</v>
      </c>
      <c r="G54" s="3169" t="n">
        <v>10.0</v>
      </c>
      <c r="H54" s="3680" t="n">
        <v>80.5</v>
      </c>
      <c r="I54" s="4191" t="n">
        <v>10.0</v>
      </c>
      <c r="J54" s="4702" t="n">
        <v>19.400000000000002</v>
      </c>
      <c r="K54" s="5213" t="n">
        <v>0.0</v>
      </c>
    </row>
    <row r="55" customFormat="false" ht="13.5" hidden="false" customHeight="false" outlineLevel="0" collapsed="false">
      <c r="A55" s="102" t="s">
        <v>77</v>
      </c>
      <c r="B55" s="614" t="s">
        <v>589</v>
      </c>
      <c r="C55" s="1126" t="n">
        <v>0.8999999999999999</v>
      </c>
      <c r="D55" s="1637" t="n">
        <v>1.0</v>
      </c>
      <c r="E55" s="2148" t="n">
        <v>4590.0</v>
      </c>
      <c r="F55" s="2659" t="n">
        <v>4400.0</v>
      </c>
      <c r="G55" s="3170" t="n">
        <v>8990.0</v>
      </c>
      <c r="H55" s="3681" t="n">
        <v>73.4</v>
      </c>
      <c r="I55" s="4192" t="n">
        <v>6600.0</v>
      </c>
      <c r="J55" s="4703" t="n">
        <v>26.6</v>
      </c>
      <c r="K55" s="5214" t="n">
        <v>2390.0</v>
      </c>
    </row>
    <row r="56" customFormat="false" ht="13.5" hidden="false" customHeight="false" outlineLevel="0" collapsed="false">
      <c r="A56" s="103" t="s">
        <v>78</v>
      </c>
      <c r="B56" s="615" t="s">
        <v>590</v>
      </c>
      <c r="C56" s="1127" t="n">
        <v>0.4</v>
      </c>
      <c r="D56" s="1638" t="n">
        <v>0.8999999999999999</v>
      </c>
      <c r="E56" s="2149" t="n">
        <v>370.0</v>
      </c>
      <c r="F56" s="2660" t="n">
        <v>400.0</v>
      </c>
      <c r="G56" s="3171" t="n">
        <v>760.0</v>
      </c>
      <c r="H56" s="3682" t="n">
        <v>79.9</v>
      </c>
      <c r="I56" s="4193" t="n">
        <v>610.0</v>
      </c>
      <c r="J56" s="4704" t="n">
        <v>20.1</v>
      </c>
      <c r="K56" s="5215" t="n">
        <v>150.0</v>
      </c>
    </row>
    <row r="57" customFormat="false" ht="13.5" hidden="false" customHeight="false" outlineLevel="0" collapsed="false">
      <c r="A57" s="104" t="s">
        <v>79</v>
      </c>
      <c r="B57" s="616" t="s">
        <v>591</v>
      </c>
      <c r="C57" s="1128" t="n">
        <v>0.8999999999999999</v>
      </c>
      <c r="D57" s="1639" t="n">
        <v>1.0</v>
      </c>
      <c r="E57" s="2150" t="n">
        <v>200.0</v>
      </c>
      <c r="F57" s="2661" t="n">
        <v>200.0</v>
      </c>
      <c r="G57" s="3172" t="n">
        <v>400.0</v>
      </c>
      <c r="H57" s="3683" t="n">
        <v>72.6</v>
      </c>
      <c r="I57" s="4194" t="n">
        <v>290.0</v>
      </c>
      <c r="J57" s="4705" t="n">
        <v>27.400000000000002</v>
      </c>
      <c r="K57" s="5216" t="n">
        <v>110.0</v>
      </c>
    </row>
    <row r="58" customFormat="false" ht="13.5" hidden="false" customHeight="false" outlineLevel="0" collapsed="false">
      <c r="A58" s="105" t="s">
        <v>80</v>
      </c>
      <c r="B58" s="617" t="s">
        <v>592</v>
      </c>
      <c r="C58" s="1129" t="n">
        <v>0.7000000000000001</v>
      </c>
      <c r="D58" s="1640" t="n">
        <v>0.7000000000000001</v>
      </c>
      <c r="E58" s="2151" t="n">
        <v>190.0</v>
      </c>
      <c r="F58" s="2662" t="n">
        <v>170.0</v>
      </c>
      <c r="G58" s="3173" t="n">
        <v>360.0</v>
      </c>
      <c r="H58" s="3684" t="n">
        <v>75.1</v>
      </c>
      <c r="I58" s="4195" t="n">
        <v>270.0</v>
      </c>
      <c r="J58" s="4706" t="n">
        <v>24.9</v>
      </c>
      <c r="K58" s="5217" t="n">
        <v>90.0</v>
      </c>
    </row>
    <row r="59" customFormat="false" ht="13.5" hidden="false" customHeight="false" outlineLevel="0" collapsed="false">
      <c r="A59" s="106" t="s">
        <v>81</v>
      </c>
      <c r="B59" s="618" t="s">
        <v>593</v>
      </c>
      <c r="C59" s="1130" t="n">
        <v>1.0</v>
      </c>
      <c r="D59" s="1641" t="n">
        <v>1.2</v>
      </c>
      <c r="E59" s="2152" t="n">
        <v>480.0</v>
      </c>
      <c r="F59" s="2663" t="n">
        <v>520.0</v>
      </c>
      <c r="G59" s="3174" t="n">
        <v>990.0</v>
      </c>
      <c r="H59" s="3685" t="n">
        <v>68.4</v>
      </c>
      <c r="I59" s="4196" t="n">
        <v>680.0</v>
      </c>
      <c r="J59" s="4707" t="n">
        <v>31.6</v>
      </c>
      <c r="K59" s="5218" t="n">
        <v>310.0</v>
      </c>
    </row>
    <row r="60" customFormat="false" ht="13.5" hidden="false" customHeight="false" outlineLevel="0" collapsed="false">
      <c r="A60" s="107" t="s">
        <v>82</v>
      </c>
      <c r="B60" s="619" t="s">
        <v>594</v>
      </c>
      <c r="C60" s="1131" t="n">
        <v>0.8</v>
      </c>
      <c r="D60" s="1642" t="n">
        <v>1.0</v>
      </c>
      <c r="E60" s="2153" t="n">
        <v>2190.0</v>
      </c>
      <c r="F60" s="2664" t="n">
        <v>2300.0</v>
      </c>
      <c r="G60" s="3175" t="n">
        <v>4490.0</v>
      </c>
      <c r="H60" s="3686" t="n">
        <v>69.8</v>
      </c>
      <c r="I60" s="4197" t="n">
        <v>3130.0</v>
      </c>
      <c r="J60" s="4708" t="n">
        <v>30.2</v>
      </c>
      <c r="K60" s="5219" t="n">
        <v>1360.0</v>
      </c>
    </row>
    <row r="61" customFormat="false" ht="13.5" hidden="false" customHeight="false" outlineLevel="0" collapsed="false">
      <c r="A61" s="108" t="s">
        <v>83</v>
      </c>
      <c r="B61" s="620" t="s">
        <v>595</v>
      </c>
      <c r="C61" s="1132" t="n">
        <v>1.0</v>
      </c>
      <c r="D61" s="1643" t="n">
        <v>0.8</v>
      </c>
      <c r="E61" s="2154" t="n">
        <v>1000.0</v>
      </c>
      <c r="F61" s="2665" t="n">
        <v>900.0</v>
      </c>
      <c r="G61" s="3176" t="n">
        <v>1890.0</v>
      </c>
      <c r="H61" s="3687" t="n">
        <v>71.39999999999999</v>
      </c>
      <c r="I61" s="4198" t="n">
        <v>1350.0</v>
      </c>
      <c r="J61" s="4709" t="n">
        <v>28.599999999999998</v>
      </c>
      <c r="K61" s="5220" t="n">
        <v>540.0</v>
      </c>
    </row>
    <row r="62" customFormat="false" ht="13.5" hidden="false" customHeight="false" outlineLevel="0" collapsed="false">
      <c r="A62" s="109" t="s">
        <v>84</v>
      </c>
      <c r="B62" s="621" t="s">
        <v>596</v>
      </c>
      <c r="C62" s="1133" t="n">
        <v>0.8999999999999999</v>
      </c>
      <c r="D62" s="1644" t="n">
        <v>1.3</v>
      </c>
      <c r="E62" s="2155" t="n">
        <v>180.0</v>
      </c>
      <c r="F62" s="2666" t="n">
        <v>200.0</v>
      </c>
      <c r="G62" s="3177" t="n">
        <v>380.0</v>
      </c>
      <c r="H62" s="3688" t="n">
        <v>70.1</v>
      </c>
      <c r="I62" s="4199" t="n">
        <v>260.0</v>
      </c>
      <c r="J62" s="4710" t="n">
        <v>29.9</v>
      </c>
      <c r="K62" s="5221" t="n">
        <v>110.0</v>
      </c>
    </row>
    <row r="63" customFormat="false" ht="13.5" hidden="false" customHeight="false" outlineLevel="0" collapsed="false">
      <c r="A63" s="110" t="s">
        <v>85</v>
      </c>
      <c r="B63" s="622" t="s">
        <v>597</v>
      </c>
      <c r="C63" s="1134" t="n">
        <v>0.8999999999999999</v>
      </c>
      <c r="D63" s="1645" t="n">
        <v>1.0999999999999999</v>
      </c>
      <c r="E63" s="2156" t="n">
        <v>720.0</v>
      </c>
      <c r="F63" s="2667" t="n">
        <v>770.0</v>
      </c>
      <c r="G63" s="3178" t="n">
        <v>1490.0</v>
      </c>
      <c r="H63" s="3689" t="n">
        <v>66.8</v>
      </c>
      <c r="I63" s="4200" t="n">
        <v>1000.0</v>
      </c>
      <c r="J63" s="4711" t="n">
        <v>33.2</v>
      </c>
      <c r="K63" s="5222" t="n">
        <v>500.0</v>
      </c>
    </row>
    <row r="64" customFormat="false" ht="13.5" hidden="false" customHeight="false" outlineLevel="0" collapsed="false">
      <c r="A64" s="111" t="s">
        <v>86</v>
      </c>
      <c r="B64" s="623" t="s">
        <v>598</v>
      </c>
      <c r="C64" s="1135" t="n">
        <v>0.8999999999999999</v>
      </c>
      <c r="D64" s="1646" t="n">
        <v>1.0999999999999999</v>
      </c>
      <c r="E64" s="2157" t="n">
        <v>510.0</v>
      </c>
      <c r="F64" s="2668" t="n">
        <v>610.0</v>
      </c>
      <c r="G64" s="3179" t="n">
        <v>1120.0</v>
      </c>
      <c r="H64" s="3690" t="n">
        <v>64.9</v>
      </c>
      <c r="I64" s="4201" t="n">
        <v>730.0</v>
      </c>
      <c r="J64" s="4712" t="n">
        <v>35.099999999999994</v>
      </c>
      <c r="K64" s="5223" t="n">
        <v>390.0</v>
      </c>
    </row>
    <row r="65" customFormat="false" ht="13.5" hidden="false" customHeight="false" outlineLevel="0" collapsed="false">
      <c r="A65" s="112" t="s">
        <v>87</v>
      </c>
      <c r="B65" s="624" t="s">
        <v>599</v>
      </c>
      <c r="C65" s="1136" t="n">
        <v>1.3</v>
      </c>
      <c r="D65" s="1647" t="n">
        <v>1.0</v>
      </c>
      <c r="E65" s="2158" t="n">
        <v>90.0</v>
      </c>
      <c r="F65" s="2669" t="n">
        <v>90.0</v>
      </c>
      <c r="G65" s="3180" t="n">
        <v>180.0</v>
      </c>
      <c r="H65" s="3691" t="n">
        <v>68.0</v>
      </c>
      <c r="I65" s="4202" t="n">
        <v>130.0</v>
      </c>
      <c r="J65" s="4713" t="n">
        <v>32.0</v>
      </c>
      <c r="K65" s="5224" t="n">
        <v>60.0</v>
      </c>
    </row>
    <row r="66" customFormat="false" ht="13.5" hidden="false" customHeight="false" outlineLevel="0" collapsed="false">
      <c r="A66" s="113" t="s">
        <v>88</v>
      </c>
      <c r="B66" s="625" t="s">
        <v>600</v>
      </c>
      <c r="C66" s="1137" t="n">
        <v>1.7000000000000002</v>
      </c>
      <c r="D66" s="1648" t="n">
        <v>1.6</v>
      </c>
      <c r="E66" s="2159" t="n">
        <v>1140.0</v>
      </c>
      <c r="F66" s="2670" t="n">
        <v>1320.0</v>
      </c>
      <c r="G66" s="3181" t="n">
        <v>2460.0</v>
      </c>
      <c r="H66" s="3692" t="n">
        <v>65.3</v>
      </c>
      <c r="I66" s="4203" t="n">
        <v>1610.0</v>
      </c>
      <c r="J66" s="4714" t="n">
        <v>34.699999999999996</v>
      </c>
      <c r="K66" s="5225" t="n">
        <v>850.0</v>
      </c>
    </row>
    <row r="67" customFormat="false" ht="13.5" hidden="false" customHeight="false" outlineLevel="0" collapsed="false">
      <c r="A67" s="114" t="s">
        <v>89</v>
      </c>
      <c r="B67" s="626" t="s">
        <v>601</v>
      </c>
      <c r="C67" s="1138" t="n">
        <v>1.3</v>
      </c>
      <c r="D67" s="1649" t="n">
        <v>1.3</v>
      </c>
      <c r="E67" s="2160" t="n">
        <v>480.0</v>
      </c>
      <c r="F67" s="2671" t="n">
        <v>560.0</v>
      </c>
      <c r="G67" s="3182" t="n">
        <v>1040.0</v>
      </c>
      <c r="H67" s="3693" t="n">
        <v>72.5</v>
      </c>
      <c r="I67" s="4204" t="n">
        <v>750.0</v>
      </c>
      <c r="J67" s="4715" t="n">
        <v>27.500000000000004</v>
      </c>
      <c r="K67" s="5226" t="n">
        <v>290.0</v>
      </c>
    </row>
    <row r="68" customFormat="false" ht="13.5" hidden="false" customHeight="false" outlineLevel="0" collapsed="false">
      <c r="A68" s="115" t="s">
        <v>90</v>
      </c>
      <c r="B68" s="627" t="s">
        <v>602</v>
      </c>
      <c r="C68" s="1139" t="n">
        <v>2.7</v>
      </c>
      <c r="D68" s="1650" t="n">
        <v>2.8000000000000003</v>
      </c>
      <c r="E68" s="2161" t="n">
        <v>3890.0</v>
      </c>
      <c r="F68" s="2672" t="n">
        <v>5010.0</v>
      </c>
      <c r="G68" s="3183" t="n">
        <v>8900.0</v>
      </c>
      <c r="H68" s="3694" t="n">
        <v>53.300000000000004</v>
      </c>
      <c r="I68" s="4205" t="n">
        <v>4740.0</v>
      </c>
      <c r="J68" s="4716" t="n">
        <v>46.7</v>
      </c>
      <c r="K68" s="5227" t="n">
        <v>4160.0</v>
      </c>
    </row>
    <row r="69" customFormat="false" ht="13.5" hidden="false" customHeight="false" outlineLevel="0" collapsed="false">
      <c r="A69" s="116" t="s">
        <v>91</v>
      </c>
      <c r="B69" s="628" t="s">
        <v>603</v>
      </c>
      <c r="C69" s="1140" t="n">
        <v>1.6</v>
      </c>
      <c r="D69" s="1651" t="n">
        <v>1.7000000000000002</v>
      </c>
      <c r="E69" s="2162" t="n">
        <v>90.0</v>
      </c>
      <c r="F69" s="2673" t="n">
        <v>100.0</v>
      </c>
      <c r="G69" s="3184" t="n">
        <v>180.0</v>
      </c>
      <c r="H69" s="3695" t="n">
        <v>52.5</v>
      </c>
      <c r="I69" s="4206" t="n">
        <v>100.0</v>
      </c>
      <c r="J69" s="4717" t="n">
        <v>47.5</v>
      </c>
      <c r="K69" s="5228" t="n">
        <v>90.0</v>
      </c>
    </row>
    <row r="70" customFormat="false" ht="13.5" hidden="false" customHeight="false" outlineLevel="0" collapsed="false">
      <c r="A70" s="117" t="s">
        <v>92</v>
      </c>
      <c r="B70" s="629" t="s">
        <v>604</v>
      </c>
      <c r="C70" s="1141" t="n">
        <v>1.3</v>
      </c>
      <c r="D70" s="1652" t="n">
        <v>1.2</v>
      </c>
      <c r="E70" s="2163" t="n">
        <v>290.0</v>
      </c>
      <c r="F70" s="2674" t="n">
        <v>310.0</v>
      </c>
      <c r="G70" s="3185" t="n">
        <v>600.0</v>
      </c>
      <c r="H70" s="3696" t="n">
        <v>58.599999999999994</v>
      </c>
      <c r="I70" s="4207" t="n">
        <v>350.0</v>
      </c>
      <c r="J70" s="4718" t="n">
        <v>41.4</v>
      </c>
      <c r="K70" s="5229" t="n">
        <v>250.0</v>
      </c>
    </row>
    <row r="71" customFormat="false" ht="13.5" hidden="false" customHeight="false" outlineLevel="0" collapsed="false">
      <c r="A71" s="118" t="s">
        <v>93</v>
      </c>
      <c r="B71" s="630" t="s">
        <v>605</v>
      </c>
      <c r="C71" s="1142" t="n">
        <v>1.7000000000000002</v>
      </c>
      <c r="D71" s="1653" t="n">
        <v>1.0999999999999999</v>
      </c>
      <c r="E71" s="2164" t="n">
        <v>570.0</v>
      </c>
      <c r="F71" s="2675" t="n">
        <v>450.0</v>
      </c>
      <c r="G71" s="3186" t="n">
        <v>1010.0</v>
      </c>
      <c r="H71" s="3697" t="n">
        <v>62.0</v>
      </c>
      <c r="I71" s="4208" t="n">
        <v>630.0</v>
      </c>
      <c r="J71" s="4719" t="n">
        <v>38.0</v>
      </c>
      <c r="K71" s="5230" t="n">
        <v>390.0</v>
      </c>
    </row>
    <row r="72" customFormat="false" ht="13.5" hidden="false" customHeight="false" outlineLevel="0" collapsed="false">
      <c r="A72" s="119" t="s">
        <v>94</v>
      </c>
      <c r="B72" s="631" t="s">
        <v>606</v>
      </c>
      <c r="C72" s="1143" t="n">
        <v>1.0999999999999999</v>
      </c>
      <c r="D72" s="1654" t="n">
        <v>1.2</v>
      </c>
      <c r="E72" s="2165" t="n">
        <v>20.0</v>
      </c>
      <c r="F72" s="2676" t="n">
        <v>20.0</v>
      </c>
      <c r="G72" s="3187" t="n">
        <v>40.0</v>
      </c>
      <c r="H72" s="3698" t="n">
        <v>67.7</v>
      </c>
      <c r="I72" s="4209" t="n">
        <v>30.0</v>
      </c>
      <c r="J72" s="4720" t="n">
        <v>32.300000000000004</v>
      </c>
      <c r="K72" s="5231" t="n">
        <v>10.0</v>
      </c>
    </row>
    <row r="73" customFormat="false" ht="13.5" hidden="false" customHeight="false" outlineLevel="0" collapsed="false">
      <c r="A73" s="120" t="s">
        <v>95</v>
      </c>
      <c r="B73" s="632" t="s">
        <v>607</v>
      </c>
      <c r="C73" s="1144" t="n">
        <v>1.9</v>
      </c>
      <c r="D73" s="1655" t="n">
        <v>0.8999999999999999</v>
      </c>
      <c r="E73" s="2166" t="n">
        <v>10.0</v>
      </c>
      <c r="F73" s="2677" t="n">
        <v>10.0</v>
      </c>
      <c r="G73" s="3188" t="n">
        <v>10.0</v>
      </c>
      <c r="H73" s="3699" t="n">
        <v>59.599999999999994</v>
      </c>
      <c r="I73" s="4210" t="n">
        <v>10.0</v>
      </c>
      <c r="J73" s="4721" t="n">
        <v>40.5</v>
      </c>
      <c r="K73" s="5232" t="n">
        <v>10.0</v>
      </c>
    </row>
    <row r="74" customFormat="false" ht="13.5" hidden="false" customHeight="false" outlineLevel="0" collapsed="false">
      <c r="A74" s="121" t="s">
        <v>96</v>
      </c>
      <c r="B74" s="633" t="s">
        <v>608</v>
      </c>
      <c r="C74" s="1145" t="n">
        <v>1.2</v>
      </c>
      <c r="D74" s="1656" t="n">
        <v>1.0999999999999999</v>
      </c>
      <c r="E74" s="2167" t="n">
        <v>850.0</v>
      </c>
      <c r="F74" s="2678" t="n">
        <v>940.0</v>
      </c>
      <c r="G74" s="3189" t="n">
        <v>1790.0</v>
      </c>
      <c r="H74" s="3700" t="n">
        <v>58.199999999999996</v>
      </c>
      <c r="I74" s="4211" t="n">
        <v>1040.0</v>
      </c>
      <c r="J74" s="4722" t="n">
        <v>41.8</v>
      </c>
      <c r="K74" s="5233" t="n">
        <v>750.0</v>
      </c>
    </row>
    <row r="75" customFormat="false" ht="13.5" hidden="false" customHeight="false" outlineLevel="0" collapsed="false">
      <c r="A75" s="122" t="s">
        <v>97</v>
      </c>
      <c r="B75" s="634" t="s">
        <v>609</v>
      </c>
      <c r="C75" s="1146" t="n">
        <v>-0.7000000000000001</v>
      </c>
      <c r="D75" s="1657" t="n">
        <v>0.3</v>
      </c>
      <c r="E75" s="2168" t="n">
        <v>330.0</v>
      </c>
      <c r="F75" s="2679" t="n">
        <v>440.0</v>
      </c>
      <c r="G75" s="3190" t="n">
        <v>770.0</v>
      </c>
      <c r="H75" s="3701" t="n">
        <v>100.0</v>
      </c>
      <c r="I75" s="4212" t="n">
        <v>830.0</v>
      </c>
      <c r="J75" s="4723" t="n">
        <v>0.0</v>
      </c>
      <c r="K75" s="5234" t="n">
        <v>-60.0</v>
      </c>
    </row>
    <row r="76" customFormat="false" ht="13.5" hidden="false" customHeight="false" outlineLevel="0" collapsed="false">
      <c r="A76" s="123" t="s">
        <v>98</v>
      </c>
      <c r="B76" s="635" t="s">
        <v>610</v>
      </c>
      <c r="C76" s="1147" t="n">
        <v>0.8</v>
      </c>
      <c r="D76" s="1658" t="n">
        <v>0.8999999999999999</v>
      </c>
      <c r="E76" s="2169" t="n">
        <v>60.0</v>
      </c>
      <c r="F76" s="2680" t="n">
        <v>60.0</v>
      </c>
      <c r="G76" s="3191" t="n">
        <v>120.0</v>
      </c>
      <c r="H76" s="3702" t="n">
        <v>73.8</v>
      </c>
      <c r="I76" s="4213" t="n">
        <v>90.0</v>
      </c>
      <c r="J76" s="4724" t="n">
        <v>26.1</v>
      </c>
      <c r="K76" s="5235" t="n">
        <v>30.0</v>
      </c>
    </row>
    <row r="77" customFormat="false" ht="13.5" hidden="false" customHeight="false" outlineLevel="0" collapsed="false">
      <c r="A77" s="124" t="s">
        <v>99</v>
      </c>
      <c r="B77" s="636" t="s">
        <v>611</v>
      </c>
      <c r="C77" s="1148" t="n">
        <v>1.0999999999999999</v>
      </c>
      <c r="D77" s="1659" t="n">
        <v>1.2</v>
      </c>
      <c r="E77" s="2170" t="n">
        <v>490.0</v>
      </c>
      <c r="F77" s="2681" t="n">
        <v>520.0</v>
      </c>
      <c r="G77" s="3192" t="n">
        <v>1000.0</v>
      </c>
      <c r="H77" s="3703" t="n">
        <v>66.10000000000001</v>
      </c>
      <c r="I77" s="4214" t="n">
        <v>660.0</v>
      </c>
      <c r="J77" s="4725" t="n">
        <v>33.900000000000006</v>
      </c>
      <c r="K77" s="5236" t="n">
        <v>340.0</v>
      </c>
    </row>
    <row r="78" customFormat="false" ht="13.5" hidden="false" customHeight="false" outlineLevel="0" collapsed="false">
      <c r="A78" s="125" t="s">
        <v>100</v>
      </c>
      <c r="B78" s="637" t="s">
        <v>612</v>
      </c>
      <c r="C78" s="1149" t="n">
        <v>2.0</v>
      </c>
      <c r="D78" s="1660" t="n">
        <v>1.7000000000000002</v>
      </c>
      <c r="E78" s="2171" t="n">
        <v>800.0</v>
      </c>
      <c r="F78" s="2682" t="n">
        <v>730.0</v>
      </c>
      <c r="G78" s="3193" t="n">
        <v>1530.0</v>
      </c>
      <c r="H78" s="3704" t="n">
        <v>45.1</v>
      </c>
      <c r="I78" s="4215" t="n">
        <v>690.0</v>
      </c>
      <c r="J78" s="4726" t="n">
        <v>54.900000000000006</v>
      </c>
      <c r="K78" s="5237" t="n">
        <v>840.0</v>
      </c>
    </row>
    <row r="79" customFormat="false" ht="13.5" hidden="false" customHeight="false" outlineLevel="0" collapsed="false">
      <c r="A79" s="126" t="s">
        <v>101</v>
      </c>
      <c r="B79" s="638" t="s">
        <v>613</v>
      </c>
      <c r="C79" s="1150" t="n">
        <v>1.9</v>
      </c>
      <c r="D79" s="1661" t="n">
        <v>1.7000000000000002</v>
      </c>
      <c r="E79" s="2172" t="n">
        <v>60.0</v>
      </c>
      <c r="F79" s="2683" t="n">
        <v>60.0</v>
      </c>
      <c r="G79" s="3194" t="n">
        <v>130.0</v>
      </c>
      <c r="H79" s="3705" t="n">
        <v>45.0</v>
      </c>
      <c r="I79" s="4216" t="n">
        <v>60.0</v>
      </c>
      <c r="J79" s="4727" t="n">
        <v>55.1</v>
      </c>
      <c r="K79" s="5238" t="n">
        <v>70.0</v>
      </c>
    </row>
    <row r="80" customFormat="false" ht="13.5" hidden="false" customHeight="false" outlineLevel="0" collapsed="false">
      <c r="A80" s="127" t="s">
        <v>102</v>
      </c>
      <c r="B80" s="639" t="s">
        <v>614</v>
      </c>
      <c r="C80" s="1151" t="n">
        <v>1.2</v>
      </c>
      <c r="D80" s="1662" t="n">
        <v>1.4000000000000001</v>
      </c>
      <c r="E80" s="2173" t="n">
        <v>540.0</v>
      </c>
      <c r="F80" s="2684" t="n">
        <v>600.0</v>
      </c>
      <c r="G80" s="3195" t="n">
        <v>1140.0</v>
      </c>
      <c r="H80" s="3706" t="n">
        <v>63.5</v>
      </c>
      <c r="I80" s="4217" t="n">
        <v>730.0</v>
      </c>
      <c r="J80" s="4728" t="n">
        <v>36.5</v>
      </c>
      <c r="K80" s="5239" t="n">
        <v>420.0</v>
      </c>
    </row>
    <row r="81" customFormat="false" ht="13.5" hidden="false" customHeight="false" outlineLevel="0" collapsed="false">
      <c r="A81" s="128" t="s">
        <v>103</v>
      </c>
      <c r="B81" s="640" t="s">
        <v>615</v>
      </c>
      <c r="C81" s="1152" t="n">
        <v>1.6</v>
      </c>
      <c r="D81" s="1663" t="n">
        <v>1.4000000000000001</v>
      </c>
      <c r="E81" s="2174" t="n">
        <v>240.0</v>
      </c>
      <c r="F81" s="2685" t="n">
        <v>240.0</v>
      </c>
      <c r="G81" s="3196" t="n">
        <v>490.0</v>
      </c>
      <c r="H81" s="3707" t="n">
        <v>57.49999999999999</v>
      </c>
      <c r="I81" s="4218" t="n">
        <v>280.0</v>
      </c>
      <c r="J81" s="4729" t="n">
        <v>42.5</v>
      </c>
      <c r="K81" s="5240" t="n">
        <v>210.0</v>
      </c>
    </row>
    <row r="82" customFormat="false" ht="13.5" hidden="false" customHeight="false" outlineLevel="0" collapsed="false">
      <c r="A82" s="129" t="s">
        <v>104</v>
      </c>
      <c r="B82" s="641" t="s">
        <v>616</v>
      </c>
      <c r="C82" s="1153" t="n">
        <v>1.5</v>
      </c>
      <c r="D82" s="1664" t="n">
        <v>1.3</v>
      </c>
      <c r="E82" s="2175" t="n">
        <v>120.0</v>
      </c>
      <c r="F82" s="2686" t="n">
        <v>130.0</v>
      </c>
      <c r="G82" s="3197" t="n">
        <v>250.0</v>
      </c>
      <c r="H82" s="3708" t="n">
        <v>53.800000000000004</v>
      </c>
      <c r="I82" s="4219" t="n">
        <v>130.0</v>
      </c>
      <c r="J82" s="4730" t="n">
        <v>46.2</v>
      </c>
      <c r="K82" s="5241" t="n">
        <v>110.0</v>
      </c>
    </row>
    <row r="83" customFormat="false" ht="13.5" hidden="false" customHeight="false" outlineLevel="0" collapsed="false">
      <c r="A83" s="130" t="s">
        <v>105</v>
      </c>
      <c r="B83" s="642" t="s">
        <v>617</v>
      </c>
      <c r="C83" s="1154" t="n">
        <v>2.4</v>
      </c>
      <c r="D83" s="1665" t="n">
        <v>2.5</v>
      </c>
      <c r="E83" s="2176" t="n">
        <v>360.0</v>
      </c>
      <c r="F83" s="2687" t="n">
        <v>470.0</v>
      </c>
      <c r="G83" s="3198" t="n">
        <v>840.0</v>
      </c>
      <c r="H83" s="3709" t="n">
        <v>27.500000000000004</v>
      </c>
      <c r="I83" s="4220" t="n">
        <v>230.0</v>
      </c>
      <c r="J83" s="4731" t="n">
        <v>72.5</v>
      </c>
      <c r="K83" s="5242" t="n">
        <v>610.0</v>
      </c>
    </row>
    <row r="84" customFormat="false" ht="13.5" hidden="false" customHeight="false" outlineLevel="0" collapsed="false">
      <c r="A84" s="131" t="s">
        <v>106</v>
      </c>
      <c r="B84" s="643" t="s">
        <v>618</v>
      </c>
      <c r="C84" s="1155" t="n">
        <v>2.1999999999999997</v>
      </c>
      <c r="D84" s="1666" t="n">
        <v>2.4</v>
      </c>
      <c r="E84" s="2177" t="n">
        <v>330.0</v>
      </c>
      <c r="F84" s="2688" t="n">
        <v>400.0</v>
      </c>
      <c r="G84" s="3199" t="n">
        <v>730.0</v>
      </c>
      <c r="H84" s="3710" t="n">
        <v>45.4</v>
      </c>
      <c r="I84" s="4221" t="n">
        <v>330.0</v>
      </c>
      <c r="J84" s="4732" t="n">
        <v>54.6</v>
      </c>
      <c r="K84" s="5243" t="n">
        <v>400.0</v>
      </c>
    </row>
    <row r="85" customFormat="false" ht="13.5" hidden="false" customHeight="false" outlineLevel="0" collapsed="false">
      <c r="A85" s="132" t="s">
        <v>107</v>
      </c>
      <c r="B85" s="644" t="s">
        <v>619</v>
      </c>
      <c r="C85" s="1156" t="n">
        <v>1.9</v>
      </c>
      <c r="D85" s="1667" t="n">
        <v>2.1999999999999997</v>
      </c>
      <c r="E85" s="2178" t="n">
        <v>880.0</v>
      </c>
      <c r="F85" s="2689" t="n">
        <v>1080.0</v>
      </c>
      <c r="G85" s="3200" t="n">
        <v>1960.0</v>
      </c>
      <c r="H85" s="3711" t="n">
        <v>47.5</v>
      </c>
      <c r="I85" s="4222" t="n">
        <v>930.0</v>
      </c>
      <c r="J85" s="4733" t="n">
        <v>52.5</v>
      </c>
      <c r="K85" s="5244" t="n">
        <v>1030.0</v>
      </c>
    </row>
    <row r="86" customFormat="false" ht="13.5" hidden="false" customHeight="false" outlineLevel="0" collapsed="false">
      <c r="A86" s="133" t="s">
        <v>108</v>
      </c>
      <c r="B86" s="645" t="s">
        <v>620</v>
      </c>
      <c r="C86" s="1157" t="n">
        <v>2.8000000000000003</v>
      </c>
      <c r="D86" s="1668" t="n">
        <v>2.9000000000000004</v>
      </c>
      <c r="E86" s="2179" t="n">
        <v>4360.0</v>
      </c>
      <c r="F86" s="2690" t="n">
        <v>5010.0</v>
      </c>
      <c r="G86" s="3201" t="n">
        <v>9370.0</v>
      </c>
      <c r="H86" s="3712" t="n">
        <v>42.699999999999996</v>
      </c>
      <c r="I86" s="4223" t="n">
        <v>4000.0</v>
      </c>
      <c r="J86" s="4734" t="n">
        <v>57.3</v>
      </c>
      <c r="K86" s="5245" t="n">
        <v>5370.0</v>
      </c>
    </row>
    <row r="87" customFormat="false" ht="13.5" hidden="false" customHeight="false" outlineLevel="0" collapsed="false">
      <c r="A87" s="134" t="s">
        <v>109</v>
      </c>
      <c r="B87" s="646" t="s">
        <v>621</v>
      </c>
      <c r="C87" s="1158" t="n">
        <v>1.9</v>
      </c>
      <c r="D87" s="1669" t="n">
        <v>2.1</v>
      </c>
      <c r="E87" s="2180" t="n">
        <v>650.0</v>
      </c>
      <c r="F87" s="2691" t="n">
        <v>710.0</v>
      </c>
      <c r="G87" s="3202" t="n">
        <v>1360.0</v>
      </c>
      <c r="H87" s="3713" t="n">
        <v>54.2</v>
      </c>
      <c r="I87" s="4224" t="n">
        <v>740.0</v>
      </c>
      <c r="J87" s="4735" t="n">
        <v>45.800000000000004</v>
      </c>
      <c r="K87" s="5246" t="n">
        <v>620.0</v>
      </c>
    </row>
    <row r="88" customFormat="false" ht="13.5" hidden="false" customHeight="false" outlineLevel="0" collapsed="false">
      <c r="A88" s="135" t="s">
        <v>110</v>
      </c>
      <c r="B88" s="647" t="s">
        <v>622</v>
      </c>
      <c r="C88" s="1159" t="n">
        <v>2.9000000000000004</v>
      </c>
      <c r="D88" s="1670" t="n">
        <v>3.0</v>
      </c>
      <c r="E88" s="2181" t="n">
        <v>1110.0</v>
      </c>
      <c r="F88" s="2692" t="n">
        <v>1270.0</v>
      </c>
      <c r="G88" s="3203" t="n">
        <v>2380.0</v>
      </c>
      <c r="H88" s="3714" t="n">
        <v>40.1</v>
      </c>
      <c r="I88" s="4225" t="n">
        <v>960.0</v>
      </c>
      <c r="J88" s="4736" t="n">
        <v>59.9</v>
      </c>
      <c r="K88" s="5247" t="n">
        <v>1430.0</v>
      </c>
    </row>
    <row r="89" customFormat="false" ht="13.5" hidden="false" customHeight="false" outlineLevel="0" collapsed="false">
      <c r="A89" s="136" t="s">
        <v>111</v>
      </c>
      <c r="B89" s="648" t="s">
        <v>623</v>
      </c>
      <c r="C89" s="1160" t="n">
        <v>3.1</v>
      </c>
      <c r="D89" s="1671" t="n">
        <v>3.2</v>
      </c>
      <c r="E89" s="2182" t="n">
        <v>5460.0</v>
      </c>
      <c r="F89" s="2693" t="n">
        <v>6860.0</v>
      </c>
      <c r="G89" s="3204" t="n">
        <v>12330.0</v>
      </c>
      <c r="H89" s="3715" t="n">
        <v>31.7</v>
      </c>
      <c r="I89" s="4226" t="n">
        <v>3910.0</v>
      </c>
      <c r="J89" s="4737" t="n">
        <v>68.30000000000001</v>
      </c>
      <c r="K89" s="5248" t="n">
        <v>8410.0</v>
      </c>
    </row>
    <row r="90" customFormat="false" ht="13.5" hidden="false" customHeight="false" outlineLevel="0" collapsed="false">
      <c r="A90" s="137" t="s">
        <v>112</v>
      </c>
      <c r="B90" s="649" t="s">
        <v>624</v>
      </c>
      <c r="C90" s="1161" t="n">
        <v>3.5000000000000004</v>
      </c>
      <c r="D90" s="1672" t="n">
        <v>3.5000000000000004</v>
      </c>
      <c r="E90" s="2183" t="n">
        <v>4380.0</v>
      </c>
      <c r="F90" s="2694" t="n">
        <v>5350.0</v>
      </c>
      <c r="G90" s="3205" t="n">
        <v>9730.0</v>
      </c>
      <c r="H90" s="3716" t="n">
        <v>27.1</v>
      </c>
      <c r="I90" s="4227" t="n">
        <v>2640.0</v>
      </c>
      <c r="J90" s="4738" t="n">
        <v>72.89999999999999</v>
      </c>
      <c r="K90" s="5249" t="n">
        <v>7090.0</v>
      </c>
    </row>
    <row r="91" customFormat="false" ht="13.5" hidden="false" customHeight="false" outlineLevel="0" collapsed="false">
      <c r="A91" s="138" t="s">
        <v>113</v>
      </c>
      <c r="B91" s="650" t="s">
        <v>625</v>
      </c>
      <c r="C91" s="1162" t="n">
        <v>3.6999999999999997</v>
      </c>
      <c r="D91" s="1673" t="n">
        <v>3.5999999999999996</v>
      </c>
      <c r="E91" s="2184" t="n">
        <v>790.0</v>
      </c>
      <c r="F91" s="2695" t="n">
        <v>960.0</v>
      </c>
      <c r="G91" s="3206" t="n">
        <v>1750.0</v>
      </c>
      <c r="H91" s="3717" t="n">
        <v>24.099999999999998</v>
      </c>
      <c r="I91" s="4228" t="n">
        <v>420.0</v>
      </c>
      <c r="J91" s="4739" t="n">
        <v>75.9</v>
      </c>
      <c r="K91" s="5250" t="n">
        <v>1330.0</v>
      </c>
    </row>
    <row r="92" customFormat="false" ht="13.5" hidden="false" customHeight="false" outlineLevel="0" collapsed="false">
      <c r="A92" s="139" t="s">
        <v>114</v>
      </c>
      <c r="B92" s="651" t="s">
        <v>626</v>
      </c>
      <c r="C92" s="1163" t="n">
        <v>3.5000000000000004</v>
      </c>
      <c r="D92" s="1674" t="n">
        <v>3.4000000000000004</v>
      </c>
      <c r="E92" s="2185" t="n">
        <v>2330.0</v>
      </c>
      <c r="F92" s="2696" t="n">
        <v>2900.0</v>
      </c>
      <c r="G92" s="3207" t="n">
        <v>5230.0</v>
      </c>
      <c r="H92" s="3718" t="n">
        <v>21.2</v>
      </c>
      <c r="I92" s="4229" t="n">
        <v>1110.0</v>
      </c>
      <c r="J92" s="4740" t="n">
        <v>78.8</v>
      </c>
      <c r="K92" s="5251" t="n">
        <v>4120.0</v>
      </c>
    </row>
    <row r="93" customFormat="false" ht="13.5" hidden="false" customHeight="false" outlineLevel="0" collapsed="false">
      <c r="A93" s="140" t="s">
        <v>115</v>
      </c>
      <c r="B93" s="652" t="s">
        <v>627</v>
      </c>
      <c r="C93" s="1164" t="n">
        <v>1.7000000000000002</v>
      </c>
      <c r="D93" s="1675" t="n">
        <v>1.4000000000000001</v>
      </c>
      <c r="E93" s="2186" t="n">
        <v>2080.0</v>
      </c>
      <c r="F93" s="2697" t="n">
        <v>1920.0</v>
      </c>
      <c r="G93" s="3208" t="n">
        <v>4010.0</v>
      </c>
      <c r="H93" s="3719" t="n">
        <v>55.400000000000006</v>
      </c>
      <c r="I93" s="4230" t="n">
        <v>2220.0</v>
      </c>
      <c r="J93" s="4741" t="n">
        <v>44.6</v>
      </c>
      <c r="K93" s="5252" t="n">
        <v>1790.0</v>
      </c>
    </row>
    <row r="94" customFormat="false" ht="13.5" hidden="false" customHeight="false" outlineLevel="0" collapsed="false">
      <c r="A94" s="141" t="s">
        <v>116</v>
      </c>
      <c r="B94" s="653" t="s">
        <v>628</v>
      </c>
      <c r="C94" s="1165" t="n">
        <v>1.4000000000000001</v>
      </c>
      <c r="D94" s="1676" t="n">
        <v>1.4000000000000001</v>
      </c>
      <c r="E94" s="2187" t="n">
        <v>1030.0</v>
      </c>
      <c r="F94" s="2698" t="n">
        <v>1120.0</v>
      </c>
      <c r="G94" s="3209" t="n">
        <v>2150.0</v>
      </c>
      <c r="H94" s="3720" t="n">
        <v>52.2</v>
      </c>
      <c r="I94" s="4231" t="n">
        <v>1120.0</v>
      </c>
      <c r="J94" s="4742" t="n">
        <v>47.8</v>
      </c>
      <c r="K94" s="5253" t="n">
        <v>1030.0</v>
      </c>
    </row>
    <row r="95" customFormat="false" ht="13.5" hidden="false" customHeight="false" outlineLevel="0" collapsed="false">
      <c r="A95" s="142" t="s">
        <v>117</v>
      </c>
      <c r="B95" s="654" t="s">
        <v>629</v>
      </c>
      <c r="C95" s="1166" t="n">
        <v>1.6</v>
      </c>
      <c r="D95" s="1677" t="n">
        <v>1.5</v>
      </c>
      <c r="E95" s="2188" t="n">
        <v>1450.0</v>
      </c>
      <c r="F95" s="2699" t="n">
        <v>1440.0</v>
      </c>
      <c r="G95" s="3210" t="n">
        <v>2890.0</v>
      </c>
      <c r="H95" s="3721" t="n">
        <v>56.599999999999994</v>
      </c>
      <c r="I95" s="4232" t="n">
        <v>1640.0</v>
      </c>
      <c r="J95" s="4743" t="n">
        <v>43.4</v>
      </c>
      <c r="K95" s="5254" t="n">
        <v>1250.0</v>
      </c>
    </row>
    <row r="96" customFormat="false" ht="13.5" hidden="false" customHeight="false" outlineLevel="0" collapsed="false">
      <c r="A96" s="143" t="s">
        <v>118</v>
      </c>
      <c r="B96" s="655" t="s">
        <v>630</v>
      </c>
      <c r="C96" s="1167" t="n">
        <v>2.4</v>
      </c>
      <c r="D96" s="1678" t="n">
        <v>2.6</v>
      </c>
      <c r="E96" s="2189" t="n">
        <v>750.0</v>
      </c>
      <c r="F96" s="2700" t="n">
        <v>880.0</v>
      </c>
      <c r="G96" s="3211" t="n">
        <v>1630.0</v>
      </c>
      <c r="H96" s="3722" t="n">
        <v>46.9</v>
      </c>
      <c r="I96" s="4233" t="n">
        <v>770.0</v>
      </c>
      <c r="J96" s="4744" t="n">
        <v>53.1</v>
      </c>
      <c r="K96" s="5255" t="n">
        <v>870.0</v>
      </c>
    </row>
    <row r="97" customFormat="false" ht="13.5" hidden="false" customHeight="false" outlineLevel="0" collapsed="false">
      <c r="A97" s="144" t="s">
        <v>119</v>
      </c>
      <c r="B97" s="656" t="s">
        <v>631</v>
      </c>
      <c r="C97" s="1168" t="n">
        <v>1.0999999999999999</v>
      </c>
      <c r="D97" s="1679" t="n">
        <v>0.8999999999999999</v>
      </c>
      <c r="E97" s="2190" t="n">
        <v>170.0</v>
      </c>
      <c r="F97" s="2701" t="n">
        <v>160.0</v>
      </c>
      <c r="G97" s="3212" t="n">
        <v>330.0</v>
      </c>
      <c r="H97" s="3723" t="n">
        <v>61.3</v>
      </c>
      <c r="I97" s="4234" t="n">
        <v>200.0</v>
      </c>
      <c r="J97" s="4745" t="n">
        <v>38.7</v>
      </c>
      <c r="K97" s="5256" t="n">
        <v>130.0</v>
      </c>
    </row>
    <row r="98" customFormat="false" ht="13.5" hidden="false" customHeight="false" outlineLevel="0" collapsed="false">
      <c r="A98" s="145" t="s">
        <v>120</v>
      </c>
      <c r="B98" s="657" t="s">
        <v>632</v>
      </c>
      <c r="C98" s="1169" t="n">
        <v>1.2</v>
      </c>
      <c r="D98" s="1680" t="n">
        <v>1.3</v>
      </c>
      <c r="E98" s="2191" t="n">
        <v>240.0</v>
      </c>
      <c r="F98" s="2702" t="n">
        <v>270.0</v>
      </c>
      <c r="G98" s="3213" t="n">
        <v>510.0</v>
      </c>
      <c r="H98" s="3724" t="n">
        <v>60.699999999999996</v>
      </c>
      <c r="I98" s="4235" t="n">
        <v>310.0</v>
      </c>
      <c r="J98" s="4746" t="n">
        <v>39.300000000000004</v>
      </c>
      <c r="K98" s="5257" t="n">
        <v>200.0</v>
      </c>
    </row>
    <row r="99" customFormat="false" ht="13.5" hidden="false" customHeight="false" outlineLevel="0" collapsed="false">
      <c r="A99" s="146" t="s">
        <v>121</v>
      </c>
      <c r="B99" s="658" t="s">
        <v>633</v>
      </c>
      <c r="C99" s="1170" t="n">
        <v>1.4000000000000001</v>
      </c>
      <c r="D99" s="1681" t="n">
        <v>1.4000000000000001</v>
      </c>
      <c r="E99" s="2192" t="n">
        <v>50.0</v>
      </c>
      <c r="F99" s="2703" t="n">
        <v>50.0</v>
      </c>
      <c r="G99" s="3214" t="n">
        <v>100.0</v>
      </c>
      <c r="H99" s="3725" t="n">
        <v>55.1</v>
      </c>
      <c r="I99" s="4236" t="n">
        <v>60.0</v>
      </c>
      <c r="J99" s="4747" t="n">
        <v>44.9</v>
      </c>
      <c r="K99" s="5258" t="n">
        <v>50.0</v>
      </c>
    </row>
    <row r="100" customFormat="false" ht="13.5" hidden="false" customHeight="false" outlineLevel="0" collapsed="false">
      <c r="A100" s="147" t="s">
        <v>122</v>
      </c>
      <c r="B100" s="659" t="s">
        <v>634</v>
      </c>
      <c r="C100" s="1171" t="n">
        <v>1.4000000000000001</v>
      </c>
      <c r="D100" s="1682" t="n">
        <v>1.0</v>
      </c>
      <c r="E100" s="2193" t="n">
        <v>100.0</v>
      </c>
      <c r="F100" s="2704" t="n">
        <v>90.0</v>
      </c>
      <c r="G100" s="3215" t="n">
        <v>190.0</v>
      </c>
      <c r="H100" s="3726" t="n">
        <v>51.2</v>
      </c>
      <c r="I100" s="4237" t="n">
        <v>100.0</v>
      </c>
      <c r="J100" s="4748" t="n">
        <v>48.8</v>
      </c>
      <c r="K100" s="5259" t="n">
        <v>100.0</v>
      </c>
    </row>
    <row r="101" customFormat="false" ht="13.5" hidden="false" customHeight="false" outlineLevel="0" collapsed="false">
      <c r="A101" s="148" t="s">
        <v>123</v>
      </c>
      <c r="B101" s="660" t="s">
        <v>635</v>
      </c>
      <c r="C101" s="1172" t="n">
        <v>2.1</v>
      </c>
      <c r="D101" s="1683" t="n">
        <v>1.7000000000000002</v>
      </c>
      <c r="E101" s="2194" t="n">
        <v>220.0</v>
      </c>
      <c r="F101" s="2705" t="n">
        <v>200.0</v>
      </c>
      <c r="G101" s="3216" t="n">
        <v>420.0</v>
      </c>
      <c r="H101" s="3727" t="n">
        <v>39.2</v>
      </c>
      <c r="I101" s="4238" t="n">
        <v>160.0</v>
      </c>
      <c r="J101" s="4749" t="n">
        <v>60.8</v>
      </c>
      <c r="K101" s="5260" t="n">
        <v>260.0</v>
      </c>
    </row>
    <row r="102" customFormat="false" ht="13.5" hidden="false" customHeight="false" outlineLevel="0" collapsed="false">
      <c r="A102" s="149" t="s">
        <v>124</v>
      </c>
      <c r="B102" s="661" t="s">
        <v>636</v>
      </c>
      <c r="C102" s="1173" t="n">
        <v>2.1999999999999997</v>
      </c>
      <c r="D102" s="1684" t="n">
        <v>0.8</v>
      </c>
      <c r="E102" s="2195" t="n">
        <v>30.0</v>
      </c>
      <c r="F102" s="2706" t="n">
        <v>20.0</v>
      </c>
      <c r="G102" s="3217" t="n">
        <v>40.0</v>
      </c>
      <c r="H102" s="3728" t="n">
        <v>64.0</v>
      </c>
      <c r="I102" s="4239" t="n">
        <v>30.0</v>
      </c>
      <c r="J102" s="4750" t="n">
        <v>36.0</v>
      </c>
      <c r="K102" s="5261" t="n">
        <v>20.0</v>
      </c>
    </row>
    <row r="103" customFormat="false" ht="13.5" hidden="false" customHeight="false" outlineLevel="0" collapsed="false">
      <c r="A103" s="150" t="s">
        <v>125</v>
      </c>
      <c r="B103" s="662" t="s">
        <v>637</v>
      </c>
      <c r="C103" s="1174" t="n">
        <v>1.0999999999999999</v>
      </c>
      <c r="D103" s="1685" t="n">
        <v>0.8999999999999999</v>
      </c>
      <c r="E103" s="2196" t="n">
        <v>50.0</v>
      </c>
      <c r="F103" s="2707" t="n">
        <v>50.0</v>
      </c>
      <c r="G103" s="3218" t="n">
        <v>100.0</v>
      </c>
      <c r="H103" s="3729" t="n">
        <v>70.7</v>
      </c>
      <c r="I103" s="4240" t="n">
        <v>70.0</v>
      </c>
      <c r="J103" s="4751" t="n">
        <v>29.299999999999997</v>
      </c>
      <c r="K103" s="5262" t="n">
        <v>30.0</v>
      </c>
    </row>
    <row r="104" customFormat="false" ht="13.5" hidden="false" customHeight="false" outlineLevel="0" collapsed="false">
      <c r="A104" s="151" t="s">
        <v>126</v>
      </c>
      <c r="B104" s="663" t="s">
        <v>638</v>
      </c>
      <c r="C104" s="1175" t="n">
        <v>0.8</v>
      </c>
      <c r="D104" s="1686" t="n">
        <v>1.3</v>
      </c>
      <c r="E104" s="2197" t="n">
        <v>250.0</v>
      </c>
      <c r="F104" s="2708" t="n">
        <v>310.0</v>
      </c>
      <c r="G104" s="3219" t="n">
        <v>560.0</v>
      </c>
      <c r="H104" s="3730" t="n">
        <v>63.3</v>
      </c>
      <c r="I104" s="4241" t="n">
        <v>350.0</v>
      </c>
      <c r="J104" s="4752" t="n">
        <v>36.7</v>
      </c>
      <c r="K104" s="5263" t="n">
        <v>210.0</v>
      </c>
    </row>
    <row r="105" customFormat="false" ht="13.5" hidden="false" customHeight="false" outlineLevel="0" collapsed="false">
      <c r="A105" s="152" t="s">
        <v>127</v>
      </c>
      <c r="B105" s="664" t="s">
        <v>639</v>
      </c>
      <c r="C105" s="1176" t="n">
        <v>1.3</v>
      </c>
      <c r="D105" s="1687" t="n">
        <v>1.0</v>
      </c>
      <c r="E105" s="2198" t="n">
        <v>180.0</v>
      </c>
      <c r="F105" s="2709" t="n">
        <v>170.0</v>
      </c>
      <c r="G105" s="3220" t="n">
        <v>360.0</v>
      </c>
      <c r="H105" s="3731" t="n">
        <v>68.7</v>
      </c>
      <c r="I105" s="4242" t="n">
        <v>240.0</v>
      </c>
      <c r="J105" s="4753" t="n">
        <v>31.3</v>
      </c>
      <c r="K105" s="5264" t="n">
        <v>110.0</v>
      </c>
    </row>
    <row r="106" customFormat="false" ht="13.5" hidden="false" customHeight="false" outlineLevel="0" collapsed="false">
      <c r="A106" s="153" t="s">
        <v>128</v>
      </c>
      <c r="B106" s="665" t="s">
        <v>640</v>
      </c>
      <c r="C106" s="1177" t="n">
        <v>1.3</v>
      </c>
      <c r="D106" s="1688" t="n">
        <v>0.8</v>
      </c>
      <c r="E106" s="2199" t="n">
        <v>270.0</v>
      </c>
      <c r="F106" s="2710" t="n">
        <v>220.0</v>
      </c>
      <c r="G106" s="3221" t="n">
        <v>490.0</v>
      </c>
      <c r="H106" s="3732" t="n">
        <v>73.8</v>
      </c>
      <c r="I106" s="4243" t="n">
        <v>360.0</v>
      </c>
      <c r="J106" s="4754" t="n">
        <v>26.200000000000003</v>
      </c>
      <c r="K106" s="5265" t="n">
        <v>130.0</v>
      </c>
    </row>
    <row r="107" customFormat="false" ht="13.5" hidden="false" customHeight="false" outlineLevel="0" collapsed="false">
      <c r="A107" s="154" t="s">
        <v>129</v>
      </c>
      <c r="B107" s="666" t="s">
        <v>641</v>
      </c>
      <c r="C107" s="1178" t="n">
        <v>0.8999999999999999</v>
      </c>
      <c r="D107" s="1689" t="n">
        <v>0.8999999999999999</v>
      </c>
      <c r="E107" s="2200" t="n">
        <v>170.0</v>
      </c>
      <c r="F107" s="2711" t="n">
        <v>190.0</v>
      </c>
      <c r="G107" s="3222" t="n">
        <v>370.0</v>
      </c>
      <c r="H107" s="3733" t="n">
        <v>62.9</v>
      </c>
      <c r="I107" s="4244" t="n">
        <v>230.0</v>
      </c>
      <c r="J107" s="4755" t="n">
        <v>37.1</v>
      </c>
      <c r="K107" s="5266" t="n">
        <v>140.0</v>
      </c>
    </row>
    <row r="108" customFormat="false" ht="13.5" hidden="false" customHeight="false" outlineLevel="0" collapsed="false">
      <c r="A108" s="155" t="s">
        <v>130</v>
      </c>
      <c r="B108" s="667" t="s">
        <v>642</v>
      </c>
      <c r="C108" s="1179" t="n">
        <v>1.3</v>
      </c>
      <c r="D108" s="1690" t="n">
        <v>1.2</v>
      </c>
      <c r="E108" s="2201" t="n">
        <v>90.0</v>
      </c>
      <c r="F108" s="2712" t="n">
        <v>100.0</v>
      </c>
      <c r="G108" s="3223" t="n">
        <v>190.0</v>
      </c>
      <c r="H108" s="3734" t="n">
        <v>63.5</v>
      </c>
      <c r="I108" s="4245" t="n">
        <v>120.0</v>
      </c>
      <c r="J108" s="4756" t="n">
        <v>36.5</v>
      </c>
      <c r="K108" s="5267" t="n">
        <v>70.0</v>
      </c>
    </row>
    <row r="109" customFormat="false" ht="13.5" hidden="false" customHeight="false" outlineLevel="0" collapsed="false">
      <c r="A109" s="156" t="s">
        <v>131</v>
      </c>
      <c r="B109" s="668" t="s">
        <v>643</v>
      </c>
      <c r="C109" s="1180" t="n">
        <v>-1.0999999999999999</v>
      </c>
      <c r="D109" s="1691" t="n">
        <v>0.1</v>
      </c>
      <c r="E109" s="2202" t="n">
        <v>180.0</v>
      </c>
      <c r="F109" s="2713" t="n">
        <v>350.0</v>
      </c>
      <c r="G109" s="3224" t="n">
        <v>530.0</v>
      </c>
      <c r="H109" s="3735" t="n">
        <v>100.0</v>
      </c>
      <c r="I109" s="4246" t="n">
        <v>680.0</v>
      </c>
      <c r="J109" s="4757" t="n">
        <v>0.0</v>
      </c>
      <c r="K109" s="5268" t="n">
        <v>-150.0</v>
      </c>
    </row>
    <row r="110" customFormat="false" ht="13.5" hidden="false" customHeight="false" outlineLevel="0" collapsed="false">
      <c r="A110" s="157" t="s">
        <v>132</v>
      </c>
      <c r="B110" s="669" t="s">
        <v>644</v>
      </c>
      <c r="C110" s="1181" t="n">
        <v>0.8999999999999999</v>
      </c>
      <c r="D110" s="1692" t="n">
        <v>0.8999999999999999</v>
      </c>
      <c r="E110" s="2203" t="n">
        <v>130.0</v>
      </c>
      <c r="F110" s="2714" t="n">
        <v>140.0</v>
      </c>
      <c r="G110" s="3225" t="n">
        <v>270.0</v>
      </c>
      <c r="H110" s="3736" t="n">
        <v>76.4</v>
      </c>
      <c r="I110" s="4247" t="n">
        <v>210.0</v>
      </c>
      <c r="J110" s="4758" t="n">
        <v>23.599999999999998</v>
      </c>
      <c r="K110" s="5269" t="n">
        <v>60.0</v>
      </c>
    </row>
    <row r="111" customFormat="false" ht="13.5" hidden="false" customHeight="false" outlineLevel="0" collapsed="false">
      <c r="A111" s="158" t="s">
        <v>133</v>
      </c>
      <c r="B111" s="670" t="s">
        <v>645</v>
      </c>
      <c r="C111" s="1182" t="n">
        <v>1.0</v>
      </c>
      <c r="D111" s="1693" t="n">
        <v>1.0</v>
      </c>
      <c r="E111" s="2204" t="n">
        <v>740.0</v>
      </c>
      <c r="F111" s="2715" t="n">
        <v>740.0</v>
      </c>
      <c r="G111" s="3226" t="n">
        <v>1480.0</v>
      </c>
      <c r="H111" s="3737" t="n">
        <v>65.9</v>
      </c>
      <c r="I111" s="4248" t="n">
        <v>980.0</v>
      </c>
      <c r="J111" s="4759" t="n">
        <v>34.1</v>
      </c>
      <c r="K111" s="5270" t="n">
        <v>510.0</v>
      </c>
    </row>
    <row r="112" customFormat="false" ht="13.5" hidden="false" customHeight="false" outlineLevel="0" collapsed="false">
      <c r="A112" s="159" t="s">
        <v>134</v>
      </c>
      <c r="B112" s="671" t="s">
        <v>646</v>
      </c>
      <c r="C112" s="1183" t="n">
        <v>1.9</v>
      </c>
      <c r="D112" s="1694" t="n">
        <v>1.6</v>
      </c>
      <c r="E112" s="2205" t="n">
        <v>380.0</v>
      </c>
      <c r="F112" s="2716" t="n">
        <v>360.0</v>
      </c>
      <c r="G112" s="3227" t="n">
        <v>740.0</v>
      </c>
      <c r="H112" s="3738" t="n">
        <v>43.8</v>
      </c>
      <c r="I112" s="4249" t="n">
        <v>320.0</v>
      </c>
      <c r="J112" s="4760" t="n">
        <v>56.2</v>
      </c>
      <c r="K112" s="5271" t="n">
        <v>420.0</v>
      </c>
    </row>
    <row r="113" customFormat="false" ht="13.5" hidden="false" customHeight="false" outlineLevel="0" collapsed="false">
      <c r="A113" s="160" t="s">
        <v>135</v>
      </c>
      <c r="B113" s="672" t="s">
        <v>647</v>
      </c>
      <c r="C113" s="1184" t="n">
        <v>1.7999999999999998</v>
      </c>
      <c r="D113" s="1695" t="n">
        <v>1.9</v>
      </c>
      <c r="E113" s="2206" t="n">
        <v>280.0</v>
      </c>
      <c r="F113" s="2717" t="n">
        <v>310.0</v>
      </c>
      <c r="G113" s="3228" t="n">
        <v>590.0</v>
      </c>
      <c r="H113" s="3739" t="n">
        <v>46.7</v>
      </c>
      <c r="I113" s="4250" t="n">
        <v>280.0</v>
      </c>
      <c r="J113" s="4761" t="n">
        <v>53.300000000000004</v>
      </c>
      <c r="K113" s="5272" t="n">
        <v>320.0</v>
      </c>
    </row>
    <row r="114" customFormat="false" ht="13.5" hidden="false" customHeight="false" outlineLevel="0" collapsed="false">
      <c r="A114" s="161" t="s">
        <v>136</v>
      </c>
      <c r="B114" s="673" t="s">
        <v>648</v>
      </c>
      <c r="C114" s="1185" t="n">
        <v>1.4000000000000001</v>
      </c>
      <c r="D114" s="1696" t="n">
        <v>1.3</v>
      </c>
      <c r="E114" s="2207" t="n">
        <v>830.0</v>
      </c>
      <c r="F114" s="2718" t="n">
        <v>810.0</v>
      </c>
      <c r="G114" s="3229" t="n">
        <v>1640.0</v>
      </c>
      <c r="H114" s="3740" t="n">
        <v>58.599999999999994</v>
      </c>
      <c r="I114" s="4251" t="n">
        <v>960.0</v>
      </c>
      <c r="J114" s="4762" t="n">
        <v>41.4</v>
      </c>
      <c r="K114" s="5273" t="n">
        <v>680.0</v>
      </c>
    </row>
    <row r="115" customFormat="false" ht="13.5" hidden="false" customHeight="false" outlineLevel="0" collapsed="false">
      <c r="A115" s="162" t="s">
        <v>137</v>
      </c>
      <c r="B115" s="674" t="s">
        <v>649</v>
      </c>
      <c r="C115" s="1186" t="n">
        <v>1.6</v>
      </c>
      <c r="D115" s="1697" t="n">
        <v>1.7000000000000002</v>
      </c>
      <c r="E115" s="2208" t="n">
        <v>80.0</v>
      </c>
      <c r="F115" s="2719" t="n">
        <v>90.0</v>
      </c>
      <c r="G115" s="3230" t="n">
        <v>180.0</v>
      </c>
      <c r="H115" s="3741" t="n">
        <v>54.900000000000006</v>
      </c>
      <c r="I115" s="4252" t="n">
        <v>100.0</v>
      </c>
      <c r="J115" s="4763" t="n">
        <v>45.1</v>
      </c>
      <c r="K115" s="5274" t="n">
        <v>80.0</v>
      </c>
    </row>
    <row r="116" customFormat="false" ht="13.5" hidden="false" customHeight="false" outlineLevel="0" collapsed="false">
      <c r="A116" s="163" t="s">
        <v>138</v>
      </c>
      <c r="B116" s="675" t="s">
        <v>650</v>
      </c>
      <c r="C116" s="1187" t="n">
        <v>0.8999999999999999</v>
      </c>
      <c r="D116" s="1698" t="n">
        <v>1.2</v>
      </c>
      <c r="E116" s="2209" t="n">
        <v>370.0</v>
      </c>
      <c r="F116" s="2720" t="n">
        <v>410.0</v>
      </c>
      <c r="G116" s="3231" t="n">
        <v>780.0</v>
      </c>
      <c r="H116" s="3742" t="n">
        <v>73.1</v>
      </c>
      <c r="I116" s="4253" t="n">
        <v>570.0</v>
      </c>
      <c r="J116" s="4764" t="n">
        <v>26.900000000000002</v>
      </c>
      <c r="K116" s="5275" t="n">
        <v>210.0</v>
      </c>
    </row>
    <row r="117" customFormat="false" ht="13.5" hidden="false" customHeight="false" outlineLevel="0" collapsed="false">
      <c r="A117" s="164" t="s">
        <v>139</v>
      </c>
      <c r="B117" s="676" t="s">
        <v>651</v>
      </c>
      <c r="C117" s="1188" t="n">
        <v>2.1</v>
      </c>
      <c r="D117" s="1699" t="n">
        <v>2.3</v>
      </c>
      <c r="E117" s="2210" t="n">
        <v>1890.0</v>
      </c>
      <c r="F117" s="2721" t="n">
        <v>2250.0</v>
      </c>
      <c r="G117" s="3232" t="n">
        <v>4130.0</v>
      </c>
      <c r="H117" s="3743" t="n">
        <v>48.8</v>
      </c>
      <c r="I117" s="4254" t="n">
        <v>2020.0</v>
      </c>
      <c r="J117" s="4765" t="n">
        <v>51.2</v>
      </c>
      <c r="K117" s="5276" t="n">
        <v>2120.0</v>
      </c>
    </row>
    <row r="118" customFormat="false" ht="13.5" hidden="false" customHeight="false" outlineLevel="0" collapsed="false">
      <c r="A118" s="165" t="s">
        <v>140</v>
      </c>
      <c r="B118" s="677" t="s">
        <v>652</v>
      </c>
      <c r="C118" s="1189" t="n">
        <v>2.4</v>
      </c>
      <c r="D118" s="1700" t="n">
        <v>2.5</v>
      </c>
      <c r="E118" s="2211" t="n">
        <v>1870.0</v>
      </c>
      <c r="F118" s="2722" t="n">
        <v>2190.0</v>
      </c>
      <c r="G118" s="3233" t="n">
        <v>4060.0</v>
      </c>
      <c r="H118" s="3744" t="n">
        <v>43.3</v>
      </c>
      <c r="I118" s="4255" t="n">
        <v>1760.0</v>
      </c>
      <c r="J118" s="4766" t="n">
        <v>56.699999999999996</v>
      </c>
      <c r="K118" s="5277" t="n">
        <v>2300.0</v>
      </c>
    </row>
    <row r="119" customFormat="false" ht="13.5" hidden="false" customHeight="false" outlineLevel="0" collapsed="false">
      <c r="A119" s="166" t="s">
        <v>141</v>
      </c>
      <c r="B119" s="678" t="s">
        <v>653</v>
      </c>
      <c r="C119" s="1190" t="n">
        <v>3.2</v>
      </c>
      <c r="D119" s="1701" t="n">
        <v>3.3000000000000003</v>
      </c>
      <c r="E119" s="2212" t="n">
        <v>370.0</v>
      </c>
      <c r="F119" s="2723" t="n">
        <v>430.0</v>
      </c>
      <c r="G119" s="3234" t="n">
        <v>800.0</v>
      </c>
      <c r="H119" s="3745" t="n">
        <v>34.2</v>
      </c>
      <c r="I119" s="4256" t="n">
        <v>270.0</v>
      </c>
      <c r="J119" s="4767" t="n">
        <v>65.8</v>
      </c>
      <c r="K119" s="5278" t="n">
        <v>530.0</v>
      </c>
    </row>
    <row r="120" customFormat="false" ht="13.5" hidden="false" customHeight="false" outlineLevel="0" collapsed="false">
      <c r="A120" s="167" t="s">
        <v>142</v>
      </c>
      <c r="B120" s="679" t="s">
        <v>654</v>
      </c>
      <c r="C120" s="1191" t="n">
        <v>1.7999999999999998</v>
      </c>
      <c r="D120" s="1702" t="n">
        <v>1.3</v>
      </c>
      <c r="E120" s="2213" t="n">
        <v>110.0</v>
      </c>
      <c r="F120" s="2724" t="n">
        <v>110.0</v>
      </c>
      <c r="G120" s="3235" t="n">
        <v>210.0</v>
      </c>
      <c r="H120" s="3746" t="n">
        <v>56.3</v>
      </c>
      <c r="I120" s="4257" t="n">
        <v>120.0</v>
      </c>
      <c r="J120" s="4768" t="n">
        <v>43.7</v>
      </c>
      <c r="K120" s="5279" t="n">
        <v>90.0</v>
      </c>
    </row>
    <row r="121" customFormat="false" ht="13.5" hidden="false" customHeight="false" outlineLevel="0" collapsed="false">
      <c r="A121" s="168" t="s">
        <v>143</v>
      </c>
      <c r="B121" s="680" t="s">
        <v>655</v>
      </c>
      <c r="C121" s="1192" t="n">
        <v>1.5</v>
      </c>
      <c r="D121" s="1703" t="n">
        <v>1.3</v>
      </c>
      <c r="E121" s="2214" t="n">
        <v>120.0</v>
      </c>
      <c r="F121" s="2725" t="n">
        <v>110.0</v>
      </c>
      <c r="G121" s="3236" t="n">
        <v>230.0</v>
      </c>
      <c r="H121" s="3747" t="n">
        <v>63.6</v>
      </c>
      <c r="I121" s="4258" t="n">
        <v>150.0</v>
      </c>
      <c r="J121" s="4769" t="n">
        <v>36.4</v>
      </c>
      <c r="K121" s="5280" t="n">
        <v>80.0</v>
      </c>
    </row>
    <row r="122" customFormat="false" ht="13.5" hidden="false" customHeight="false" outlineLevel="0" collapsed="false">
      <c r="A122" s="169" t="s">
        <v>144</v>
      </c>
      <c r="B122" s="681" t="s">
        <v>656</v>
      </c>
      <c r="C122" s="1193" t="n">
        <v>1.0</v>
      </c>
      <c r="D122" s="1704" t="n">
        <v>1.0</v>
      </c>
      <c r="E122" s="2215" t="n">
        <v>490.0</v>
      </c>
      <c r="F122" s="2726" t="n">
        <v>500.0</v>
      </c>
      <c r="G122" s="3237" t="n">
        <v>990.0</v>
      </c>
      <c r="H122" s="3748" t="n">
        <v>73.1</v>
      </c>
      <c r="I122" s="4259" t="n">
        <v>720.0</v>
      </c>
      <c r="J122" s="4770" t="n">
        <v>26.900000000000002</v>
      </c>
      <c r="K122" s="5281" t="n">
        <v>270.0</v>
      </c>
    </row>
    <row r="123" customFormat="false" ht="13.5" hidden="false" customHeight="false" outlineLevel="0" collapsed="false">
      <c r="A123" s="170" t="s">
        <v>145</v>
      </c>
      <c r="B123" s="682" t="s">
        <v>657</v>
      </c>
      <c r="C123" s="1194" t="n">
        <v>1.3</v>
      </c>
      <c r="D123" s="1705" t="n">
        <v>1.0</v>
      </c>
      <c r="E123" s="2216" t="n">
        <v>630.0</v>
      </c>
      <c r="F123" s="2727" t="n">
        <v>550.0</v>
      </c>
      <c r="G123" s="3238" t="n">
        <v>1180.0</v>
      </c>
      <c r="H123" s="3749" t="n">
        <v>71.6</v>
      </c>
      <c r="I123" s="4260" t="n">
        <v>850.0</v>
      </c>
      <c r="J123" s="4771" t="n">
        <v>28.4</v>
      </c>
      <c r="K123" s="5282" t="n">
        <v>340.0</v>
      </c>
    </row>
    <row r="124" customFormat="false" ht="13.5" hidden="false" customHeight="false" outlineLevel="0" collapsed="false">
      <c r="A124" s="171" t="s">
        <v>146</v>
      </c>
      <c r="B124" s="683" t="s">
        <v>658</v>
      </c>
      <c r="C124" s="1195" t="n">
        <v>1.6</v>
      </c>
      <c r="D124" s="1706" t="n">
        <v>1.4000000000000001</v>
      </c>
      <c r="E124" s="2217" t="n">
        <v>550.0</v>
      </c>
      <c r="F124" s="2728" t="n">
        <v>540.0</v>
      </c>
      <c r="G124" s="3239" t="n">
        <v>1090.0</v>
      </c>
      <c r="H124" s="3750" t="n">
        <v>58.5</v>
      </c>
      <c r="I124" s="4261" t="n">
        <v>640.0</v>
      </c>
      <c r="J124" s="4772" t="n">
        <v>41.5</v>
      </c>
      <c r="K124" s="5283" t="n">
        <v>450.0</v>
      </c>
    </row>
    <row r="125" customFormat="false" ht="13.5" hidden="false" customHeight="false" outlineLevel="0" collapsed="false">
      <c r="A125" s="172" t="s">
        <v>147</v>
      </c>
      <c r="B125" s="684" t="s">
        <v>659</v>
      </c>
      <c r="C125" s="1196" t="n">
        <v>1.0999999999999999</v>
      </c>
      <c r="D125" s="1707" t="n">
        <v>1.3</v>
      </c>
      <c r="E125" s="2218" t="n">
        <v>640.0</v>
      </c>
      <c r="F125" s="2729" t="n">
        <v>650.0</v>
      </c>
      <c r="G125" s="3240" t="n">
        <v>1290.0</v>
      </c>
      <c r="H125" s="3751" t="n">
        <v>68.10000000000001</v>
      </c>
      <c r="I125" s="4262" t="n">
        <v>880.0</v>
      </c>
      <c r="J125" s="4773" t="n">
        <v>31.900000000000002</v>
      </c>
      <c r="K125" s="5284" t="n">
        <v>410.0</v>
      </c>
    </row>
    <row r="126" customFormat="false" ht="13.5" hidden="false" customHeight="false" outlineLevel="0" collapsed="false">
      <c r="A126" s="173" t="s">
        <v>148</v>
      </c>
      <c r="B126" s="685" t="s">
        <v>660</v>
      </c>
      <c r="C126" s="1197" t="n">
        <v>0.5</v>
      </c>
      <c r="D126" s="1708" t="n">
        <v>0.8</v>
      </c>
      <c r="E126" s="2219" t="n">
        <v>230.0</v>
      </c>
      <c r="F126" s="2730" t="n">
        <v>270.0</v>
      </c>
      <c r="G126" s="3241" t="n">
        <v>490.0</v>
      </c>
      <c r="H126" s="3752" t="n">
        <v>78.60000000000001</v>
      </c>
      <c r="I126" s="4263" t="n">
        <v>390.0</v>
      </c>
      <c r="J126" s="4774" t="n">
        <v>21.4</v>
      </c>
      <c r="K126" s="5285" t="n">
        <v>110.0</v>
      </c>
    </row>
    <row r="127" customFormat="false" ht="13.5" hidden="false" customHeight="false" outlineLevel="0" collapsed="false">
      <c r="A127" s="174" t="s">
        <v>149</v>
      </c>
      <c r="B127" s="686" t="s">
        <v>661</v>
      </c>
      <c r="C127" s="1198" t="n">
        <v>0.8999999999999999</v>
      </c>
      <c r="D127" s="1709" t="n">
        <v>0.5</v>
      </c>
      <c r="E127" s="2220" t="n">
        <v>610.0</v>
      </c>
      <c r="F127" s="2731" t="n">
        <v>500.0</v>
      </c>
      <c r="G127" s="3242" t="n">
        <v>1120.0</v>
      </c>
      <c r="H127" s="3753" t="n">
        <v>76.3</v>
      </c>
      <c r="I127" s="4264" t="n">
        <v>850.0</v>
      </c>
      <c r="J127" s="4775" t="n">
        <v>23.7</v>
      </c>
      <c r="K127" s="5286" t="n">
        <v>270.0</v>
      </c>
    </row>
    <row r="128" customFormat="false" ht="13.5" hidden="false" customHeight="false" outlineLevel="0" collapsed="false">
      <c r="A128" s="175" t="s">
        <v>150</v>
      </c>
      <c r="B128" s="687" t="s">
        <v>662</v>
      </c>
      <c r="C128" s="1199" t="n">
        <v>1.2</v>
      </c>
      <c r="D128" s="1710" t="n">
        <v>1.2</v>
      </c>
      <c r="E128" s="2221" t="n">
        <v>1100.0</v>
      </c>
      <c r="F128" s="2732" t="n">
        <v>1060.0</v>
      </c>
      <c r="G128" s="3243" t="n">
        <v>2150.0</v>
      </c>
      <c r="H128" s="3754" t="n">
        <v>69.39999999999999</v>
      </c>
      <c r="I128" s="4265" t="n">
        <v>1500.0</v>
      </c>
      <c r="J128" s="4776" t="n">
        <v>30.599999999999998</v>
      </c>
      <c r="K128" s="5287" t="n">
        <v>660.0</v>
      </c>
    </row>
    <row r="129" customFormat="false" ht="13.5" hidden="false" customHeight="false" outlineLevel="0" collapsed="false">
      <c r="A129" s="176" t="s">
        <v>151</v>
      </c>
      <c r="B129" s="688" t="s">
        <v>663</v>
      </c>
      <c r="C129" s="1200" t="n">
        <v>1.2</v>
      </c>
      <c r="D129" s="1711" t="n">
        <v>1.3</v>
      </c>
      <c r="E129" s="2222" t="n">
        <v>1490.0</v>
      </c>
      <c r="F129" s="2733" t="n">
        <v>1520.0</v>
      </c>
      <c r="G129" s="3244" t="n">
        <v>3010.0</v>
      </c>
      <c r="H129" s="3755" t="n">
        <v>63.1</v>
      </c>
      <c r="I129" s="4266" t="n">
        <v>1900.0</v>
      </c>
      <c r="J129" s="4777" t="n">
        <v>36.9</v>
      </c>
      <c r="K129" s="5288" t="n">
        <v>1110.0</v>
      </c>
    </row>
    <row r="130" customFormat="false" ht="13.5" hidden="false" customHeight="false" outlineLevel="0" collapsed="false">
      <c r="A130" s="177" t="s">
        <v>152</v>
      </c>
      <c r="B130" s="689" t="s">
        <v>664</v>
      </c>
      <c r="C130" s="1201" t="n">
        <v>0.6</v>
      </c>
      <c r="D130" s="1712" t="n">
        <v>0.1</v>
      </c>
      <c r="E130" s="2223" t="n">
        <v>140.0</v>
      </c>
      <c r="F130" s="2734" t="n">
        <v>110.0</v>
      </c>
      <c r="G130" s="3245" t="n">
        <v>240.0</v>
      </c>
      <c r="H130" s="3756" t="n">
        <v>85.3</v>
      </c>
      <c r="I130" s="4267" t="n">
        <v>210.0</v>
      </c>
      <c r="J130" s="4778" t="n">
        <v>14.7</v>
      </c>
      <c r="K130" s="5289" t="n">
        <v>40.0</v>
      </c>
    </row>
    <row r="131" customFormat="false" ht="13.5" hidden="false" customHeight="false" outlineLevel="0" collapsed="false">
      <c r="A131" s="178" t="s">
        <v>153</v>
      </c>
      <c r="B131" s="690" t="s">
        <v>665</v>
      </c>
      <c r="C131" s="1202" t="n">
        <v>1.4000000000000001</v>
      </c>
      <c r="D131" s="1713" t="n">
        <v>0.8999999999999999</v>
      </c>
      <c r="E131" s="2224" t="n">
        <v>140.0</v>
      </c>
      <c r="F131" s="2735" t="n">
        <v>130.0</v>
      </c>
      <c r="G131" s="3246" t="n">
        <v>280.0</v>
      </c>
      <c r="H131" s="3757" t="n">
        <v>64.60000000000001</v>
      </c>
      <c r="I131" s="4268" t="n">
        <v>180.0</v>
      </c>
      <c r="J131" s="4779" t="n">
        <v>35.4</v>
      </c>
      <c r="K131" s="5290" t="n">
        <v>100.0</v>
      </c>
    </row>
    <row r="132" customFormat="false" ht="13.5" hidden="false" customHeight="false" outlineLevel="0" collapsed="false">
      <c r="A132" s="179" t="s">
        <v>154</v>
      </c>
      <c r="B132" s="691" t="s">
        <v>666</v>
      </c>
      <c r="C132" s="1203" t="n">
        <v>1.7000000000000002</v>
      </c>
      <c r="D132" s="1714" t="n">
        <v>1.9</v>
      </c>
      <c r="E132" s="2225" t="n">
        <v>1660.0</v>
      </c>
      <c r="F132" s="2736" t="n">
        <v>2000.0</v>
      </c>
      <c r="G132" s="3247" t="n">
        <v>3660.0</v>
      </c>
      <c r="H132" s="3758" t="n">
        <v>66.0</v>
      </c>
      <c r="I132" s="4269" t="n">
        <v>2410.0</v>
      </c>
      <c r="J132" s="4780" t="n">
        <v>34.0</v>
      </c>
      <c r="K132" s="5291" t="n">
        <v>1240.0</v>
      </c>
    </row>
    <row r="133" customFormat="false" ht="13.5" hidden="false" customHeight="false" outlineLevel="0" collapsed="false">
      <c r="A133" s="180" t="s">
        <v>155</v>
      </c>
      <c r="B133" s="692" t="s">
        <v>667</v>
      </c>
      <c r="C133" s="1204" t="n">
        <v>1.7000000000000002</v>
      </c>
      <c r="D133" s="1715" t="n">
        <v>2.0</v>
      </c>
      <c r="E133" s="2226" t="n">
        <v>1150.0</v>
      </c>
      <c r="F133" s="2737" t="n">
        <v>1360.0</v>
      </c>
      <c r="G133" s="3248" t="n">
        <v>2510.0</v>
      </c>
      <c r="H133" s="3759" t="n">
        <v>47.199999999999996</v>
      </c>
      <c r="I133" s="4270" t="n">
        <v>1190.0</v>
      </c>
      <c r="J133" s="4781" t="n">
        <v>52.800000000000004</v>
      </c>
      <c r="K133" s="5292" t="n">
        <v>1330.0</v>
      </c>
    </row>
    <row r="134" customFormat="false" ht="13.5" hidden="false" customHeight="false" outlineLevel="0" collapsed="false">
      <c r="A134" s="181" t="s">
        <v>156</v>
      </c>
      <c r="B134" s="693" t="s">
        <v>668</v>
      </c>
      <c r="C134" s="1205" t="n">
        <v>1.7999999999999998</v>
      </c>
      <c r="D134" s="1716" t="n">
        <v>2.0</v>
      </c>
      <c r="E134" s="2227" t="n">
        <v>370.0</v>
      </c>
      <c r="F134" s="2738" t="n">
        <v>390.0</v>
      </c>
      <c r="G134" s="3249" t="n">
        <v>760.0</v>
      </c>
      <c r="H134" s="3760" t="n">
        <v>51.2</v>
      </c>
      <c r="I134" s="4271" t="n">
        <v>390.0</v>
      </c>
      <c r="J134" s="4782" t="n">
        <v>48.8</v>
      </c>
      <c r="K134" s="5293" t="n">
        <v>370.0</v>
      </c>
    </row>
    <row r="135" customFormat="false" ht="13.5" hidden="false" customHeight="false" outlineLevel="0" collapsed="false">
      <c r="A135" s="182" t="s">
        <v>157</v>
      </c>
      <c r="B135" s="694" t="s">
        <v>669</v>
      </c>
      <c r="C135" s="1206" t="n">
        <v>1.7999999999999998</v>
      </c>
      <c r="D135" s="1717" t="n">
        <v>1.7999999999999998</v>
      </c>
      <c r="E135" s="2228" t="n">
        <v>1820.0</v>
      </c>
      <c r="F135" s="2739" t="n">
        <v>1820.0</v>
      </c>
      <c r="G135" s="3250" t="n">
        <v>3640.0</v>
      </c>
      <c r="H135" s="3761" t="n">
        <v>50.4</v>
      </c>
      <c r="I135" s="4272" t="n">
        <v>1840.0</v>
      </c>
      <c r="J135" s="4783" t="n">
        <v>49.6</v>
      </c>
      <c r="K135" s="5294" t="n">
        <v>1810.0</v>
      </c>
    </row>
    <row r="136" customFormat="false" ht="13.5" hidden="false" customHeight="false" outlineLevel="0" collapsed="false">
      <c r="A136" s="183" t="s">
        <v>158</v>
      </c>
      <c r="B136" s="695" t="s">
        <v>670</v>
      </c>
      <c r="C136" s="1207" t="n">
        <v>0.7000000000000001</v>
      </c>
      <c r="D136" s="1718" t="n">
        <v>0.8</v>
      </c>
      <c r="E136" s="2229" t="n">
        <v>280.0</v>
      </c>
      <c r="F136" s="2740" t="n">
        <v>290.0</v>
      </c>
      <c r="G136" s="3251" t="n">
        <v>570.0</v>
      </c>
      <c r="H136" s="3762" t="n">
        <v>77.9</v>
      </c>
      <c r="I136" s="4273" t="n">
        <v>440.0</v>
      </c>
      <c r="J136" s="4784" t="n">
        <v>22.1</v>
      </c>
      <c r="K136" s="5295" t="n">
        <v>130.0</v>
      </c>
    </row>
    <row r="137" customFormat="false" ht="13.5" hidden="false" customHeight="false" outlineLevel="0" collapsed="false">
      <c r="A137" s="184" t="s">
        <v>159</v>
      </c>
      <c r="B137" s="696" t="s">
        <v>671</v>
      </c>
      <c r="C137" s="1208" t="n">
        <v>2.0</v>
      </c>
      <c r="D137" s="1719" t="n">
        <v>1.5</v>
      </c>
      <c r="E137" s="2230" t="n">
        <v>840.0</v>
      </c>
      <c r="F137" s="2741" t="n">
        <v>750.0</v>
      </c>
      <c r="G137" s="3252" t="n">
        <v>1590.0</v>
      </c>
      <c r="H137" s="3763" t="n">
        <v>54.900000000000006</v>
      </c>
      <c r="I137" s="4274" t="n">
        <v>880.0</v>
      </c>
      <c r="J137" s="4785" t="n">
        <v>45.1</v>
      </c>
      <c r="K137" s="5296" t="n">
        <v>720.0</v>
      </c>
    </row>
    <row r="138" customFormat="false" ht="13.5" hidden="false" customHeight="false" outlineLevel="0" collapsed="false">
      <c r="A138" s="185" t="s">
        <v>160</v>
      </c>
      <c r="B138" s="697" t="s">
        <v>672</v>
      </c>
      <c r="C138" s="1209" t="n">
        <v>2.0</v>
      </c>
      <c r="D138" s="1720" t="n">
        <v>1.6</v>
      </c>
      <c r="E138" s="2231" t="n">
        <v>200.0</v>
      </c>
      <c r="F138" s="2742" t="n">
        <v>190.0</v>
      </c>
      <c r="G138" s="3253" t="n">
        <v>390.0</v>
      </c>
      <c r="H138" s="3764" t="n">
        <v>59.099999999999994</v>
      </c>
      <c r="I138" s="4275" t="n">
        <v>230.0</v>
      </c>
      <c r="J138" s="4786" t="n">
        <v>40.9</v>
      </c>
      <c r="K138" s="5297" t="n">
        <v>160.0</v>
      </c>
    </row>
    <row r="139" customFormat="false" ht="13.5" hidden="false" customHeight="false" outlineLevel="0" collapsed="false">
      <c r="A139" s="186" t="s">
        <v>161</v>
      </c>
      <c r="B139" s="698" t="s">
        <v>673</v>
      </c>
      <c r="C139" s="1210" t="n">
        <v>1.5</v>
      </c>
      <c r="D139" s="1721" t="n">
        <v>1.6</v>
      </c>
      <c r="E139" s="2232" t="n">
        <v>330.0</v>
      </c>
      <c r="F139" s="2743" t="n">
        <v>340.0</v>
      </c>
      <c r="G139" s="3254" t="n">
        <v>670.0</v>
      </c>
      <c r="H139" s="3765" t="n">
        <v>59.199999999999996</v>
      </c>
      <c r="I139" s="4276" t="n">
        <v>400.0</v>
      </c>
      <c r="J139" s="4787" t="n">
        <v>40.8</v>
      </c>
      <c r="K139" s="5298" t="n">
        <v>270.0</v>
      </c>
    </row>
    <row r="140" customFormat="false" ht="13.5" hidden="false" customHeight="false" outlineLevel="0" collapsed="false">
      <c r="A140" s="187" t="s">
        <v>162</v>
      </c>
      <c r="B140" s="699" t="s">
        <v>674</v>
      </c>
      <c r="C140" s="1211" t="n">
        <v>1.3</v>
      </c>
      <c r="D140" s="1722" t="n">
        <v>1.7000000000000002</v>
      </c>
      <c r="E140" s="2233" t="n">
        <v>1060.0</v>
      </c>
      <c r="F140" s="2744" t="n">
        <v>1330.0</v>
      </c>
      <c r="G140" s="3255" t="n">
        <v>2390.0</v>
      </c>
      <c r="H140" s="3766" t="n">
        <v>52.7</v>
      </c>
      <c r="I140" s="4277" t="n">
        <v>1260.0</v>
      </c>
      <c r="J140" s="4788" t="n">
        <v>47.3</v>
      </c>
      <c r="K140" s="5299" t="n">
        <v>1130.0</v>
      </c>
    </row>
    <row r="141" customFormat="false" ht="13.5" hidden="false" customHeight="false" outlineLevel="0" collapsed="false">
      <c r="A141" s="188" t="s">
        <v>163</v>
      </c>
      <c r="B141" s="700" t="s">
        <v>675</v>
      </c>
      <c r="C141" s="1212" t="n">
        <v>1.6</v>
      </c>
      <c r="D141" s="1723" t="n">
        <v>1.9</v>
      </c>
      <c r="E141" s="2234" t="n">
        <v>320.0</v>
      </c>
      <c r="F141" s="2745" t="n">
        <v>370.0</v>
      </c>
      <c r="G141" s="3256" t="n">
        <v>690.0</v>
      </c>
      <c r="H141" s="3767" t="n">
        <v>54.800000000000004</v>
      </c>
      <c r="I141" s="4278" t="n">
        <v>380.0</v>
      </c>
      <c r="J141" s="4789" t="n">
        <v>45.2</v>
      </c>
      <c r="K141" s="5300" t="n">
        <v>310.0</v>
      </c>
    </row>
    <row r="142" customFormat="false" ht="13.5" hidden="false" customHeight="false" outlineLevel="0" collapsed="false">
      <c r="A142" s="189" t="s">
        <v>164</v>
      </c>
      <c r="B142" s="701" t="s">
        <v>676</v>
      </c>
      <c r="C142" s="1213" t="n">
        <v>1.7999999999999998</v>
      </c>
      <c r="D142" s="1724" t="n">
        <v>1.6</v>
      </c>
      <c r="E142" s="2235" t="n">
        <v>460.0</v>
      </c>
      <c r="F142" s="2746" t="n">
        <v>410.0</v>
      </c>
      <c r="G142" s="3257" t="n">
        <v>870.0</v>
      </c>
      <c r="H142" s="3768" t="n">
        <v>55.2</v>
      </c>
      <c r="I142" s="4279" t="n">
        <v>480.0</v>
      </c>
      <c r="J142" s="4790" t="n">
        <v>44.800000000000004</v>
      </c>
      <c r="K142" s="5301" t="n">
        <v>390.0</v>
      </c>
    </row>
    <row r="143" customFormat="false" ht="13.5" hidden="false" customHeight="false" outlineLevel="0" collapsed="false">
      <c r="A143" s="190" t="s">
        <v>165</v>
      </c>
      <c r="B143" s="702" t="s">
        <v>677</v>
      </c>
      <c r="C143" s="1214" t="n">
        <v>1.9</v>
      </c>
      <c r="D143" s="1725" t="n">
        <v>1.5</v>
      </c>
      <c r="E143" s="2236" t="n">
        <v>330.0</v>
      </c>
      <c r="F143" s="2747" t="n">
        <v>300.0</v>
      </c>
      <c r="G143" s="3258" t="n">
        <v>630.0</v>
      </c>
      <c r="H143" s="3769" t="n">
        <v>60.4</v>
      </c>
      <c r="I143" s="4280" t="n">
        <v>380.0</v>
      </c>
      <c r="J143" s="4791" t="n">
        <v>39.6</v>
      </c>
      <c r="K143" s="5302" t="n">
        <v>250.0</v>
      </c>
    </row>
    <row r="144" customFormat="false" ht="13.5" hidden="false" customHeight="false" outlineLevel="0" collapsed="false">
      <c r="A144" s="191" t="s">
        <v>166</v>
      </c>
      <c r="B144" s="703" t="s">
        <v>678</v>
      </c>
      <c r="C144" s="1215" t="n">
        <v>1.7999999999999998</v>
      </c>
      <c r="D144" s="1726" t="n">
        <v>1.7999999999999998</v>
      </c>
      <c r="E144" s="2237" t="n">
        <v>930.0</v>
      </c>
      <c r="F144" s="2748" t="n">
        <v>1020.0</v>
      </c>
      <c r="G144" s="3259" t="n">
        <v>1950.0</v>
      </c>
      <c r="H144" s="3770" t="n">
        <v>51.800000000000004</v>
      </c>
      <c r="I144" s="4281" t="n">
        <v>1010.0</v>
      </c>
      <c r="J144" s="4792" t="n">
        <v>48.199999999999996</v>
      </c>
      <c r="K144" s="5303" t="n">
        <v>940.0</v>
      </c>
    </row>
    <row r="145" customFormat="false" ht="13.5" hidden="false" customHeight="false" outlineLevel="0" collapsed="false">
      <c r="A145" s="192" t="s">
        <v>167</v>
      </c>
      <c r="B145" s="704" t="s">
        <v>679</v>
      </c>
      <c r="C145" s="1216" t="n">
        <v>1.7000000000000002</v>
      </c>
      <c r="D145" s="1727" t="n">
        <v>1.9</v>
      </c>
      <c r="E145" s="2238" t="n">
        <v>550.0</v>
      </c>
      <c r="F145" s="2749" t="n">
        <v>670.0</v>
      </c>
      <c r="G145" s="3260" t="n">
        <v>1210.0</v>
      </c>
      <c r="H145" s="3771" t="n">
        <v>48.8</v>
      </c>
      <c r="I145" s="4282" t="n">
        <v>590.0</v>
      </c>
      <c r="J145" s="4793" t="n">
        <v>51.2</v>
      </c>
      <c r="K145" s="5304" t="n">
        <v>620.0</v>
      </c>
    </row>
    <row r="146" customFormat="false" ht="13.5" hidden="false" customHeight="false" outlineLevel="0" collapsed="false">
      <c r="A146" s="193" t="s">
        <v>168</v>
      </c>
      <c r="B146" s="705" t="s">
        <v>680</v>
      </c>
      <c r="C146" s="1217" t="n">
        <v>1.7999999999999998</v>
      </c>
      <c r="D146" s="1728" t="n">
        <v>1.7000000000000002</v>
      </c>
      <c r="E146" s="2239" t="n">
        <v>300.0</v>
      </c>
      <c r="F146" s="2750" t="n">
        <v>320.0</v>
      </c>
      <c r="G146" s="3261" t="n">
        <v>620.0</v>
      </c>
      <c r="H146" s="3772" t="n">
        <v>36.6</v>
      </c>
      <c r="I146" s="4283" t="n">
        <v>230.0</v>
      </c>
      <c r="J146" s="4794" t="n">
        <v>63.4</v>
      </c>
      <c r="K146" s="5305" t="n">
        <v>390.0</v>
      </c>
    </row>
    <row r="147" customFormat="false" ht="13.5" hidden="false" customHeight="false" outlineLevel="0" collapsed="false">
      <c r="A147" s="194" t="s">
        <v>169</v>
      </c>
      <c r="B147" s="706" t="s">
        <v>681</v>
      </c>
      <c r="C147" s="1218" t="n">
        <v>2.0</v>
      </c>
      <c r="D147" s="1729" t="n">
        <v>1.6</v>
      </c>
      <c r="E147" s="2240" t="n">
        <v>180.0</v>
      </c>
      <c r="F147" s="2751" t="n">
        <v>190.0</v>
      </c>
      <c r="G147" s="3262" t="n">
        <v>370.0</v>
      </c>
      <c r="H147" s="3773" t="n">
        <v>54.7</v>
      </c>
      <c r="I147" s="4284" t="n">
        <v>200.0</v>
      </c>
      <c r="J147" s="4795" t="n">
        <v>45.300000000000004</v>
      </c>
      <c r="K147" s="5306" t="n">
        <v>170.0</v>
      </c>
    </row>
    <row r="148" customFormat="false" ht="13.5" hidden="false" customHeight="false" outlineLevel="0" collapsed="false">
      <c r="A148" s="195" t="s">
        <v>170</v>
      </c>
      <c r="B148" s="707" t="s">
        <v>682</v>
      </c>
      <c r="C148" s="1219" t="n">
        <v>1.7000000000000002</v>
      </c>
      <c r="D148" s="1730" t="n">
        <v>2.1</v>
      </c>
      <c r="E148" s="2241" t="n">
        <v>520.0</v>
      </c>
      <c r="F148" s="2752" t="n">
        <v>660.0</v>
      </c>
      <c r="G148" s="3263" t="n">
        <v>1180.0</v>
      </c>
      <c r="H148" s="3774" t="n">
        <v>63.0</v>
      </c>
      <c r="I148" s="4285" t="n">
        <v>750.0</v>
      </c>
      <c r="J148" s="4796" t="n">
        <v>37.0</v>
      </c>
      <c r="K148" s="5307" t="n">
        <v>440.0</v>
      </c>
    </row>
    <row r="149" customFormat="false" ht="13.5" hidden="false" customHeight="false" outlineLevel="0" collapsed="false">
      <c r="A149" s="196" t="s">
        <v>171</v>
      </c>
      <c r="B149" s="708" t="s">
        <v>683</v>
      </c>
      <c r="C149" s="1220" t="n">
        <v>1.5</v>
      </c>
      <c r="D149" s="1731" t="n">
        <v>2.1</v>
      </c>
      <c r="E149" s="2242" t="n">
        <v>11030.0</v>
      </c>
      <c r="F149" s="2753" t="n">
        <v>13740.0</v>
      </c>
      <c r="G149" s="3264" t="n">
        <v>24770.0</v>
      </c>
      <c r="H149" s="3775" t="n">
        <v>52.5</v>
      </c>
      <c r="I149" s="4286" t="n">
        <v>13020.0</v>
      </c>
      <c r="J149" s="4797" t="n">
        <v>47.5</v>
      </c>
      <c r="K149" s="5308" t="n">
        <v>11750.0</v>
      </c>
    </row>
    <row r="150" customFormat="false" ht="13.5" hidden="false" customHeight="false" outlineLevel="0" collapsed="false">
      <c r="A150" s="197" t="s">
        <v>172</v>
      </c>
      <c r="B150" s="709" t="s">
        <v>684</v>
      </c>
      <c r="C150" s="1221" t="n">
        <v>1.6</v>
      </c>
      <c r="D150" s="1732" t="n">
        <v>2.0</v>
      </c>
      <c r="E150" s="2243" t="n">
        <v>130.0</v>
      </c>
      <c r="F150" s="2754" t="n">
        <v>170.0</v>
      </c>
      <c r="G150" s="3265" t="n">
        <v>290.0</v>
      </c>
      <c r="H150" s="3776" t="n">
        <v>45.800000000000004</v>
      </c>
      <c r="I150" s="4287" t="n">
        <v>130.0</v>
      </c>
      <c r="J150" s="4798" t="n">
        <v>54.2</v>
      </c>
      <c r="K150" s="5309" t="n">
        <v>160.0</v>
      </c>
    </row>
    <row r="151" customFormat="false" ht="13.5" hidden="false" customHeight="false" outlineLevel="0" collapsed="false">
      <c r="A151" s="198" t="s">
        <v>173</v>
      </c>
      <c r="B151" s="710" t="s">
        <v>685</v>
      </c>
      <c r="C151" s="1222" t="n">
        <v>1.6</v>
      </c>
      <c r="D151" s="1733" t="n">
        <v>1.9</v>
      </c>
      <c r="E151" s="2244" t="n">
        <v>60.0</v>
      </c>
      <c r="F151" s="2755" t="n">
        <v>70.0</v>
      </c>
      <c r="G151" s="3266" t="n">
        <v>120.0</v>
      </c>
      <c r="H151" s="3777" t="n">
        <v>55.1</v>
      </c>
      <c r="I151" s="4288" t="n">
        <v>70.0</v>
      </c>
      <c r="J151" s="4799" t="n">
        <v>44.9</v>
      </c>
      <c r="K151" s="5310" t="n">
        <v>50.0</v>
      </c>
    </row>
    <row r="152" customFormat="false" ht="13.5" hidden="false" customHeight="false" outlineLevel="0" collapsed="false">
      <c r="A152" s="199" t="s">
        <v>174</v>
      </c>
      <c r="B152" s="711" t="s">
        <v>686</v>
      </c>
      <c r="C152" s="1223" t="n">
        <v>1.4000000000000001</v>
      </c>
      <c r="D152" s="1734" t="n">
        <v>1.4000000000000001</v>
      </c>
      <c r="E152" s="2245" t="n">
        <v>330.0</v>
      </c>
      <c r="F152" s="2756" t="n">
        <v>310.0</v>
      </c>
      <c r="G152" s="3267" t="n">
        <v>640.0</v>
      </c>
      <c r="H152" s="3778" t="n">
        <v>66.5</v>
      </c>
      <c r="I152" s="4289" t="n">
        <v>420.0</v>
      </c>
      <c r="J152" s="4800" t="n">
        <v>33.5</v>
      </c>
      <c r="K152" s="5311" t="n">
        <v>210.0</v>
      </c>
    </row>
    <row r="153" customFormat="false" ht="13.5" hidden="false" customHeight="false" outlineLevel="0" collapsed="false">
      <c r="A153" s="200" t="s">
        <v>175</v>
      </c>
      <c r="B153" s="712" t="s">
        <v>687</v>
      </c>
      <c r="C153" s="1224" t="n">
        <v>1.7000000000000002</v>
      </c>
      <c r="D153" s="1735" t="n">
        <v>2.0</v>
      </c>
      <c r="E153" s="2246" t="n">
        <v>1980.0</v>
      </c>
      <c r="F153" s="2757" t="n">
        <v>2300.0</v>
      </c>
      <c r="G153" s="3268" t="n">
        <v>4280.0</v>
      </c>
      <c r="H153" s="3779" t="n">
        <v>51.6</v>
      </c>
      <c r="I153" s="4290" t="n">
        <v>2210.0</v>
      </c>
      <c r="J153" s="4801" t="n">
        <v>48.4</v>
      </c>
      <c r="K153" s="5312" t="n">
        <v>2070.0</v>
      </c>
    </row>
    <row r="154" customFormat="false" ht="13.5" hidden="false" customHeight="false" outlineLevel="0" collapsed="false">
      <c r="A154" s="201" t="s">
        <v>176</v>
      </c>
      <c r="B154" s="713" t="s">
        <v>688</v>
      </c>
      <c r="C154" s="1225" t="n">
        <v>1.6</v>
      </c>
      <c r="D154" s="1736" t="n">
        <v>1.5</v>
      </c>
      <c r="E154" s="2247" t="n">
        <v>720.0</v>
      </c>
      <c r="F154" s="2758" t="n">
        <v>750.0</v>
      </c>
      <c r="G154" s="3269" t="n">
        <v>1480.0</v>
      </c>
      <c r="H154" s="3780" t="n">
        <v>56.3</v>
      </c>
      <c r="I154" s="4291" t="n">
        <v>830.0</v>
      </c>
      <c r="J154" s="4802" t="n">
        <v>43.7</v>
      </c>
      <c r="K154" s="5313" t="n">
        <v>650.0</v>
      </c>
    </row>
    <row r="155" customFormat="false" ht="13.5" hidden="false" customHeight="false" outlineLevel="0" collapsed="false">
      <c r="A155" s="202" t="s">
        <v>177</v>
      </c>
      <c r="B155" s="714" t="s">
        <v>689</v>
      </c>
      <c r="C155" s="1226" t="n">
        <v>1.4000000000000001</v>
      </c>
      <c r="D155" s="1737" t="n">
        <v>2.1999999999999997</v>
      </c>
      <c r="E155" s="2248" t="n">
        <v>340.0</v>
      </c>
      <c r="F155" s="2759" t="n">
        <v>460.0</v>
      </c>
      <c r="G155" s="3270" t="n">
        <v>800.0</v>
      </c>
      <c r="H155" s="3781" t="n">
        <v>51.7</v>
      </c>
      <c r="I155" s="4292" t="n">
        <v>410.0</v>
      </c>
      <c r="J155" s="4803" t="n">
        <v>48.3</v>
      </c>
      <c r="K155" s="5314" t="n">
        <v>380.0</v>
      </c>
    </row>
    <row r="156" customFormat="false" ht="13.5" hidden="false" customHeight="false" outlineLevel="0" collapsed="false">
      <c r="A156" s="203" t="s">
        <v>178</v>
      </c>
      <c r="B156" s="715" t="s">
        <v>690</v>
      </c>
      <c r="C156" s="1227" t="n">
        <v>0.7000000000000001</v>
      </c>
      <c r="D156" s="1738" t="n">
        <v>0.8</v>
      </c>
      <c r="E156" s="2249" t="n">
        <v>350.0</v>
      </c>
      <c r="F156" s="2760" t="n">
        <v>430.0</v>
      </c>
      <c r="G156" s="3271" t="n">
        <v>790.0</v>
      </c>
      <c r="H156" s="3782" t="n">
        <v>66.8</v>
      </c>
      <c r="I156" s="4293" t="n">
        <v>530.0</v>
      </c>
      <c r="J156" s="4804" t="n">
        <v>33.2</v>
      </c>
      <c r="K156" s="5315" t="n">
        <v>260.0</v>
      </c>
    </row>
    <row r="157" customFormat="false" ht="13.5" hidden="false" customHeight="false" outlineLevel="0" collapsed="false">
      <c r="A157" s="204" t="s">
        <v>179</v>
      </c>
      <c r="B157" s="716" t="s">
        <v>691</v>
      </c>
      <c r="C157" s="1228" t="n">
        <v>1.6</v>
      </c>
      <c r="D157" s="1739" t="n">
        <v>1.7999999999999998</v>
      </c>
      <c r="E157" s="2250" t="n">
        <v>410.0</v>
      </c>
      <c r="F157" s="2761" t="n">
        <v>480.0</v>
      </c>
      <c r="G157" s="3272" t="n">
        <v>890.0</v>
      </c>
      <c r="H157" s="3783" t="n">
        <v>50.0</v>
      </c>
      <c r="I157" s="4294" t="n">
        <v>440.0</v>
      </c>
      <c r="J157" s="4805" t="n">
        <v>50.0</v>
      </c>
      <c r="K157" s="5316" t="n">
        <v>440.0</v>
      </c>
    </row>
    <row r="158" customFormat="false" ht="13.5" hidden="false" customHeight="false" outlineLevel="0" collapsed="false">
      <c r="A158" s="205" t="s">
        <v>180</v>
      </c>
      <c r="B158" s="717" t="s">
        <v>692</v>
      </c>
      <c r="C158" s="1229" t="n">
        <v>1.7999999999999998</v>
      </c>
      <c r="D158" s="1740" t="n">
        <v>1.5</v>
      </c>
      <c r="E158" s="2251" t="n">
        <v>40.0</v>
      </c>
      <c r="F158" s="2762" t="n">
        <v>40.0</v>
      </c>
      <c r="G158" s="3273" t="n">
        <v>80.0</v>
      </c>
      <c r="H158" s="3784" t="n">
        <v>48.5</v>
      </c>
      <c r="I158" s="4295" t="n">
        <v>40.0</v>
      </c>
      <c r="J158" s="4806" t="n">
        <v>51.5</v>
      </c>
      <c r="K158" s="5317" t="n">
        <v>40.0</v>
      </c>
    </row>
    <row r="159" customFormat="false" ht="13.5" hidden="false" customHeight="false" outlineLevel="0" collapsed="false">
      <c r="A159" s="206" t="s">
        <v>181</v>
      </c>
      <c r="B159" s="718" t="s">
        <v>693</v>
      </c>
      <c r="C159" s="1230" t="n">
        <v>1.9</v>
      </c>
      <c r="D159" s="1741" t="n">
        <v>1.5</v>
      </c>
      <c r="E159" s="2252" t="n">
        <v>770.0</v>
      </c>
      <c r="F159" s="2763" t="n">
        <v>780.0</v>
      </c>
      <c r="G159" s="3274" t="n">
        <v>1550.0</v>
      </c>
      <c r="H159" s="3785" t="n">
        <v>56.699999999999996</v>
      </c>
      <c r="I159" s="4296" t="n">
        <v>880.0</v>
      </c>
      <c r="J159" s="4807" t="n">
        <v>43.3</v>
      </c>
      <c r="K159" s="5318" t="n">
        <v>670.0</v>
      </c>
    </row>
    <row r="160" customFormat="false" ht="13.5" hidden="false" customHeight="false" outlineLevel="0" collapsed="false">
      <c r="A160" s="207" t="s">
        <v>182</v>
      </c>
      <c r="B160" s="719" t="s">
        <v>694</v>
      </c>
      <c r="C160" s="1231" t="n">
        <v>1.2</v>
      </c>
      <c r="D160" s="1742" t="n">
        <v>0.8999999999999999</v>
      </c>
      <c r="E160" s="2253" t="n">
        <v>190.0</v>
      </c>
      <c r="F160" s="2764" t="n">
        <v>160.0</v>
      </c>
      <c r="G160" s="3275" t="n">
        <v>340.0</v>
      </c>
      <c r="H160" s="3786" t="n">
        <v>71.89999999999999</v>
      </c>
      <c r="I160" s="4297" t="n">
        <v>250.0</v>
      </c>
      <c r="J160" s="4808" t="n">
        <v>28.1</v>
      </c>
      <c r="K160" s="5319" t="n">
        <v>100.0</v>
      </c>
    </row>
    <row r="161" customFormat="false" ht="13.5" hidden="false" customHeight="false" outlineLevel="0" collapsed="false">
      <c r="A161" s="208" t="s">
        <v>183</v>
      </c>
      <c r="B161" s="720" t="s">
        <v>695</v>
      </c>
      <c r="C161" s="1232" t="n">
        <v>1.6</v>
      </c>
      <c r="D161" s="1743" t="n">
        <v>2.0</v>
      </c>
      <c r="E161" s="2254" t="n">
        <v>660.0</v>
      </c>
      <c r="F161" s="2765" t="n">
        <v>770.0</v>
      </c>
      <c r="G161" s="3276" t="n">
        <v>1430.0</v>
      </c>
      <c r="H161" s="3787" t="n">
        <v>56.3</v>
      </c>
      <c r="I161" s="4298" t="n">
        <v>810.0</v>
      </c>
      <c r="J161" s="4809" t="n">
        <v>43.7</v>
      </c>
      <c r="K161" s="5320" t="n">
        <v>630.0</v>
      </c>
    </row>
    <row r="162" customFormat="false" ht="13.5" hidden="false" customHeight="false" outlineLevel="0" collapsed="false">
      <c r="A162" s="209" t="s">
        <v>184</v>
      </c>
      <c r="B162" s="721" t="s">
        <v>696</v>
      </c>
      <c r="C162" s="1233" t="n">
        <v>1.4000000000000001</v>
      </c>
      <c r="D162" s="1744" t="n">
        <v>2.0</v>
      </c>
      <c r="E162" s="2255" t="n">
        <v>580.0</v>
      </c>
      <c r="F162" s="2766" t="n">
        <v>790.0</v>
      </c>
      <c r="G162" s="3277" t="n">
        <v>1370.0</v>
      </c>
      <c r="H162" s="3788" t="n">
        <v>51.7</v>
      </c>
      <c r="I162" s="4299" t="n">
        <v>710.0</v>
      </c>
      <c r="J162" s="4810" t="n">
        <v>48.3</v>
      </c>
      <c r="K162" s="5321" t="n">
        <v>660.0</v>
      </c>
    </row>
    <row r="163" customFormat="false" ht="13.5" hidden="false" customHeight="false" outlineLevel="0" collapsed="false">
      <c r="A163" s="210" t="s">
        <v>185</v>
      </c>
      <c r="B163" s="722" t="s">
        <v>697</v>
      </c>
      <c r="C163" s="1234" t="n">
        <v>1.5</v>
      </c>
      <c r="D163" s="1745" t="n">
        <v>2.0</v>
      </c>
      <c r="E163" s="2256" t="n">
        <v>220.0</v>
      </c>
      <c r="F163" s="2767" t="n">
        <v>250.0</v>
      </c>
      <c r="G163" s="3278" t="n">
        <v>470.0</v>
      </c>
      <c r="H163" s="3789" t="n">
        <v>55.300000000000004</v>
      </c>
      <c r="I163" s="4300" t="n">
        <v>260.0</v>
      </c>
      <c r="J163" s="4811" t="n">
        <v>44.7</v>
      </c>
      <c r="K163" s="5322" t="n">
        <v>210.0</v>
      </c>
    </row>
    <row r="164" customFormat="false" ht="13.5" hidden="false" customHeight="false" outlineLevel="0" collapsed="false">
      <c r="A164" s="211" t="s">
        <v>186</v>
      </c>
      <c r="B164" s="723" t="s">
        <v>698</v>
      </c>
      <c r="C164" s="1235" t="n">
        <v>1.5</v>
      </c>
      <c r="D164" s="1746" t="n">
        <v>2.1999999999999997</v>
      </c>
      <c r="E164" s="2257" t="n">
        <v>130.0</v>
      </c>
      <c r="F164" s="2768" t="n">
        <v>180.0</v>
      </c>
      <c r="G164" s="3279" t="n">
        <v>310.0</v>
      </c>
      <c r="H164" s="3790" t="n">
        <v>50.4</v>
      </c>
      <c r="I164" s="4301" t="n">
        <v>160.0</v>
      </c>
      <c r="J164" s="4812" t="n">
        <v>49.6</v>
      </c>
      <c r="K164" s="5323" t="n">
        <v>150.0</v>
      </c>
    </row>
    <row r="165" customFormat="false" ht="13.5" hidden="false" customHeight="false" outlineLevel="0" collapsed="false">
      <c r="A165" s="212" t="s">
        <v>187</v>
      </c>
      <c r="B165" s="724" t="s">
        <v>699</v>
      </c>
      <c r="C165" s="1236" t="n">
        <v>1.3</v>
      </c>
      <c r="D165" s="1747" t="n">
        <v>1.7999999999999998</v>
      </c>
      <c r="E165" s="2258" t="n">
        <v>480.0</v>
      </c>
      <c r="F165" s="2769" t="n">
        <v>630.0</v>
      </c>
      <c r="G165" s="3280" t="n">
        <v>1100.0</v>
      </c>
      <c r="H165" s="3791" t="n">
        <v>54.7</v>
      </c>
      <c r="I165" s="4302" t="n">
        <v>600.0</v>
      </c>
      <c r="J165" s="4813" t="n">
        <v>45.300000000000004</v>
      </c>
      <c r="K165" s="5324" t="n">
        <v>500.0</v>
      </c>
    </row>
    <row r="166" customFormat="false" ht="13.5" hidden="false" customHeight="false" outlineLevel="0" collapsed="false">
      <c r="A166" s="213" t="s">
        <v>188</v>
      </c>
      <c r="B166" s="725" t="s">
        <v>700</v>
      </c>
      <c r="C166" s="1237" t="n">
        <v>1.3</v>
      </c>
      <c r="D166" s="1748" t="n">
        <v>1.4000000000000001</v>
      </c>
      <c r="E166" s="2259" t="n">
        <v>70.0</v>
      </c>
      <c r="F166" s="2770" t="n">
        <v>70.0</v>
      </c>
      <c r="G166" s="3281" t="n">
        <v>150.0</v>
      </c>
      <c r="H166" s="3792" t="n">
        <v>58.9</v>
      </c>
      <c r="I166" s="4303" t="n">
        <v>90.0</v>
      </c>
      <c r="J166" s="4814" t="n">
        <v>41.099999999999994</v>
      </c>
      <c r="K166" s="5325" t="n">
        <v>60.0</v>
      </c>
    </row>
    <row r="167" customFormat="false" ht="13.5" hidden="false" customHeight="false" outlineLevel="0" collapsed="false">
      <c r="A167" s="214" t="s">
        <v>189</v>
      </c>
      <c r="B167" s="726" t="s">
        <v>701</v>
      </c>
      <c r="C167" s="1238" t="n">
        <v>2.1</v>
      </c>
      <c r="D167" s="1749" t="n">
        <v>1.5</v>
      </c>
      <c r="E167" s="2260" t="n">
        <v>300.0</v>
      </c>
      <c r="F167" s="2771" t="n">
        <v>280.0</v>
      </c>
      <c r="G167" s="3282" t="n">
        <v>570.0</v>
      </c>
      <c r="H167" s="3793" t="n">
        <v>49.8</v>
      </c>
      <c r="I167" s="4304" t="n">
        <v>290.0</v>
      </c>
      <c r="J167" s="4815" t="n">
        <v>50.2</v>
      </c>
      <c r="K167" s="5326" t="n">
        <v>290.0</v>
      </c>
    </row>
    <row r="168" customFormat="false" ht="13.5" hidden="false" customHeight="false" outlineLevel="0" collapsed="false">
      <c r="A168" s="215" t="s">
        <v>190</v>
      </c>
      <c r="B168" s="727" t="s">
        <v>702</v>
      </c>
      <c r="C168" s="1239" t="n">
        <v>1.9</v>
      </c>
      <c r="D168" s="1750" t="n">
        <v>1.5</v>
      </c>
      <c r="E168" s="2261" t="n">
        <v>1360.0</v>
      </c>
      <c r="F168" s="2772" t="n">
        <v>1370.0</v>
      </c>
      <c r="G168" s="3283" t="n">
        <v>2740.0</v>
      </c>
      <c r="H168" s="3794" t="n">
        <v>55.60000000000001</v>
      </c>
      <c r="I168" s="4305" t="n">
        <v>1520.0</v>
      </c>
      <c r="J168" s="4816" t="n">
        <v>44.4</v>
      </c>
      <c r="K168" s="5327" t="n">
        <v>1210.0</v>
      </c>
    </row>
    <row r="169" customFormat="false" ht="13.5" hidden="false" customHeight="false" outlineLevel="0" collapsed="false">
      <c r="A169" s="216" t="s">
        <v>191</v>
      </c>
      <c r="B169" s="728" t="s">
        <v>703</v>
      </c>
      <c r="C169" s="1240" t="n">
        <v>1.9</v>
      </c>
      <c r="D169" s="1751" t="n">
        <v>1.5</v>
      </c>
      <c r="E169" s="2262" t="n">
        <v>180.0</v>
      </c>
      <c r="F169" s="2773" t="n">
        <v>180.0</v>
      </c>
      <c r="G169" s="3284" t="n">
        <v>360.0</v>
      </c>
      <c r="H169" s="3795" t="n">
        <v>51.6</v>
      </c>
      <c r="I169" s="4306" t="n">
        <v>190.0</v>
      </c>
      <c r="J169" s="4817" t="n">
        <v>48.5</v>
      </c>
      <c r="K169" s="5328" t="n">
        <v>180.0</v>
      </c>
    </row>
    <row r="170" customFormat="false" ht="13.5" hidden="false" customHeight="false" outlineLevel="0" collapsed="false">
      <c r="A170" s="217" t="s">
        <v>192</v>
      </c>
      <c r="B170" s="729" t="s">
        <v>704</v>
      </c>
      <c r="C170" s="1241" t="n">
        <v>1.9</v>
      </c>
      <c r="D170" s="1752" t="n">
        <v>1.5</v>
      </c>
      <c r="E170" s="2263" t="n">
        <v>1170.0</v>
      </c>
      <c r="F170" s="2774" t="n">
        <v>1150.0</v>
      </c>
      <c r="G170" s="3285" t="n">
        <v>2320.0</v>
      </c>
      <c r="H170" s="3796" t="n">
        <v>52.800000000000004</v>
      </c>
      <c r="I170" s="4307" t="n">
        <v>1220.0</v>
      </c>
      <c r="J170" s="4818" t="n">
        <v>47.199999999999996</v>
      </c>
      <c r="K170" s="5329" t="n">
        <v>1100.0</v>
      </c>
    </row>
    <row r="171" customFormat="false" ht="13.5" hidden="false" customHeight="false" outlineLevel="0" collapsed="false">
      <c r="A171" s="218" t="s">
        <v>193</v>
      </c>
      <c r="B171" s="730" t="s">
        <v>705</v>
      </c>
      <c r="C171" s="1242" t="n">
        <v>1.6</v>
      </c>
      <c r="D171" s="1753" t="n">
        <v>1.7999999999999998</v>
      </c>
      <c r="E171" s="2264" t="n">
        <v>740.0</v>
      </c>
      <c r="F171" s="2775" t="n">
        <v>880.0</v>
      </c>
      <c r="G171" s="3286" t="n">
        <v>1620.0</v>
      </c>
      <c r="H171" s="3797" t="n">
        <v>50.6</v>
      </c>
      <c r="I171" s="4308" t="n">
        <v>820.0</v>
      </c>
      <c r="J171" s="4819" t="n">
        <v>49.4</v>
      </c>
      <c r="K171" s="5330" t="n">
        <v>800.0</v>
      </c>
    </row>
    <row r="172" customFormat="false" ht="13.5" hidden="false" customHeight="false" outlineLevel="0" collapsed="false">
      <c r="A172" s="219" t="s">
        <v>194</v>
      </c>
      <c r="B172" s="731" t="s">
        <v>706</v>
      </c>
      <c r="C172" s="1243" t="n">
        <v>1.7999999999999998</v>
      </c>
      <c r="D172" s="1754" t="n">
        <v>1.9</v>
      </c>
      <c r="E172" s="2265" t="n">
        <v>11100.0</v>
      </c>
      <c r="F172" s="2776" t="n">
        <v>11370.0</v>
      </c>
      <c r="G172" s="3287" t="n">
        <v>22480.0</v>
      </c>
      <c r="H172" s="3798" t="n">
        <v>56.00000000000001</v>
      </c>
      <c r="I172" s="4309" t="n">
        <v>12580.0</v>
      </c>
      <c r="J172" s="4820" t="n">
        <v>44.0</v>
      </c>
      <c r="K172" s="5331" t="n">
        <v>9900.0</v>
      </c>
    </row>
    <row r="173" customFormat="false" ht="13.5" hidden="false" customHeight="false" outlineLevel="0" collapsed="false">
      <c r="A173" s="220" t="s">
        <v>195</v>
      </c>
      <c r="B173" s="732" t="s">
        <v>707</v>
      </c>
      <c r="C173" s="1244" t="n">
        <v>1.3</v>
      </c>
      <c r="D173" s="1755" t="n">
        <v>1.5</v>
      </c>
      <c r="E173" s="2266" t="n">
        <v>550.0</v>
      </c>
      <c r="F173" s="2777" t="n">
        <v>670.0</v>
      </c>
      <c r="G173" s="3288" t="n">
        <v>1220.0</v>
      </c>
      <c r="H173" s="3799" t="n">
        <v>48.199999999999996</v>
      </c>
      <c r="I173" s="4310" t="n">
        <v>590.0</v>
      </c>
      <c r="J173" s="4821" t="n">
        <v>51.800000000000004</v>
      </c>
      <c r="K173" s="5332" t="n">
        <v>630.0</v>
      </c>
    </row>
    <row r="174" customFormat="false" ht="13.5" hidden="false" customHeight="false" outlineLevel="0" collapsed="false">
      <c r="A174" s="221" t="s">
        <v>196</v>
      </c>
      <c r="B174" s="733" t="s">
        <v>708</v>
      </c>
      <c r="C174" s="1245" t="n">
        <v>1.6</v>
      </c>
      <c r="D174" s="1756" t="n">
        <v>1.7999999999999998</v>
      </c>
      <c r="E174" s="2267" t="n">
        <v>1110.0</v>
      </c>
      <c r="F174" s="2778" t="n">
        <v>1170.0</v>
      </c>
      <c r="G174" s="3289" t="n">
        <v>2280.0</v>
      </c>
      <c r="H174" s="3800" t="n">
        <v>53.2</v>
      </c>
      <c r="I174" s="4311" t="n">
        <v>1220.0</v>
      </c>
      <c r="J174" s="4822" t="n">
        <v>46.800000000000004</v>
      </c>
      <c r="K174" s="5333" t="n">
        <v>1070.0</v>
      </c>
    </row>
    <row r="175" customFormat="false" ht="13.5" hidden="false" customHeight="false" outlineLevel="0" collapsed="false">
      <c r="A175" s="222" t="s">
        <v>197</v>
      </c>
      <c r="B175" s="734" t="s">
        <v>709</v>
      </c>
      <c r="C175" s="1246" t="n">
        <v>0.8999999999999999</v>
      </c>
      <c r="D175" s="1757" t="n">
        <v>1.0999999999999999</v>
      </c>
      <c r="E175" s="2268" t="n">
        <v>270.0</v>
      </c>
      <c r="F175" s="2779" t="n">
        <v>330.0</v>
      </c>
      <c r="G175" s="3290" t="n">
        <v>590.0</v>
      </c>
      <c r="H175" s="3801" t="n">
        <v>78.9</v>
      </c>
      <c r="I175" s="4312" t="n">
        <v>470.0</v>
      </c>
      <c r="J175" s="4823" t="n">
        <v>21.099999999999998</v>
      </c>
      <c r="K175" s="5334" t="n">
        <v>130.0</v>
      </c>
    </row>
    <row r="176" customFormat="false" ht="13.5" hidden="false" customHeight="false" outlineLevel="0" collapsed="false">
      <c r="A176" s="223" t="s">
        <v>198</v>
      </c>
      <c r="B176" s="735" t="s">
        <v>710</v>
      </c>
      <c r="C176" s="1247" t="n">
        <v>0.8999999999999999</v>
      </c>
      <c r="D176" s="1758" t="n">
        <v>1.2</v>
      </c>
      <c r="E176" s="2269" t="n">
        <v>380.0</v>
      </c>
      <c r="F176" s="2780" t="n">
        <v>460.0</v>
      </c>
      <c r="G176" s="3291" t="n">
        <v>840.0</v>
      </c>
      <c r="H176" s="3802" t="n">
        <v>79.7</v>
      </c>
      <c r="I176" s="4313" t="n">
        <v>670.0</v>
      </c>
      <c r="J176" s="4824" t="n">
        <v>20.3</v>
      </c>
      <c r="K176" s="5335" t="n">
        <v>170.0</v>
      </c>
    </row>
    <row r="177" customFormat="false" ht="13.5" hidden="false" customHeight="false" outlineLevel="0" collapsed="false">
      <c r="A177" s="224" t="s">
        <v>199</v>
      </c>
      <c r="B177" s="736" t="s">
        <v>711</v>
      </c>
      <c r="C177" s="1248" t="n">
        <v>0.8999999999999999</v>
      </c>
      <c r="D177" s="1759" t="n">
        <v>1.3</v>
      </c>
      <c r="E177" s="2270" t="n">
        <v>50.0</v>
      </c>
      <c r="F177" s="2781" t="n">
        <v>60.0</v>
      </c>
      <c r="G177" s="3292" t="n">
        <v>120.0</v>
      </c>
      <c r="H177" s="3803" t="n">
        <v>74.2</v>
      </c>
      <c r="I177" s="4314" t="n">
        <v>90.0</v>
      </c>
      <c r="J177" s="4825" t="n">
        <v>25.8</v>
      </c>
      <c r="K177" s="5336" t="n">
        <v>30.0</v>
      </c>
    </row>
    <row r="178" customFormat="false" ht="13.5" hidden="false" customHeight="false" outlineLevel="0" collapsed="false">
      <c r="A178" s="225" t="s">
        <v>200</v>
      </c>
      <c r="B178" s="737" t="s">
        <v>712</v>
      </c>
      <c r="C178" s="1249" t="n">
        <v>0.8999999999999999</v>
      </c>
      <c r="D178" s="1760" t="n">
        <v>1.3</v>
      </c>
      <c r="E178" s="2271" t="n">
        <v>140.0</v>
      </c>
      <c r="F178" s="2782" t="n">
        <v>160.0</v>
      </c>
      <c r="G178" s="3293" t="n">
        <v>300.0</v>
      </c>
      <c r="H178" s="3804" t="n">
        <v>78.0</v>
      </c>
      <c r="I178" s="4315" t="n">
        <v>230.0</v>
      </c>
      <c r="J178" s="4826" t="n">
        <v>22.0</v>
      </c>
      <c r="K178" s="5337" t="n">
        <v>70.0</v>
      </c>
    </row>
    <row r="179" customFormat="false" ht="13.5" hidden="false" customHeight="false" outlineLevel="0" collapsed="false">
      <c r="A179" s="226" t="s">
        <v>201</v>
      </c>
      <c r="B179" s="738" t="s">
        <v>713</v>
      </c>
      <c r="C179" s="1250" t="n">
        <v>0.8999999999999999</v>
      </c>
      <c r="D179" s="1761" t="n">
        <v>1.0999999999999999</v>
      </c>
      <c r="E179" s="2272" t="n">
        <v>770.0</v>
      </c>
      <c r="F179" s="2783" t="n">
        <v>870.0</v>
      </c>
      <c r="G179" s="3294" t="n">
        <v>1640.0</v>
      </c>
      <c r="H179" s="3805" t="n">
        <v>78.5</v>
      </c>
      <c r="I179" s="4316" t="n">
        <v>1280.0</v>
      </c>
      <c r="J179" s="4827" t="n">
        <v>21.5</v>
      </c>
      <c r="K179" s="5338" t="n">
        <v>350.0</v>
      </c>
    </row>
    <row r="180" customFormat="false" ht="13.5" hidden="false" customHeight="false" outlineLevel="0" collapsed="false">
      <c r="A180" s="227" t="s">
        <v>202</v>
      </c>
      <c r="B180" s="739" t="s">
        <v>714</v>
      </c>
      <c r="C180" s="1251" t="n">
        <v>1.0</v>
      </c>
      <c r="D180" s="1762" t="n">
        <v>1.0999999999999999</v>
      </c>
      <c r="E180" s="2273" t="n">
        <v>1210.0</v>
      </c>
      <c r="F180" s="2784" t="n">
        <v>1360.0</v>
      </c>
      <c r="G180" s="3295" t="n">
        <v>2570.0</v>
      </c>
      <c r="H180" s="3806" t="n">
        <v>81.2</v>
      </c>
      <c r="I180" s="4317" t="n">
        <v>2090.0</v>
      </c>
      <c r="J180" s="4828" t="n">
        <v>18.8</v>
      </c>
      <c r="K180" s="5339" t="n">
        <v>480.0</v>
      </c>
    </row>
    <row r="181" customFormat="false" ht="13.5" hidden="false" customHeight="false" outlineLevel="0" collapsed="false">
      <c r="A181" s="228" t="s">
        <v>203</v>
      </c>
      <c r="B181" s="740" t="s">
        <v>715</v>
      </c>
      <c r="C181" s="1252" t="n">
        <v>1.0999999999999999</v>
      </c>
      <c r="D181" s="1763" t="n">
        <v>1.4000000000000001</v>
      </c>
      <c r="E181" s="2274" t="n">
        <v>1310.0</v>
      </c>
      <c r="F181" s="2785" t="n">
        <v>1600.0</v>
      </c>
      <c r="G181" s="3296" t="n">
        <v>2920.0</v>
      </c>
      <c r="H181" s="3807" t="n">
        <v>71.0</v>
      </c>
      <c r="I181" s="4318" t="n">
        <v>2070.0</v>
      </c>
      <c r="J181" s="4829" t="n">
        <v>28.999999999999996</v>
      </c>
      <c r="K181" s="5340" t="n">
        <v>850.0</v>
      </c>
    </row>
    <row r="182" customFormat="false" ht="13.5" hidden="false" customHeight="false" outlineLevel="0" collapsed="false">
      <c r="A182" s="229" t="s">
        <v>204</v>
      </c>
      <c r="B182" s="741" t="s">
        <v>716</v>
      </c>
      <c r="C182" s="1253" t="n">
        <v>1.0999999999999999</v>
      </c>
      <c r="D182" s="1764" t="n">
        <v>1.6</v>
      </c>
      <c r="E182" s="2275" t="n">
        <v>60.0</v>
      </c>
      <c r="F182" s="2786" t="n">
        <v>60.0</v>
      </c>
      <c r="G182" s="3297" t="n">
        <v>120.0</v>
      </c>
      <c r="H182" s="3808" t="n">
        <v>83.2</v>
      </c>
      <c r="I182" s="4319" t="n">
        <v>100.0</v>
      </c>
      <c r="J182" s="4830" t="n">
        <v>16.8</v>
      </c>
      <c r="K182" s="5341" t="n">
        <v>20.0</v>
      </c>
    </row>
    <row r="183" customFormat="false" ht="13.5" hidden="false" customHeight="false" outlineLevel="0" collapsed="false">
      <c r="A183" s="230" t="s">
        <v>205</v>
      </c>
      <c r="B183" s="742" t="s">
        <v>717</v>
      </c>
      <c r="C183" s="1254" t="n">
        <v>1.2</v>
      </c>
      <c r="D183" s="1765" t="n">
        <v>1.7999999999999998</v>
      </c>
      <c r="E183" s="2276" t="n">
        <v>180.0</v>
      </c>
      <c r="F183" s="2787" t="n">
        <v>200.0</v>
      </c>
      <c r="G183" s="3298" t="n">
        <v>380.0</v>
      </c>
      <c r="H183" s="3809" t="n">
        <v>80.7</v>
      </c>
      <c r="I183" s="4320" t="n">
        <v>310.0</v>
      </c>
      <c r="J183" s="4831" t="n">
        <v>19.3</v>
      </c>
      <c r="K183" s="5342" t="n">
        <v>70.0</v>
      </c>
    </row>
    <row r="184" customFormat="false" ht="13.5" hidden="false" customHeight="false" outlineLevel="0" collapsed="false">
      <c r="A184" s="231" t="s">
        <v>206</v>
      </c>
      <c r="B184" s="743" t="s">
        <v>718</v>
      </c>
      <c r="C184" s="1255" t="n">
        <v>0.8</v>
      </c>
      <c r="D184" s="1766" t="n">
        <v>1.0</v>
      </c>
      <c r="E184" s="2277" t="n">
        <v>270.0</v>
      </c>
      <c r="F184" s="2788" t="n">
        <v>330.0</v>
      </c>
      <c r="G184" s="3299" t="n">
        <v>600.0</v>
      </c>
      <c r="H184" s="3810" t="n">
        <v>76.7</v>
      </c>
      <c r="I184" s="4321" t="n">
        <v>460.0</v>
      </c>
      <c r="J184" s="4832" t="n">
        <v>23.3</v>
      </c>
      <c r="K184" s="5343" t="n">
        <v>140.0</v>
      </c>
    </row>
    <row r="185" customFormat="false" ht="13.5" hidden="false" customHeight="false" outlineLevel="0" collapsed="false">
      <c r="A185" s="232" t="s">
        <v>207</v>
      </c>
      <c r="B185" s="744" t="s">
        <v>719</v>
      </c>
      <c r="C185" s="1256" t="n">
        <v>0.8</v>
      </c>
      <c r="D185" s="1767" t="n">
        <v>1.0999999999999999</v>
      </c>
      <c r="E185" s="2278" t="n">
        <v>100.0</v>
      </c>
      <c r="F185" s="2789" t="n">
        <v>90.0</v>
      </c>
      <c r="G185" s="3300" t="n">
        <v>190.0</v>
      </c>
      <c r="H185" s="3811" t="n">
        <v>82.6</v>
      </c>
      <c r="I185" s="4322" t="n">
        <v>160.0</v>
      </c>
      <c r="J185" s="4833" t="n">
        <v>17.4</v>
      </c>
      <c r="K185" s="5344" t="n">
        <v>30.0</v>
      </c>
    </row>
    <row r="186" customFormat="false" ht="13.5" hidden="false" customHeight="false" outlineLevel="0" collapsed="false">
      <c r="A186" s="233" t="s">
        <v>208</v>
      </c>
      <c r="B186" s="745" t="s">
        <v>720</v>
      </c>
      <c r="C186" s="1257" t="n">
        <v>0.8999999999999999</v>
      </c>
      <c r="D186" s="1768" t="n">
        <v>0.8</v>
      </c>
      <c r="E186" s="2279" t="n">
        <v>2100.0</v>
      </c>
      <c r="F186" s="2790" t="n">
        <v>2020.0</v>
      </c>
      <c r="G186" s="3301" t="n">
        <v>4120.0</v>
      </c>
      <c r="H186" s="3812" t="n">
        <v>67.60000000000001</v>
      </c>
      <c r="I186" s="4323" t="n">
        <v>2780.0</v>
      </c>
      <c r="J186" s="4834" t="n">
        <v>32.4</v>
      </c>
      <c r="K186" s="5345" t="n">
        <v>1330.0</v>
      </c>
    </row>
    <row r="187" customFormat="false" ht="13.5" hidden="false" customHeight="false" outlineLevel="0" collapsed="false">
      <c r="A187" s="234" t="s">
        <v>209</v>
      </c>
      <c r="B187" s="746" t="s">
        <v>721</v>
      </c>
      <c r="C187" s="1258" t="n">
        <v>1.0999999999999999</v>
      </c>
      <c r="D187" s="1769" t="n">
        <v>0.8</v>
      </c>
      <c r="E187" s="2280" t="n">
        <v>2190.0</v>
      </c>
      <c r="F187" s="2791" t="n">
        <v>1980.0</v>
      </c>
      <c r="G187" s="3302" t="n">
        <v>4170.0</v>
      </c>
      <c r="H187" s="3813" t="n">
        <v>72.7</v>
      </c>
      <c r="I187" s="4324" t="n">
        <v>3030.0</v>
      </c>
      <c r="J187" s="4835" t="n">
        <v>27.3</v>
      </c>
      <c r="K187" s="5346" t="n">
        <v>1140.0</v>
      </c>
    </row>
    <row r="188" customFormat="false" ht="13.5" hidden="false" customHeight="false" outlineLevel="0" collapsed="false">
      <c r="A188" s="235" t="s">
        <v>210</v>
      </c>
      <c r="B188" s="747" t="s">
        <v>722</v>
      </c>
      <c r="C188" s="1259" t="n">
        <v>1.0</v>
      </c>
      <c r="D188" s="1770" t="n">
        <v>0.8999999999999999</v>
      </c>
      <c r="E188" s="2281" t="n">
        <v>1120.0</v>
      </c>
      <c r="F188" s="2792" t="n">
        <v>1240.0</v>
      </c>
      <c r="G188" s="3303" t="n">
        <v>2360.0</v>
      </c>
      <c r="H188" s="3814" t="n">
        <v>51.4</v>
      </c>
      <c r="I188" s="4325" t="n">
        <v>1210.0</v>
      </c>
      <c r="J188" s="4836" t="n">
        <v>48.6</v>
      </c>
      <c r="K188" s="5347" t="n">
        <v>1150.0</v>
      </c>
    </row>
    <row r="189" customFormat="false" ht="13.5" hidden="false" customHeight="false" outlineLevel="0" collapsed="false">
      <c r="A189" s="236" t="s">
        <v>211</v>
      </c>
      <c r="B189" s="748" t="s">
        <v>723</v>
      </c>
      <c r="C189" s="1260" t="n">
        <v>0.8999999999999999</v>
      </c>
      <c r="D189" s="1771" t="n">
        <v>1.4000000000000001</v>
      </c>
      <c r="E189" s="2282" t="n">
        <v>2630.0</v>
      </c>
      <c r="F189" s="2793" t="n">
        <v>2880.0</v>
      </c>
      <c r="G189" s="3304" t="n">
        <v>5520.0</v>
      </c>
      <c r="H189" s="3815" t="n">
        <v>69.8</v>
      </c>
      <c r="I189" s="4326" t="n">
        <v>3850.0</v>
      </c>
      <c r="J189" s="4837" t="n">
        <v>30.2</v>
      </c>
      <c r="K189" s="5348" t="n">
        <v>1660.0</v>
      </c>
    </row>
    <row r="190" customFormat="false" ht="13.5" hidden="false" customHeight="false" outlineLevel="0" collapsed="false">
      <c r="A190" s="237" t="s">
        <v>212</v>
      </c>
      <c r="B190" s="749" t="s">
        <v>724</v>
      </c>
      <c r="C190" s="1261" t="n">
        <v>1.0999999999999999</v>
      </c>
      <c r="D190" s="1772" t="n">
        <v>1.0999999999999999</v>
      </c>
      <c r="E190" s="2283" t="n">
        <v>3420.0</v>
      </c>
      <c r="F190" s="2794" t="n">
        <v>3590.0</v>
      </c>
      <c r="G190" s="3305" t="n">
        <v>7010.0</v>
      </c>
      <c r="H190" s="3816" t="n">
        <v>68.60000000000001</v>
      </c>
      <c r="I190" s="4327" t="n">
        <v>4810.0</v>
      </c>
      <c r="J190" s="4838" t="n">
        <v>31.4</v>
      </c>
      <c r="K190" s="5349" t="n">
        <v>2200.0</v>
      </c>
    </row>
    <row r="191" customFormat="false" ht="13.5" hidden="false" customHeight="false" outlineLevel="0" collapsed="false">
      <c r="A191" s="238" t="s">
        <v>213</v>
      </c>
      <c r="B191" s="750" t="s">
        <v>725</v>
      </c>
      <c r="C191" s="1262" t="n">
        <v>1.0999999999999999</v>
      </c>
      <c r="D191" s="1773" t="n">
        <v>1.0999999999999999</v>
      </c>
      <c r="E191" s="2284" t="n">
        <v>6120.0</v>
      </c>
      <c r="F191" s="2795" t="n">
        <v>6490.0</v>
      </c>
      <c r="G191" s="3306" t="n">
        <v>12610.0</v>
      </c>
      <c r="H191" s="3817" t="n">
        <v>69.0</v>
      </c>
      <c r="I191" s="4328" t="n">
        <v>8690.0</v>
      </c>
      <c r="J191" s="4839" t="n">
        <v>31.0</v>
      </c>
      <c r="K191" s="5350" t="n">
        <v>3910.0</v>
      </c>
    </row>
    <row r="192" customFormat="false" ht="13.5" hidden="false" customHeight="false" outlineLevel="0" collapsed="false">
      <c r="A192" s="239" t="s">
        <v>214</v>
      </c>
      <c r="B192" s="751" t="s">
        <v>726</v>
      </c>
      <c r="C192" s="1263" t="n">
        <v>1.3</v>
      </c>
      <c r="D192" s="1774" t="n">
        <v>1.6</v>
      </c>
      <c r="E192" s="2285" t="n">
        <v>1570.0</v>
      </c>
      <c r="F192" s="2796" t="n">
        <v>1800.0</v>
      </c>
      <c r="G192" s="3307" t="n">
        <v>3370.0</v>
      </c>
      <c r="H192" s="3818" t="n">
        <v>58.699999999999996</v>
      </c>
      <c r="I192" s="4329" t="n">
        <v>1980.0</v>
      </c>
      <c r="J192" s="4840" t="n">
        <v>41.3</v>
      </c>
      <c r="K192" s="5351" t="n">
        <v>1390.0</v>
      </c>
    </row>
    <row r="193" customFormat="false" ht="13.5" hidden="false" customHeight="false" outlineLevel="0" collapsed="false">
      <c r="A193" s="240" t="s">
        <v>215</v>
      </c>
      <c r="B193" s="752" t="s">
        <v>727</v>
      </c>
      <c r="C193" s="1264" t="n">
        <v>1.7000000000000002</v>
      </c>
      <c r="D193" s="1775" t="n">
        <v>1.7000000000000002</v>
      </c>
      <c r="E193" s="2286" t="n">
        <v>1880.0</v>
      </c>
      <c r="F193" s="2797" t="n">
        <v>1890.0</v>
      </c>
      <c r="G193" s="3308" t="n">
        <v>3770.0</v>
      </c>
      <c r="H193" s="3819" t="n">
        <v>54.900000000000006</v>
      </c>
      <c r="I193" s="4330" t="n">
        <v>2070.0</v>
      </c>
      <c r="J193" s="4841" t="n">
        <v>45.1</v>
      </c>
      <c r="K193" s="5352" t="n">
        <v>1700.0</v>
      </c>
    </row>
    <row r="194" customFormat="false" ht="13.5" hidden="false" customHeight="false" outlineLevel="0" collapsed="false">
      <c r="A194" s="241" t="s">
        <v>216</v>
      </c>
      <c r="B194" s="753" t="s">
        <v>728</v>
      </c>
      <c r="C194" s="1265" t="n">
        <v>1.3</v>
      </c>
      <c r="D194" s="1776" t="n">
        <v>1.3</v>
      </c>
      <c r="E194" s="2287" t="n">
        <v>840.0</v>
      </c>
      <c r="F194" s="2798" t="n">
        <v>790.0</v>
      </c>
      <c r="G194" s="3309" t="n">
        <v>1630.0</v>
      </c>
      <c r="H194" s="3820" t="n">
        <v>58.3</v>
      </c>
      <c r="I194" s="4331" t="n">
        <v>950.0</v>
      </c>
      <c r="J194" s="4842" t="n">
        <v>41.699999999999996</v>
      </c>
      <c r="K194" s="5353" t="n">
        <v>680.0</v>
      </c>
    </row>
    <row r="195" customFormat="false" ht="13.5" hidden="false" customHeight="false" outlineLevel="0" collapsed="false">
      <c r="A195" s="242" t="s">
        <v>217</v>
      </c>
      <c r="B195" s="754" t="s">
        <v>729</v>
      </c>
      <c r="C195" s="1266" t="n">
        <v>1.0999999999999999</v>
      </c>
      <c r="D195" s="1777" t="n">
        <v>1.4000000000000001</v>
      </c>
      <c r="E195" s="2288" t="n">
        <v>130.0</v>
      </c>
      <c r="F195" s="2799" t="n">
        <v>140.0</v>
      </c>
      <c r="G195" s="3310" t="n">
        <v>270.0</v>
      </c>
      <c r="H195" s="3821" t="n">
        <v>75.5</v>
      </c>
      <c r="I195" s="4332" t="n">
        <v>200.0</v>
      </c>
      <c r="J195" s="4843" t="n">
        <v>24.5</v>
      </c>
      <c r="K195" s="5354" t="n">
        <v>70.0</v>
      </c>
    </row>
    <row r="196" customFormat="false" ht="13.5" hidden="false" customHeight="false" outlineLevel="0" collapsed="false">
      <c r="A196" s="243" t="s">
        <v>218</v>
      </c>
      <c r="B196" s="755" t="s">
        <v>730</v>
      </c>
      <c r="C196" s="1267" t="n">
        <v>0.7000000000000001</v>
      </c>
      <c r="D196" s="1778" t="n">
        <v>1.0</v>
      </c>
      <c r="E196" s="2289" t="n">
        <v>130.0</v>
      </c>
      <c r="F196" s="2800" t="n">
        <v>160.0</v>
      </c>
      <c r="G196" s="3311" t="n">
        <v>290.0</v>
      </c>
      <c r="H196" s="3822" t="n">
        <v>73.8</v>
      </c>
      <c r="I196" s="4333" t="n">
        <v>220.0</v>
      </c>
      <c r="J196" s="4844" t="n">
        <v>26.200000000000003</v>
      </c>
      <c r="K196" s="5355" t="n">
        <v>80.0</v>
      </c>
    </row>
    <row r="197" customFormat="false" ht="13.5" hidden="false" customHeight="false" outlineLevel="0" collapsed="false">
      <c r="A197" s="244" t="s">
        <v>219</v>
      </c>
      <c r="B197" s="756" t="s">
        <v>731</v>
      </c>
      <c r="C197" s="1268" t="n">
        <v>1.0</v>
      </c>
      <c r="D197" s="1779" t="n">
        <v>1.0999999999999999</v>
      </c>
      <c r="E197" s="2290" t="n">
        <v>900.0</v>
      </c>
      <c r="F197" s="2801" t="n">
        <v>910.0</v>
      </c>
      <c r="G197" s="3312" t="n">
        <v>1810.0</v>
      </c>
      <c r="H197" s="3823" t="n">
        <v>71.2</v>
      </c>
      <c r="I197" s="4334" t="n">
        <v>1280.0</v>
      </c>
      <c r="J197" s="4845" t="n">
        <v>28.799999999999997</v>
      </c>
      <c r="K197" s="5356" t="n">
        <v>520.0</v>
      </c>
    </row>
    <row r="198" customFormat="false" ht="13.5" hidden="false" customHeight="false" outlineLevel="0" collapsed="false">
      <c r="A198" s="245" t="s">
        <v>220</v>
      </c>
      <c r="B198" s="757" t="s">
        <v>732</v>
      </c>
      <c r="C198" s="1269" t="n">
        <v>1.3</v>
      </c>
      <c r="D198" s="1780" t="n">
        <v>1.3</v>
      </c>
      <c r="E198" s="2291" t="n">
        <v>370.0</v>
      </c>
      <c r="F198" s="2802" t="n">
        <v>360.0</v>
      </c>
      <c r="G198" s="3313" t="n">
        <v>740.0</v>
      </c>
      <c r="H198" s="3824" t="n">
        <v>66.9</v>
      </c>
      <c r="I198" s="4335" t="n">
        <v>490.0</v>
      </c>
      <c r="J198" s="4846" t="n">
        <v>33.1</v>
      </c>
      <c r="K198" s="5357" t="n">
        <v>240.0</v>
      </c>
    </row>
    <row r="199" customFormat="false" ht="13.5" hidden="false" customHeight="false" outlineLevel="0" collapsed="false">
      <c r="A199" s="246" t="s">
        <v>221</v>
      </c>
      <c r="B199" s="758" t="s">
        <v>733</v>
      </c>
      <c r="C199" s="1270" t="n">
        <v>1.3</v>
      </c>
      <c r="D199" s="1781" t="n">
        <v>1.2</v>
      </c>
      <c r="E199" s="2292" t="n">
        <v>870.0</v>
      </c>
      <c r="F199" s="2803" t="n">
        <v>910.0</v>
      </c>
      <c r="G199" s="3314" t="n">
        <v>1780.0</v>
      </c>
      <c r="H199" s="3825" t="n">
        <v>61.3</v>
      </c>
      <c r="I199" s="4336" t="n">
        <v>1090.0</v>
      </c>
      <c r="J199" s="4847" t="n">
        <v>38.7</v>
      </c>
      <c r="K199" s="5358" t="n">
        <v>690.0</v>
      </c>
    </row>
    <row r="200" customFormat="false" ht="13.5" hidden="false" customHeight="false" outlineLevel="0" collapsed="false">
      <c r="A200" s="247" t="s">
        <v>222</v>
      </c>
      <c r="B200" s="759" t="s">
        <v>734</v>
      </c>
      <c r="C200" s="1271" t="n">
        <v>0.8999999999999999</v>
      </c>
      <c r="D200" s="1782" t="n">
        <v>1.0999999999999999</v>
      </c>
      <c r="E200" s="2293" t="n">
        <v>290.0</v>
      </c>
      <c r="F200" s="2804" t="n">
        <v>330.0</v>
      </c>
      <c r="G200" s="3315" t="n">
        <v>620.0</v>
      </c>
      <c r="H200" s="3826" t="n">
        <v>65.4</v>
      </c>
      <c r="I200" s="4337" t="n">
        <v>410.0</v>
      </c>
      <c r="J200" s="4848" t="n">
        <v>34.599999999999994</v>
      </c>
      <c r="K200" s="5359" t="n">
        <v>210.0</v>
      </c>
    </row>
    <row r="201" customFormat="false" ht="13.5" hidden="false" customHeight="false" outlineLevel="0" collapsed="false">
      <c r="A201" s="248" t="s">
        <v>223</v>
      </c>
      <c r="B201" s="760" t="s">
        <v>735</v>
      </c>
      <c r="C201" s="1272" t="n">
        <v>1.5</v>
      </c>
      <c r="D201" s="1783" t="n">
        <v>1.5</v>
      </c>
      <c r="E201" s="2294" t="n">
        <v>990.0</v>
      </c>
      <c r="F201" s="2805" t="n">
        <v>1120.0</v>
      </c>
      <c r="G201" s="3316" t="n">
        <v>2110.0</v>
      </c>
      <c r="H201" s="3827" t="n">
        <v>53.400000000000006</v>
      </c>
      <c r="I201" s="4338" t="n">
        <v>1130.0</v>
      </c>
      <c r="J201" s="4849" t="n">
        <v>46.6</v>
      </c>
      <c r="K201" s="5360" t="n">
        <v>990.0</v>
      </c>
    </row>
    <row r="202" customFormat="false" ht="13.5" hidden="false" customHeight="false" outlineLevel="0" collapsed="false">
      <c r="A202" s="249" t="s">
        <v>224</v>
      </c>
      <c r="B202" s="761" t="s">
        <v>736</v>
      </c>
      <c r="C202" s="1273" t="n">
        <v>1.0999999999999999</v>
      </c>
      <c r="D202" s="1784" t="n">
        <v>1.2</v>
      </c>
      <c r="E202" s="2295" t="n">
        <v>890.0</v>
      </c>
      <c r="F202" s="2806" t="n">
        <v>970.0</v>
      </c>
      <c r="G202" s="3317" t="n">
        <v>1860.0</v>
      </c>
      <c r="H202" s="3828" t="n">
        <v>64.8</v>
      </c>
      <c r="I202" s="4339" t="n">
        <v>1200.0</v>
      </c>
      <c r="J202" s="4850" t="n">
        <v>35.199999999999996</v>
      </c>
      <c r="K202" s="5361" t="n">
        <v>650.0</v>
      </c>
    </row>
    <row r="203" customFormat="false" ht="13.5" hidden="false" customHeight="false" outlineLevel="0" collapsed="false">
      <c r="A203" s="250" t="s">
        <v>225</v>
      </c>
      <c r="B203" s="762" t="s">
        <v>737</v>
      </c>
      <c r="C203" s="1274" t="n">
        <v>1.4000000000000001</v>
      </c>
      <c r="D203" s="1785" t="n">
        <v>1.5</v>
      </c>
      <c r="E203" s="2296" t="n">
        <v>760.0</v>
      </c>
      <c r="F203" s="2807" t="n">
        <v>820.0</v>
      </c>
      <c r="G203" s="3318" t="n">
        <v>1580.0</v>
      </c>
      <c r="H203" s="3829" t="n">
        <v>58.099999999999994</v>
      </c>
      <c r="I203" s="4340" t="n">
        <v>920.0</v>
      </c>
      <c r="J203" s="4851" t="n">
        <v>41.9</v>
      </c>
      <c r="K203" s="5362" t="n">
        <v>660.0</v>
      </c>
    </row>
    <row r="204" customFormat="false" ht="13.5" hidden="false" customHeight="false" outlineLevel="0" collapsed="false">
      <c r="A204" s="251" t="s">
        <v>226</v>
      </c>
      <c r="B204" s="763" t="s">
        <v>738</v>
      </c>
      <c r="C204" s="1275" t="n">
        <v>1.0</v>
      </c>
      <c r="D204" s="1786" t="n">
        <v>1.3</v>
      </c>
      <c r="E204" s="2297" t="n">
        <v>680.0</v>
      </c>
      <c r="F204" s="2808" t="n">
        <v>720.0</v>
      </c>
      <c r="G204" s="3319" t="n">
        <v>1410.0</v>
      </c>
      <c r="H204" s="3830" t="n">
        <v>65.2</v>
      </c>
      <c r="I204" s="4341" t="n">
        <v>920.0</v>
      </c>
      <c r="J204" s="4852" t="n">
        <v>34.8</v>
      </c>
      <c r="K204" s="5363" t="n">
        <v>490.0</v>
      </c>
    </row>
    <row r="205" customFormat="false" ht="13.5" hidden="false" customHeight="false" outlineLevel="0" collapsed="false">
      <c r="A205" s="252" t="s">
        <v>227</v>
      </c>
      <c r="B205" s="764" t="s">
        <v>739</v>
      </c>
      <c r="C205" s="1276" t="n">
        <v>1.0999999999999999</v>
      </c>
      <c r="D205" s="1787" t="n">
        <v>1.2</v>
      </c>
      <c r="E205" s="2298" t="n">
        <v>300.0</v>
      </c>
      <c r="F205" s="2809" t="n">
        <v>340.0</v>
      </c>
      <c r="G205" s="3320" t="n">
        <v>630.0</v>
      </c>
      <c r="H205" s="3831" t="n">
        <v>64.1</v>
      </c>
      <c r="I205" s="4342" t="n">
        <v>410.0</v>
      </c>
      <c r="J205" s="4853" t="n">
        <v>35.9</v>
      </c>
      <c r="K205" s="5364" t="n">
        <v>230.0</v>
      </c>
    </row>
    <row r="206" customFormat="false" ht="13.5" hidden="false" customHeight="false" outlineLevel="0" collapsed="false">
      <c r="A206" s="253" t="s">
        <v>228</v>
      </c>
      <c r="B206" s="765" t="s">
        <v>740</v>
      </c>
      <c r="C206" s="1277" t="n">
        <v>1.0</v>
      </c>
      <c r="D206" s="1788" t="n">
        <v>1.2</v>
      </c>
      <c r="E206" s="2299" t="n">
        <v>190.0</v>
      </c>
      <c r="F206" s="2810" t="n">
        <v>190.0</v>
      </c>
      <c r="G206" s="3321" t="n">
        <v>380.0</v>
      </c>
      <c r="H206" s="3832" t="n">
        <v>70.7</v>
      </c>
      <c r="I206" s="4343" t="n">
        <v>270.0</v>
      </c>
      <c r="J206" s="4854" t="n">
        <v>29.2</v>
      </c>
      <c r="K206" s="5365" t="n">
        <v>110.0</v>
      </c>
    </row>
    <row r="207" customFormat="false" ht="13.5" hidden="false" customHeight="false" outlineLevel="0" collapsed="false">
      <c r="A207" s="254" t="s">
        <v>229</v>
      </c>
      <c r="B207" s="766" t="s">
        <v>741</v>
      </c>
      <c r="C207" s="1278" t="n">
        <v>1.0999999999999999</v>
      </c>
      <c r="D207" s="1789" t="n">
        <v>1.0999999999999999</v>
      </c>
      <c r="E207" s="2300" t="n">
        <v>200.0</v>
      </c>
      <c r="F207" s="2811" t="n">
        <v>210.0</v>
      </c>
      <c r="G207" s="3322" t="n">
        <v>400.0</v>
      </c>
      <c r="H207" s="3833" t="n">
        <v>62.9</v>
      </c>
      <c r="I207" s="4344" t="n">
        <v>250.0</v>
      </c>
      <c r="J207" s="4855" t="n">
        <v>37.1</v>
      </c>
      <c r="K207" s="5366" t="n">
        <v>150.0</v>
      </c>
    </row>
    <row r="208" customFormat="false" ht="13.5" hidden="false" customHeight="false" outlineLevel="0" collapsed="false">
      <c r="A208" s="255" t="s">
        <v>230</v>
      </c>
      <c r="B208" s="767" t="s">
        <v>742</v>
      </c>
      <c r="C208" s="1279" t="n">
        <v>1.0999999999999999</v>
      </c>
      <c r="D208" s="1790" t="n">
        <v>1.4000000000000001</v>
      </c>
      <c r="E208" s="2301" t="n">
        <v>1990.0</v>
      </c>
      <c r="F208" s="2812" t="n">
        <v>2370.0</v>
      </c>
      <c r="G208" s="3323" t="n">
        <v>4360.0</v>
      </c>
      <c r="H208" s="3834" t="n">
        <v>66.8</v>
      </c>
      <c r="I208" s="4345" t="n">
        <v>2910.0</v>
      </c>
      <c r="J208" s="4856" t="n">
        <v>33.2</v>
      </c>
      <c r="K208" s="5367" t="n">
        <v>1450.0</v>
      </c>
    </row>
    <row r="209" customFormat="false" ht="13.5" hidden="false" customHeight="false" outlineLevel="0" collapsed="false">
      <c r="A209" s="256" t="s">
        <v>231</v>
      </c>
      <c r="B209" s="768" t="s">
        <v>743</v>
      </c>
      <c r="C209" s="1280" t="n">
        <v>1.0</v>
      </c>
      <c r="D209" s="1791" t="n">
        <v>1.7000000000000002</v>
      </c>
      <c r="E209" s="2302" t="n">
        <v>850.0</v>
      </c>
      <c r="F209" s="2813" t="n">
        <v>1110.0</v>
      </c>
      <c r="G209" s="3324" t="n">
        <v>1960.0</v>
      </c>
      <c r="H209" s="3835" t="n">
        <v>64.7</v>
      </c>
      <c r="I209" s="4346" t="n">
        <v>1270.0</v>
      </c>
      <c r="J209" s="4857" t="n">
        <v>35.3</v>
      </c>
      <c r="K209" s="5368" t="n">
        <v>690.0</v>
      </c>
    </row>
    <row r="210" customFormat="false" ht="13.5" hidden="false" customHeight="false" outlineLevel="0" collapsed="false">
      <c r="A210" s="257" t="s">
        <v>232</v>
      </c>
      <c r="B210" s="769" t="s">
        <v>744</v>
      </c>
      <c r="C210" s="1281" t="n">
        <v>0.4</v>
      </c>
      <c r="D210" s="1792" t="n">
        <v>0.7000000000000001</v>
      </c>
      <c r="E210" s="2303" t="n">
        <v>30.0</v>
      </c>
      <c r="F210" s="2814" t="n">
        <v>30.0</v>
      </c>
      <c r="G210" s="3325" t="n">
        <v>60.0</v>
      </c>
      <c r="H210" s="3836" t="n">
        <v>84.2</v>
      </c>
      <c r="I210" s="4347" t="n">
        <v>50.0</v>
      </c>
      <c r="J210" s="4858" t="n">
        <v>15.8</v>
      </c>
      <c r="K210" s="5369" t="n">
        <v>10.0</v>
      </c>
    </row>
    <row r="211" customFormat="false" ht="13.5" hidden="false" customHeight="false" outlineLevel="0" collapsed="false">
      <c r="A211" s="258" t="s">
        <v>233</v>
      </c>
      <c r="B211" s="770" t="s">
        <v>745</v>
      </c>
      <c r="C211" s="1282" t="n">
        <v>0.8999999999999999</v>
      </c>
      <c r="D211" s="1793" t="n">
        <v>1.2</v>
      </c>
      <c r="E211" s="2304" t="n">
        <v>820.0</v>
      </c>
      <c r="F211" s="2815" t="n">
        <v>910.0</v>
      </c>
      <c r="G211" s="3326" t="n">
        <v>1730.0</v>
      </c>
      <c r="H211" s="3837" t="n">
        <v>68.89999999999999</v>
      </c>
      <c r="I211" s="4348" t="n">
        <v>1190.0</v>
      </c>
      <c r="J211" s="4859" t="n">
        <v>31.1</v>
      </c>
      <c r="K211" s="5370" t="n">
        <v>540.0</v>
      </c>
    </row>
    <row r="212" customFormat="false" ht="13.5" hidden="false" customHeight="false" outlineLevel="0" collapsed="false">
      <c r="A212" s="259" t="s">
        <v>234</v>
      </c>
      <c r="B212" s="771" t="s">
        <v>746</v>
      </c>
      <c r="C212" s="1283" t="n">
        <v>1.6</v>
      </c>
      <c r="D212" s="1794" t="n">
        <v>1.7000000000000002</v>
      </c>
      <c r="E212" s="2305" t="n">
        <v>7340.0</v>
      </c>
      <c r="F212" s="2816" t="n">
        <v>7590.0</v>
      </c>
      <c r="G212" s="3327" t="n">
        <v>14930.0</v>
      </c>
      <c r="H212" s="3838" t="n">
        <v>56.39999999999999</v>
      </c>
      <c r="I212" s="4349" t="n">
        <v>8420.0</v>
      </c>
      <c r="J212" s="4860" t="n">
        <v>43.6</v>
      </c>
      <c r="K212" s="5371" t="n">
        <v>6510.0</v>
      </c>
    </row>
    <row r="213" customFormat="false" ht="13.5" hidden="false" customHeight="false" outlineLevel="0" collapsed="false">
      <c r="A213" s="260" t="s">
        <v>235</v>
      </c>
      <c r="B213" s="772" t="s">
        <v>747</v>
      </c>
      <c r="C213" s="1284" t="n">
        <v>3.4000000000000004</v>
      </c>
      <c r="D213" s="1795" t="n">
        <v>2.9000000000000004</v>
      </c>
      <c r="E213" s="2306" t="n">
        <v>6060.0</v>
      </c>
      <c r="F213" s="2817" t="n">
        <v>6250.0</v>
      </c>
      <c r="G213" s="3328" t="n">
        <v>12310.0</v>
      </c>
      <c r="H213" s="3839" t="n">
        <v>33.4</v>
      </c>
      <c r="I213" s="4350" t="n">
        <v>4110.0</v>
      </c>
      <c r="J213" s="4861" t="n">
        <v>66.60000000000001</v>
      </c>
      <c r="K213" s="5372" t="n">
        <v>8210.0</v>
      </c>
    </row>
    <row r="214" customFormat="false" ht="13.5" hidden="false" customHeight="false" outlineLevel="0" collapsed="false">
      <c r="A214" s="261" t="s">
        <v>236</v>
      </c>
      <c r="B214" s="773" t="s">
        <v>748</v>
      </c>
      <c r="C214" s="1285" t="n">
        <v>1.4000000000000001</v>
      </c>
      <c r="D214" s="1796" t="n">
        <v>1.6</v>
      </c>
      <c r="E214" s="2307" t="n">
        <v>290.0</v>
      </c>
      <c r="F214" s="2818" t="n">
        <v>340.0</v>
      </c>
      <c r="G214" s="3329" t="n">
        <v>630.0</v>
      </c>
      <c r="H214" s="3840" t="n">
        <v>46.9</v>
      </c>
      <c r="I214" s="4351" t="n">
        <v>290.0</v>
      </c>
      <c r="J214" s="4862" t="n">
        <v>53.1</v>
      </c>
      <c r="K214" s="5373" t="n">
        <v>330.0</v>
      </c>
    </row>
    <row r="215" customFormat="false" ht="13.5" hidden="false" customHeight="false" outlineLevel="0" collapsed="false">
      <c r="A215" s="262" t="s">
        <v>237</v>
      </c>
      <c r="B215" s="774" t="s">
        <v>749</v>
      </c>
      <c r="C215" s="1286" t="n">
        <v>1.2</v>
      </c>
      <c r="D215" s="1797" t="n">
        <v>1.4000000000000001</v>
      </c>
      <c r="E215" s="2308" t="n">
        <v>180.0</v>
      </c>
      <c r="F215" s="2819" t="n">
        <v>190.0</v>
      </c>
      <c r="G215" s="3330" t="n">
        <v>370.0</v>
      </c>
      <c r="H215" s="3841" t="n">
        <v>57.099999999999994</v>
      </c>
      <c r="I215" s="4352" t="n">
        <v>210.0</v>
      </c>
      <c r="J215" s="4863" t="n">
        <v>42.9</v>
      </c>
      <c r="K215" s="5374" t="n">
        <v>160.0</v>
      </c>
    </row>
    <row r="216" customFormat="false" ht="13.5" hidden="false" customHeight="false" outlineLevel="0" collapsed="false">
      <c r="A216" s="263" t="s">
        <v>238</v>
      </c>
      <c r="B216" s="775" t="s">
        <v>750</v>
      </c>
      <c r="C216" s="1287" t="n">
        <v>1.0</v>
      </c>
      <c r="D216" s="1798" t="n">
        <v>1.0</v>
      </c>
      <c r="E216" s="2309" t="n">
        <v>3460.0</v>
      </c>
      <c r="F216" s="2820" t="n">
        <v>3650.0</v>
      </c>
      <c r="G216" s="3331" t="n">
        <v>7110.0</v>
      </c>
      <c r="H216" s="3842" t="n">
        <v>68.89999999999999</v>
      </c>
      <c r="I216" s="4353" t="n">
        <v>4890.0</v>
      </c>
      <c r="J216" s="4864" t="n">
        <v>31.1</v>
      </c>
      <c r="K216" s="5375" t="n">
        <v>2210.0</v>
      </c>
    </row>
    <row r="217" customFormat="false" ht="13.5" hidden="false" customHeight="false" outlineLevel="0" collapsed="false">
      <c r="A217" s="264" t="s">
        <v>239</v>
      </c>
      <c r="B217" s="776" t="s">
        <v>751</v>
      </c>
      <c r="C217" s="1288" t="n">
        <v>0.8999999999999999</v>
      </c>
      <c r="D217" s="1799" t="n">
        <v>1.5</v>
      </c>
      <c r="E217" s="2310" t="n">
        <v>1220.0</v>
      </c>
      <c r="F217" s="2821" t="n">
        <v>1400.0</v>
      </c>
      <c r="G217" s="3332" t="n">
        <v>2620.0</v>
      </c>
      <c r="H217" s="3843" t="n">
        <v>59.3</v>
      </c>
      <c r="I217" s="4354" t="n">
        <v>1550.0</v>
      </c>
      <c r="J217" s="4865" t="n">
        <v>40.699999999999996</v>
      </c>
      <c r="K217" s="5376" t="n">
        <v>1060.0</v>
      </c>
    </row>
    <row r="218" customFormat="false" ht="13.5" hidden="false" customHeight="false" outlineLevel="0" collapsed="false">
      <c r="A218" s="265" t="s">
        <v>240</v>
      </c>
      <c r="B218" s="777" t="s">
        <v>752</v>
      </c>
      <c r="C218" s="1289" t="n">
        <v>0.7000000000000001</v>
      </c>
      <c r="D218" s="1800" t="n">
        <v>1.0</v>
      </c>
      <c r="E218" s="2311" t="n">
        <v>100.0</v>
      </c>
      <c r="F218" s="2822" t="n">
        <v>110.0</v>
      </c>
      <c r="G218" s="3333" t="n">
        <v>200.0</v>
      </c>
      <c r="H218" s="3844" t="n">
        <v>72.39999999999999</v>
      </c>
      <c r="I218" s="4355" t="n">
        <v>150.0</v>
      </c>
      <c r="J218" s="4866" t="n">
        <v>27.6</v>
      </c>
      <c r="K218" s="5377" t="n">
        <v>60.0</v>
      </c>
    </row>
    <row r="219" customFormat="false" ht="13.5" hidden="false" customHeight="false" outlineLevel="0" collapsed="false">
      <c r="A219" s="266" t="s">
        <v>241</v>
      </c>
      <c r="B219" s="778" t="s">
        <v>753</v>
      </c>
      <c r="C219" s="1290" t="n">
        <v>1.0</v>
      </c>
      <c r="D219" s="1801" t="n">
        <v>1.0999999999999999</v>
      </c>
      <c r="E219" s="2312" t="n">
        <v>580.0</v>
      </c>
      <c r="F219" s="2823" t="n">
        <v>640.0</v>
      </c>
      <c r="G219" s="3334" t="n">
        <v>1230.0</v>
      </c>
      <c r="H219" s="3845" t="n">
        <v>69.0</v>
      </c>
      <c r="I219" s="4356" t="n">
        <v>850.0</v>
      </c>
      <c r="J219" s="4867" t="n">
        <v>31.0</v>
      </c>
      <c r="K219" s="5378" t="n">
        <v>380.0</v>
      </c>
    </row>
    <row r="220" customFormat="false" ht="13.5" hidden="false" customHeight="false" outlineLevel="0" collapsed="false">
      <c r="A220" s="267" t="s">
        <v>242</v>
      </c>
      <c r="B220" s="779" t="s">
        <v>754</v>
      </c>
      <c r="C220" s="1291" t="n">
        <v>1.0</v>
      </c>
      <c r="D220" s="1802" t="n">
        <v>1.4000000000000001</v>
      </c>
      <c r="E220" s="2313" t="n">
        <v>280.0</v>
      </c>
      <c r="F220" s="2824" t="n">
        <v>320.0</v>
      </c>
      <c r="G220" s="3335" t="n">
        <v>600.0</v>
      </c>
      <c r="H220" s="3846" t="n">
        <v>65.9</v>
      </c>
      <c r="I220" s="4357" t="n">
        <v>400.0</v>
      </c>
      <c r="J220" s="4868" t="n">
        <v>34.1</v>
      </c>
      <c r="K220" s="5379" t="n">
        <v>210.0</v>
      </c>
    </row>
    <row r="221" customFormat="false" ht="13.5" hidden="false" customHeight="false" outlineLevel="0" collapsed="false">
      <c r="A221" s="268" t="s">
        <v>243</v>
      </c>
      <c r="B221" s="780" t="s">
        <v>755</v>
      </c>
      <c r="C221" s="1292" t="n">
        <v>1.2</v>
      </c>
      <c r="D221" s="1803" t="n">
        <v>1.3</v>
      </c>
      <c r="E221" s="2314" t="n">
        <v>250.0</v>
      </c>
      <c r="F221" s="2825" t="n">
        <v>300.0</v>
      </c>
      <c r="G221" s="3336" t="n">
        <v>550.0</v>
      </c>
      <c r="H221" s="3847" t="n">
        <v>59.699999999999996</v>
      </c>
      <c r="I221" s="4358" t="n">
        <v>330.0</v>
      </c>
      <c r="J221" s="4869" t="n">
        <v>40.300000000000004</v>
      </c>
      <c r="K221" s="5380" t="n">
        <v>220.0</v>
      </c>
    </row>
    <row r="222" customFormat="false" ht="13.5" hidden="false" customHeight="false" outlineLevel="0" collapsed="false">
      <c r="A222" s="269" t="s">
        <v>244</v>
      </c>
      <c r="B222" s="781" t="s">
        <v>756</v>
      </c>
      <c r="C222" s="1293" t="n">
        <v>0.7000000000000001</v>
      </c>
      <c r="D222" s="1804" t="n">
        <v>0.8999999999999999</v>
      </c>
      <c r="E222" s="2315" t="n">
        <v>400.0</v>
      </c>
      <c r="F222" s="2826" t="n">
        <v>460.0</v>
      </c>
      <c r="G222" s="3337" t="n">
        <v>870.0</v>
      </c>
      <c r="H222" s="3848" t="n">
        <v>77.3</v>
      </c>
      <c r="I222" s="4359" t="n">
        <v>670.0</v>
      </c>
      <c r="J222" s="4870" t="n">
        <v>22.7</v>
      </c>
      <c r="K222" s="5381" t="n">
        <v>200.0</v>
      </c>
    </row>
    <row r="223" customFormat="false" ht="13.5" hidden="false" customHeight="false" outlineLevel="0" collapsed="false">
      <c r="A223" s="270" t="s">
        <v>245</v>
      </c>
      <c r="B223" s="782" t="s">
        <v>757</v>
      </c>
      <c r="C223" s="1294" t="n">
        <v>-0.7000000000000001</v>
      </c>
      <c r="D223" s="1805" t="n">
        <v>-2.1999999999999997</v>
      </c>
      <c r="E223" s="2316" t="n">
        <v>520.0</v>
      </c>
      <c r="F223" s="2827" t="n">
        <v>-110.0</v>
      </c>
      <c r="G223" s="3338" t="n">
        <v>410.0</v>
      </c>
      <c r="H223" s="3849" t="n">
        <v>100.0</v>
      </c>
      <c r="I223" s="4360" t="n">
        <v>1530.0</v>
      </c>
      <c r="J223" s="4871" t="n">
        <v>0.0</v>
      </c>
      <c r="K223" s="5382" t="n">
        <v>-1120.0</v>
      </c>
    </row>
    <row r="224" customFormat="false" ht="13.5" hidden="false" customHeight="false" outlineLevel="0" collapsed="false">
      <c r="A224" s="271" t="s">
        <v>246</v>
      </c>
      <c r="B224" s="783" t="s">
        <v>758</v>
      </c>
      <c r="C224" s="1295" t="n">
        <v>1.7000000000000002</v>
      </c>
      <c r="D224" s="1806" t="n">
        <v>1.7000000000000002</v>
      </c>
      <c r="E224" s="2317" t="n">
        <v>1970.0</v>
      </c>
      <c r="F224" s="2828" t="n">
        <v>1870.0</v>
      </c>
      <c r="G224" s="3339" t="n">
        <v>3830.0</v>
      </c>
      <c r="H224" s="3850" t="n">
        <v>58.099999999999994</v>
      </c>
      <c r="I224" s="4361" t="n">
        <v>2230.0</v>
      </c>
      <c r="J224" s="4872" t="n">
        <v>41.9</v>
      </c>
      <c r="K224" s="5383" t="n">
        <v>1610.0</v>
      </c>
    </row>
    <row r="225" customFormat="false" ht="13.5" hidden="false" customHeight="false" outlineLevel="0" collapsed="false">
      <c r="A225" s="272" t="s">
        <v>247</v>
      </c>
      <c r="B225" s="784" t="s">
        <v>759</v>
      </c>
      <c r="C225" s="1296" t="n">
        <v>1.0</v>
      </c>
      <c r="D225" s="1807" t="n">
        <v>1.2</v>
      </c>
      <c r="E225" s="2318" t="n">
        <v>30.0</v>
      </c>
      <c r="F225" s="2829" t="n">
        <v>40.0</v>
      </c>
      <c r="G225" s="3340" t="n">
        <v>70.0</v>
      </c>
      <c r="H225" s="3851" t="n">
        <v>48.199999999999996</v>
      </c>
      <c r="I225" s="4362" t="n">
        <v>40.0</v>
      </c>
      <c r="J225" s="4873" t="n">
        <v>51.800000000000004</v>
      </c>
      <c r="K225" s="5384" t="n">
        <v>40.0</v>
      </c>
    </row>
    <row r="226" customFormat="false" ht="13.5" hidden="false" customHeight="false" outlineLevel="0" collapsed="false">
      <c r="A226" s="273" t="s">
        <v>248</v>
      </c>
      <c r="B226" s="785" t="s">
        <v>760</v>
      </c>
      <c r="C226" s="1297" t="n">
        <v>1.0999999999999999</v>
      </c>
      <c r="D226" s="1808" t="n">
        <v>1.0999999999999999</v>
      </c>
      <c r="E226" s="2319" t="n">
        <v>410.0</v>
      </c>
      <c r="F226" s="2830" t="n">
        <v>370.0</v>
      </c>
      <c r="G226" s="3341" t="n">
        <v>780.0</v>
      </c>
      <c r="H226" s="3852" t="n">
        <v>72.3</v>
      </c>
      <c r="I226" s="4363" t="n">
        <v>570.0</v>
      </c>
      <c r="J226" s="4874" t="n">
        <v>27.700000000000003</v>
      </c>
      <c r="K226" s="5385" t="n">
        <v>220.0</v>
      </c>
    </row>
    <row r="227" customFormat="false" ht="13.5" hidden="false" customHeight="false" outlineLevel="0" collapsed="false">
      <c r="A227" s="274" t="s">
        <v>249</v>
      </c>
      <c r="B227" s="786" t="s">
        <v>761</v>
      </c>
      <c r="C227" s="1298" t="n">
        <v>0.6</v>
      </c>
      <c r="D227" s="1809" t="n">
        <v>0.8999999999999999</v>
      </c>
      <c r="E227" s="2320" t="n">
        <v>170.0</v>
      </c>
      <c r="F227" s="2831" t="n">
        <v>190.0</v>
      </c>
      <c r="G227" s="3342" t="n">
        <v>360.0</v>
      </c>
      <c r="H227" s="3853" t="n">
        <v>84.1</v>
      </c>
      <c r="I227" s="4364" t="n">
        <v>300.0</v>
      </c>
      <c r="J227" s="4875" t="n">
        <v>15.9</v>
      </c>
      <c r="K227" s="5386" t="n">
        <v>60.0</v>
      </c>
    </row>
    <row r="228" customFormat="false" ht="13.5" hidden="false" customHeight="false" outlineLevel="0" collapsed="false">
      <c r="A228" s="275" t="s">
        <v>250</v>
      </c>
      <c r="B228" s="787" t="s">
        <v>762</v>
      </c>
      <c r="C228" s="1299" t="n">
        <v>1.7000000000000002</v>
      </c>
      <c r="D228" s="1810" t="n">
        <v>1.0</v>
      </c>
      <c r="E228" s="2321" t="n">
        <v>400.0</v>
      </c>
      <c r="F228" s="2832" t="n">
        <v>400.0</v>
      </c>
      <c r="G228" s="3343" t="n">
        <v>800.0</v>
      </c>
      <c r="H228" s="3854" t="n">
        <v>69.6</v>
      </c>
      <c r="I228" s="4365" t="n">
        <v>550.0</v>
      </c>
      <c r="J228" s="4876" t="n">
        <v>30.4</v>
      </c>
      <c r="K228" s="5387" t="n">
        <v>240.0</v>
      </c>
    </row>
    <row r="229" customFormat="false" ht="13.5" hidden="false" customHeight="false" outlineLevel="0" collapsed="false">
      <c r="A229" s="276" t="s">
        <v>251</v>
      </c>
      <c r="B229" s="788" t="s">
        <v>763</v>
      </c>
      <c r="C229" s="1300" t="n">
        <v>0.8999999999999999</v>
      </c>
      <c r="D229" s="1811" t="n">
        <v>1.0</v>
      </c>
      <c r="E229" s="2322" t="n">
        <v>510.0</v>
      </c>
      <c r="F229" s="2833" t="n">
        <v>620.0</v>
      </c>
      <c r="G229" s="3344" t="n">
        <v>1130.0</v>
      </c>
      <c r="H229" s="3855" t="n">
        <v>74.8</v>
      </c>
      <c r="I229" s="4366" t="n">
        <v>850.0</v>
      </c>
      <c r="J229" s="4877" t="n">
        <v>25.2</v>
      </c>
      <c r="K229" s="5388" t="n">
        <v>290.0</v>
      </c>
    </row>
    <row r="230" customFormat="false" ht="13.5" hidden="false" customHeight="false" outlineLevel="0" collapsed="false">
      <c r="A230" s="277" t="s">
        <v>252</v>
      </c>
      <c r="B230" s="789" t="s">
        <v>764</v>
      </c>
      <c r="C230" s="1301" t="n">
        <v>0.1</v>
      </c>
      <c r="D230" s="1812" t="n">
        <v>0.8</v>
      </c>
      <c r="E230" s="2323" t="n">
        <v>110.0</v>
      </c>
      <c r="F230" s="2834" t="n">
        <v>140.0</v>
      </c>
      <c r="G230" s="3345" t="n">
        <v>250.0</v>
      </c>
      <c r="H230" s="3856" t="n">
        <v>86.7</v>
      </c>
      <c r="I230" s="4367" t="n">
        <v>220.0</v>
      </c>
      <c r="J230" s="4878" t="n">
        <v>13.3</v>
      </c>
      <c r="K230" s="5389" t="n">
        <v>30.0</v>
      </c>
    </row>
    <row r="231" customFormat="false" ht="13.5" hidden="false" customHeight="false" outlineLevel="0" collapsed="false">
      <c r="A231" s="278" t="s">
        <v>253</v>
      </c>
      <c r="B231" s="790" t="s">
        <v>765</v>
      </c>
      <c r="C231" s="1302" t="n">
        <v>1.0</v>
      </c>
      <c r="D231" s="1813" t="n">
        <v>1.0</v>
      </c>
      <c r="E231" s="2324" t="n">
        <v>60.0</v>
      </c>
      <c r="F231" s="2835" t="n">
        <v>60.0</v>
      </c>
      <c r="G231" s="3346" t="n">
        <v>120.0</v>
      </c>
      <c r="H231" s="3857" t="n">
        <v>63.800000000000004</v>
      </c>
      <c r="I231" s="4368" t="n">
        <v>70.0</v>
      </c>
      <c r="J231" s="4879" t="n">
        <v>36.199999999999996</v>
      </c>
      <c r="K231" s="5390" t="n">
        <v>40.0</v>
      </c>
    </row>
    <row r="232" customFormat="false" ht="13.5" hidden="false" customHeight="false" outlineLevel="0" collapsed="false">
      <c r="A232" s="279" t="s">
        <v>254</v>
      </c>
      <c r="B232" s="791" t="s">
        <v>766</v>
      </c>
      <c r="C232" s="1303" t="n">
        <v>0.5</v>
      </c>
      <c r="D232" s="1814" t="n">
        <v>1.0</v>
      </c>
      <c r="E232" s="2325" t="n">
        <v>20.0</v>
      </c>
      <c r="F232" s="2836" t="n">
        <v>20.0</v>
      </c>
      <c r="G232" s="3347" t="n">
        <v>30.0</v>
      </c>
      <c r="H232" s="3858" t="n">
        <v>80.2</v>
      </c>
      <c r="I232" s="4369" t="n">
        <v>30.0</v>
      </c>
      <c r="J232" s="4880" t="n">
        <v>19.8</v>
      </c>
      <c r="K232" s="5391" t="n">
        <v>10.0</v>
      </c>
    </row>
    <row r="233" customFormat="false" ht="13.5" hidden="false" customHeight="false" outlineLevel="0" collapsed="false">
      <c r="A233" s="280" t="s">
        <v>255</v>
      </c>
      <c r="B233" s="792" t="s">
        <v>767</v>
      </c>
      <c r="C233" s="1304" t="n">
        <v>1.0</v>
      </c>
      <c r="D233" s="1815" t="n">
        <v>0.8999999999999999</v>
      </c>
      <c r="E233" s="2326" t="n">
        <v>390.0</v>
      </c>
      <c r="F233" s="2837" t="n">
        <v>380.0</v>
      </c>
      <c r="G233" s="3348" t="n">
        <v>770.0</v>
      </c>
      <c r="H233" s="3859" t="n">
        <v>75.6</v>
      </c>
      <c r="I233" s="4370" t="n">
        <v>580.0</v>
      </c>
      <c r="J233" s="4881" t="n">
        <v>24.4</v>
      </c>
      <c r="K233" s="5392" t="n">
        <v>190.0</v>
      </c>
    </row>
    <row r="234" customFormat="false" ht="13.5" hidden="false" customHeight="false" outlineLevel="0" collapsed="false">
      <c r="A234" s="281" t="s">
        <v>256</v>
      </c>
      <c r="B234" s="793" t="s">
        <v>768</v>
      </c>
      <c r="C234" s="1305" t="n">
        <v>1.3</v>
      </c>
      <c r="D234" s="1816" t="n">
        <v>1.0999999999999999</v>
      </c>
      <c r="E234" s="2327" t="n">
        <v>930.0</v>
      </c>
      <c r="F234" s="2838" t="n">
        <v>760.0</v>
      </c>
      <c r="G234" s="3349" t="n">
        <v>1680.0</v>
      </c>
      <c r="H234" s="3860" t="n">
        <v>65.3</v>
      </c>
      <c r="I234" s="4371" t="n">
        <v>1100.0</v>
      </c>
      <c r="J234" s="4882" t="n">
        <v>34.699999999999996</v>
      </c>
      <c r="K234" s="5393" t="n">
        <v>580.0</v>
      </c>
    </row>
    <row r="235" customFormat="false" ht="13.5" hidden="false" customHeight="false" outlineLevel="0" collapsed="false">
      <c r="A235" s="282" t="s">
        <v>257</v>
      </c>
      <c r="B235" s="794" t="s">
        <v>769</v>
      </c>
      <c r="C235" s="1306" t="n">
        <v>1.9</v>
      </c>
      <c r="D235" s="1817" t="n">
        <v>2.1</v>
      </c>
      <c r="E235" s="2328" t="n">
        <v>260.0</v>
      </c>
      <c r="F235" s="2839" t="n">
        <v>290.0</v>
      </c>
      <c r="G235" s="3350" t="n">
        <v>550.0</v>
      </c>
      <c r="H235" s="3861" t="n">
        <v>53.1</v>
      </c>
      <c r="I235" s="4372" t="n">
        <v>290.0</v>
      </c>
      <c r="J235" s="4883" t="n">
        <v>46.9</v>
      </c>
      <c r="K235" s="5394" t="n">
        <v>260.0</v>
      </c>
    </row>
    <row r="236" customFormat="false" ht="13.5" hidden="false" customHeight="false" outlineLevel="0" collapsed="false">
      <c r="A236" s="283" t="s">
        <v>258</v>
      </c>
      <c r="B236" s="795" t="s">
        <v>770</v>
      </c>
      <c r="C236" s="1307" t="n">
        <v>0.6</v>
      </c>
      <c r="D236" s="1818" t="n">
        <v>0.5</v>
      </c>
      <c r="E236" s="2329" t="n">
        <v>180.0</v>
      </c>
      <c r="F236" s="2840" t="n">
        <v>160.0</v>
      </c>
      <c r="G236" s="3351" t="n">
        <v>340.0</v>
      </c>
      <c r="H236" s="3862" t="n">
        <v>82.1</v>
      </c>
      <c r="I236" s="4373" t="n">
        <v>280.0</v>
      </c>
      <c r="J236" s="4884" t="n">
        <v>17.9</v>
      </c>
      <c r="K236" s="5395" t="n">
        <v>60.0</v>
      </c>
    </row>
    <row r="237" customFormat="false" ht="13.5" hidden="false" customHeight="false" outlineLevel="0" collapsed="false">
      <c r="A237" s="284" t="s">
        <v>259</v>
      </c>
      <c r="B237" s="796" t="s">
        <v>771</v>
      </c>
      <c r="C237" s="1308" t="n">
        <v>1.0</v>
      </c>
      <c r="D237" s="1819" t="n">
        <v>0.8999999999999999</v>
      </c>
      <c r="E237" s="2330" t="n">
        <v>290.0</v>
      </c>
      <c r="F237" s="2841" t="n">
        <v>270.0</v>
      </c>
      <c r="G237" s="3352" t="n">
        <v>550.0</v>
      </c>
      <c r="H237" s="3863" t="n">
        <v>70.39999999999999</v>
      </c>
      <c r="I237" s="4374" t="n">
        <v>390.0</v>
      </c>
      <c r="J237" s="4885" t="n">
        <v>29.599999999999998</v>
      </c>
      <c r="K237" s="5396" t="n">
        <v>160.0</v>
      </c>
    </row>
    <row r="238" customFormat="false" ht="13.5" hidden="false" customHeight="false" outlineLevel="0" collapsed="false">
      <c r="A238" s="285" t="s">
        <v>260</v>
      </c>
      <c r="B238" s="797" t="s">
        <v>772</v>
      </c>
      <c r="C238" s="1309" t="n">
        <v>2.1999999999999997</v>
      </c>
      <c r="D238" s="1820" t="n">
        <v>1.2</v>
      </c>
      <c r="E238" s="2331" t="n">
        <v>1490.0</v>
      </c>
      <c r="F238" s="2842" t="n">
        <v>1410.0</v>
      </c>
      <c r="G238" s="3353" t="n">
        <v>2900.0</v>
      </c>
      <c r="H238" s="3864" t="n">
        <v>59.199999999999996</v>
      </c>
      <c r="I238" s="4375" t="n">
        <v>1720.0</v>
      </c>
      <c r="J238" s="4886" t="n">
        <v>40.8</v>
      </c>
      <c r="K238" s="5397" t="n">
        <v>1180.0</v>
      </c>
    </row>
    <row r="239" customFormat="false" ht="13.5" hidden="false" customHeight="false" outlineLevel="0" collapsed="false">
      <c r="A239" s="286" t="s">
        <v>261</v>
      </c>
      <c r="B239" s="798" t="s">
        <v>773</v>
      </c>
      <c r="C239" s="1310" t="n">
        <v>1.2</v>
      </c>
      <c r="D239" s="1821" t="n">
        <v>1.0</v>
      </c>
      <c r="E239" s="2332" t="n">
        <v>100.0</v>
      </c>
      <c r="F239" s="2843" t="n">
        <v>80.0</v>
      </c>
      <c r="G239" s="3354" t="n">
        <v>190.0</v>
      </c>
      <c r="H239" s="3865" t="n">
        <v>61.199999999999996</v>
      </c>
      <c r="I239" s="4376" t="n">
        <v>110.0</v>
      </c>
      <c r="J239" s="4887" t="n">
        <v>38.800000000000004</v>
      </c>
      <c r="K239" s="5398" t="n">
        <v>70.0</v>
      </c>
    </row>
    <row r="240" customFormat="false" ht="13.5" hidden="false" customHeight="false" outlineLevel="0" collapsed="false">
      <c r="A240" s="287" t="s">
        <v>262</v>
      </c>
      <c r="B240" s="799" t="s">
        <v>774</v>
      </c>
      <c r="C240" s="1311" t="n">
        <v>0.8999999999999999</v>
      </c>
      <c r="D240" s="1822" t="n">
        <v>1.3</v>
      </c>
      <c r="E240" s="2333" t="n">
        <v>1030.0</v>
      </c>
      <c r="F240" s="2844" t="n">
        <v>1080.0</v>
      </c>
      <c r="G240" s="3355" t="n">
        <v>2110.0</v>
      </c>
      <c r="H240" s="3866" t="n">
        <v>62.6</v>
      </c>
      <c r="I240" s="4377" t="n">
        <v>1320.0</v>
      </c>
      <c r="J240" s="4888" t="n">
        <v>37.4</v>
      </c>
      <c r="K240" s="5399" t="n">
        <v>790.0</v>
      </c>
    </row>
    <row r="241" customFormat="false" ht="13.5" hidden="false" customHeight="false" outlineLevel="0" collapsed="false">
      <c r="A241" s="288" t="s">
        <v>263</v>
      </c>
      <c r="B241" s="800" t="s">
        <v>775</v>
      </c>
      <c r="C241" s="1312" t="n">
        <v>0.6</v>
      </c>
      <c r="D241" s="1823" t="n">
        <v>1.0999999999999999</v>
      </c>
      <c r="E241" s="2334" t="n">
        <v>170.0</v>
      </c>
      <c r="F241" s="2845" t="n">
        <v>170.0</v>
      </c>
      <c r="G241" s="3356" t="n">
        <v>340.0</v>
      </c>
      <c r="H241" s="3867" t="n">
        <v>79.7</v>
      </c>
      <c r="I241" s="4378" t="n">
        <v>270.0</v>
      </c>
      <c r="J241" s="4889" t="n">
        <v>20.3</v>
      </c>
      <c r="K241" s="5400" t="n">
        <v>70.0</v>
      </c>
    </row>
    <row r="242" customFormat="false" ht="13.5" hidden="false" customHeight="false" outlineLevel="0" collapsed="false">
      <c r="A242" s="289" t="s">
        <v>264</v>
      </c>
      <c r="B242" s="801" t="s">
        <v>776</v>
      </c>
      <c r="C242" s="1313" t="n">
        <v>2.3</v>
      </c>
      <c r="D242" s="1824" t="n">
        <v>1.2</v>
      </c>
      <c r="E242" s="2335" t="n">
        <v>230.0</v>
      </c>
      <c r="F242" s="2846" t="n">
        <v>190.0</v>
      </c>
      <c r="G242" s="3357" t="n">
        <v>420.0</v>
      </c>
      <c r="H242" s="3868" t="n">
        <v>50.0</v>
      </c>
      <c r="I242" s="4379" t="n">
        <v>210.0</v>
      </c>
      <c r="J242" s="4890" t="n">
        <v>50.0</v>
      </c>
      <c r="K242" s="5401" t="n">
        <v>210.0</v>
      </c>
    </row>
    <row r="243" customFormat="false" ht="13.5" hidden="false" customHeight="false" outlineLevel="0" collapsed="false">
      <c r="A243" s="290" t="s">
        <v>265</v>
      </c>
      <c r="B243" s="802" t="s">
        <v>777</v>
      </c>
      <c r="C243" s="1314" t="n">
        <v>2.7</v>
      </c>
      <c r="D243" s="1825" t="n">
        <v>1.6</v>
      </c>
      <c r="E243" s="2336" t="n">
        <v>690.0</v>
      </c>
      <c r="F243" s="2847" t="n">
        <v>630.0</v>
      </c>
      <c r="G243" s="3358" t="n">
        <v>1310.0</v>
      </c>
      <c r="H243" s="3869" t="n">
        <v>36.5</v>
      </c>
      <c r="I243" s="4380" t="n">
        <v>480.0</v>
      </c>
      <c r="J243" s="4891" t="n">
        <v>63.5</v>
      </c>
      <c r="K243" s="5402" t="n">
        <v>830.0</v>
      </c>
    </row>
    <row r="244" customFormat="false" ht="13.5" hidden="false" customHeight="false" outlineLevel="0" collapsed="false">
      <c r="A244" s="291" t="s">
        <v>266</v>
      </c>
      <c r="B244" s="803" t="s">
        <v>778</v>
      </c>
      <c r="C244" s="1315" t="n">
        <v>0.3</v>
      </c>
      <c r="D244" s="1826" t="n">
        <v>0.8</v>
      </c>
      <c r="E244" s="2337" t="n">
        <v>20.0</v>
      </c>
      <c r="F244" s="2848" t="n">
        <v>20.0</v>
      </c>
      <c r="G244" s="3359" t="n">
        <v>40.0</v>
      </c>
      <c r="H244" s="3870" t="n">
        <v>85.7</v>
      </c>
      <c r="I244" s="4381" t="n">
        <v>30.0</v>
      </c>
      <c r="J244" s="4892" t="n">
        <v>14.299999999999999</v>
      </c>
      <c r="K244" s="5403" t="n">
        <v>10.0</v>
      </c>
    </row>
    <row r="245" customFormat="false" ht="13.5" hidden="false" customHeight="false" outlineLevel="0" collapsed="false">
      <c r="A245" s="292" t="s">
        <v>267</v>
      </c>
      <c r="B245" s="804" t="s">
        <v>779</v>
      </c>
      <c r="C245" s="1316" t="n">
        <v>2.0</v>
      </c>
      <c r="D245" s="1827" t="n">
        <v>1.2</v>
      </c>
      <c r="E245" s="2338" t="n">
        <v>570.0</v>
      </c>
      <c r="F245" s="2849" t="n">
        <v>490.0</v>
      </c>
      <c r="G245" s="3360" t="n">
        <v>1060.0</v>
      </c>
      <c r="H245" s="3871" t="n">
        <v>51.9</v>
      </c>
      <c r="I245" s="4382" t="n">
        <v>550.0</v>
      </c>
      <c r="J245" s="4893" t="n">
        <v>48.1</v>
      </c>
      <c r="K245" s="5404" t="n">
        <v>510.0</v>
      </c>
    </row>
    <row r="246" customFormat="false" ht="13.5" hidden="false" customHeight="false" outlineLevel="0" collapsed="false">
      <c r="A246" s="293" t="s">
        <v>268</v>
      </c>
      <c r="B246" s="805" t="s">
        <v>780</v>
      </c>
      <c r="C246" s="1317" t="n">
        <v>0.4</v>
      </c>
      <c r="D246" s="1828" t="n">
        <v>0.8</v>
      </c>
      <c r="E246" s="2339" t="n">
        <v>50.0</v>
      </c>
      <c r="F246" s="2850" t="n">
        <v>60.0</v>
      </c>
      <c r="G246" s="3361" t="n">
        <v>110.0</v>
      </c>
      <c r="H246" s="3872" t="n">
        <v>78.60000000000001</v>
      </c>
      <c r="I246" s="4383" t="n">
        <v>80.0</v>
      </c>
      <c r="J246" s="4894" t="n">
        <v>21.4</v>
      </c>
      <c r="K246" s="5405" t="n">
        <v>20.0</v>
      </c>
    </row>
    <row r="247" customFormat="false" ht="13.5" hidden="false" customHeight="false" outlineLevel="0" collapsed="false">
      <c r="A247" s="294" t="s">
        <v>269</v>
      </c>
      <c r="B247" s="806" t="s">
        <v>781</v>
      </c>
      <c r="C247" s="1318" t="n">
        <v>2.1999999999999997</v>
      </c>
      <c r="D247" s="1829" t="n">
        <v>1.3</v>
      </c>
      <c r="E247" s="2340" t="n">
        <v>1420.0</v>
      </c>
      <c r="F247" s="2851" t="n">
        <v>1230.0</v>
      </c>
      <c r="G247" s="3362" t="n">
        <v>2650.0</v>
      </c>
      <c r="H247" s="3873" t="n">
        <v>52.1</v>
      </c>
      <c r="I247" s="4384" t="n">
        <v>1380.0</v>
      </c>
      <c r="J247" s="4895" t="n">
        <v>47.9</v>
      </c>
      <c r="K247" s="5406" t="n">
        <v>1270.0</v>
      </c>
    </row>
    <row r="248" customFormat="false" ht="13.5" hidden="false" customHeight="false" outlineLevel="0" collapsed="false">
      <c r="A248" s="295" t="s">
        <v>270</v>
      </c>
      <c r="B248" s="807" t="s">
        <v>782</v>
      </c>
      <c r="C248" s="1319" t="n">
        <v>1.7999999999999998</v>
      </c>
      <c r="D248" s="1830" t="n">
        <v>1.4000000000000001</v>
      </c>
      <c r="E248" s="2341" t="n">
        <v>2830.0</v>
      </c>
      <c r="F248" s="2852" t="n">
        <v>2940.0</v>
      </c>
      <c r="G248" s="3363" t="n">
        <v>5770.0</v>
      </c>
      <c r="H248" s="3874" t="n">
        <v>45.800000000000004</v>
      </c>
      <c r="I248" s="4385" t="n">
        <v>2640.0</v>
      </c>
      <c r="J248" s="4896" t="n">
        <v>54.2</v>
      </c>
      <c r="K248" s="5407" t="n">
        <v>3130.0</v>
      </c>
    </row>
    <row r="249" customFormat="false" ht="13.5" hidden="false" customHeight="false" outlineLevel="0" collapsed="false">
      <c r="A249" s="296" t="s">
        <v>271</v>
      </c>
      <c r="B249" s="808" t="s">
        <v>783</v>
      </c>
      <c r="C249" s="1320" t="n">
        <v>1.0</v>
      </c>
      <c r="D249" s="1831" t="n">
        <v>0.8</v>
      </c>
      <c r="E249" s="2342" t="n">
        <v>890.0</v>
      </c>
      <c r="F249" s="2853" t="n">
        <v>850.0</v>
      </c>
      <c r="G249" s="3364" t="n">
        <v>1730.0</v>
      </c>
      <c r="H249" s="3875" t="n">
        <v>71.39999999999999</v>
      </c>
      <c r="I249" s="4386" t="n">
        <v>1240.0</v>
      </c>
      <c r="J249" s="4897" t="n">
        <v>28.599999999999998</v>
      </c>
      <c r="K249" s="5408" t="n">
        <v>500.0</v>
      </c>
    </row>
    <row r="250" customFormat="false" ht="13.5" hidden="false" customHeight="false" outlineLevel="0" collapsed="false">
      <c r="A250" s="297" t="s">
        <v>272</v>
      </c>
      <c r="B250" s="809" t="s">
        <v>784</v>
      </c>
      <c r="C250" s="1321" t="n">
        <v>0.8</v>
      </c>
      <c r="D250" s="1832" t="n">
        <v>0.8999999999999999</v>
      </c>
      <c r="E250" s="2343" t="n">
        <v>110.0</v>
      </c>
      <c r="F250" s="2854" t="n">
        <v>110.0</v>
      </c>
      <c r="G250" s="3365" t="n">
        <v>220.0</v>
      </c>
      <c r="H250" s="3876" t="n">
        <v>67.0</v>
      </c>
      <c r="I250" s="4387" t="n">
        <v>150.0</v>
      </c>
      <c r="J250" s="4898" t="n">
        <v>32.9</v>
      </c>
      <c r="K250" s="5409" t="n">
        <v>70.0</v>
      </c>
    </row>
    <row r="251" customFormat="false" ht="13.5" hidden="false" customHeight="false" outlineLevel="0" collapsed="false">
      <c r="A251" s="298" t="s">
        <v>273</v>
      </c>
      <c r="B251" s="810" t="s">
        <v>785</v>
      </c>
      <c r="C251" s="1322" t="n">
        <v>0.8</v>
      </c>
      <c r="D251" s="1833" t="n">
        <v>0.8999999999999999</v>
      </c>
      <c r="E251" s="2344" t="n">
        <v>330.0</v>
      </c>
      <c r="F251" s="2855" t="n">
        <v>390.0</v>
      </c>
      <c r="G251" s="3366" t="n">
        <v>730.0</v>
      </c>
      <c r="H251" s="3877" t="n">
        <v>60.099999999999994</v>
      </c>
      <c r="I251" s="4388" t="n">
        <v>440.0</v>
      </c>
      <c r="J251" s="4899" t="n">
        <v>39.800000000000004</v>
      </c>
      <c r="K251" s="5410" t="n">
        <v>290.0</v>
      </c>
    </row>
    <row r="252" customFormat="false" ht="13.5" hidden="false" customHeight="false" outlineLevel="0" collapsed="false">
      <c r="A252" s="299" t="s">
        <v>274</v>
      </c>
      <c r="B252" s="811" t="s">
        <v>786</v>
      </c>
      <c r="C252" s="1323" t="n">
        <v>2.8000000000000003</v>
      </c>
      <c r="D252" s="1834" t="n">
        <v>1.0</v>
      </c>
      <c r="E252" s="2345" t="n">
        <v>1030.0</v>
      </c>
      <c r="F252" s="2856" t="n">
        <v>690.0</v>
      </c>
      <c r="G252" s="3367" t="n">
        <v>1720.0</v>
      </c>
      <c r="H252" s="3878" t="n">
        <v>47.4</v>
      </c>
      <c r="I252" s="4389" t="n">
        <v>810.0</v>
      </c>
      <c r="J252" s="4900" t="n">
        <v>52.6</v>
      </c>
      <c r="K252" s="5411" t="n">
        <v>900.0</v>
      </c>
    </row>
    <row r="253" customFormat="false" ht="13.5" hidden="false" customHeight="false" outlineLevel="0" collapsed="false">
      <c r="A253" s="300" t="s">
        <v>275</v>
      </c>
      <c r="B253" s="812" t="s">
        <v>787</v>
      </c>
      <c r="C253" s="1324" t="n">
        <v>0.8</v>
      </c>
      <c r="D253" s="1835" t="n">
        <v>1.4000000000000001</v>
      </c>
      <c r="E253" s="2346" t="n">
        <v>140.0</v>
      </c>
      <c r="F253" s="2857" t="n">
        <v>210.0</v>
      </c>
      <c r="G253" s="3368" t="n">
        <v>360.0</v>
      </c>
      <c r="H253" s="3879" t="n">
        <v>46.400000000000006</v>
      </c>
      <c r="I253" s="4390" t="n">
        <v>170.0</v>
      </c>
      <c r="J253" s="4901" t="n">
        <v>53.6</v>
      </c>
      <c r="K253" s="5412" t="n">
        <v>190.0</v>
      </c>
    </row>
    <row r="254" customFormat="false" ht="13.5" hidden="false" customHeight="false" outlineLevel="0" collapsed="false">
      <c r="A254" s="301" t="s">
        <v>276</v>
      </c>
      <c r="B254" s="813" t="s">
        <v>788</v>
      </c>
      <c r="C254" s="1325" t="n">
        <v>1.7999999999999998</v>
      </c>
      <c r="D254" s="1836" t="n">
        <v>1.0</v>
      </c>
      <c r="E254" s="2347" t="n">
        <v>690.0</v>
      </c>
      <c r="F254" s="2858" t="n">
        <v>540.0</v>
      </c>
      <c r="G254" s="3369" t="n">
        <v>1230.0</v>
      </c>
      <c r="H254" s="3880" t="n">
        <v>54.6</v>
      </c>
      <c r="I254" s="4391" t="n">
        <v>670.0</v>
      </c>
      <c r="J254" s="4902" t="n">
        <v>45.4</v>
      </c>
      <c r="K254" s="5413" t="n">
        <v>560.0</v>
      </c>
    </row>
    <row r="255" customFormat="false" ht="13.5" hidden="false" customHeight="false" outlineLevel="0" collapsed="false">
      <c r="A255" s="302" t="s">
        <v>277</v>
      </c>
      <c r="B255" s="814" t="s">
        <v>789</v>
      </c>
      <c r="C255" s="1326" t="n">
        <v>0.8999999999999999</v>
      </c>
      <c r="D255" s="1837" t="n">
        <v>0.8999999999999999</v>
      </c>
      <c r="E255" s="2348" t="n">
        <v>830.0</v>
      </c>
      <c r="F255" s="2859" t="n">
        <v>710.0</v>
      </c>
      <c r="G255" s="3370" t="n">
        <v>1540.0</v>
      </c>
      <c r="H255" s="3881" t="n">
        <v>73.2</v>
      </c>
      <c r="I255" s="4392" t="n">
        <v>1130.0</v>
      </c>
      <c r="J255" s="4903" t="n">
        <v>26.8</v>
      </c>
      <c r="K255" s="5414" t="n">
        <v>410.0</v>
      </c>
    </row>
    <row r="256" customFormat="false" ht="13.5" hidden="false" customHeight="false" outlineLevel="0" collapsed="false">
      <c r="A256" s="303" t="s">
        <v>278</v>
      </c>
      <c r="B256" s="815" t="s">
        <v>790</v>
      </c>
      <c r="C256" s="1327" t="n">
        <v>1.3</v>
      </c>
      <c r="D256" s="1838" t="n">
        <v>0.8999999999999999</v>
      </c>
      <c r="E256" s="2349" t="n">
        <v>430.0</v>
      </c>
      <c r="F256" s="2860" t="n">
        <v>400.0</v>
      </c>
      <c r="G256" s="3371" t="n">
        <v>830.0</v>
      </c>
      <c r="H256" s="3882" t="n">
        <v>62.0</v>
      </c>
      <c r="I256" s="4393" t="n">
        <v>510.0</v>
      </c>
      <c r="J256" s="4904" t="n">
        <v>38.0</v>
      </c>
      <c r="K256" s="5415" t="n">
        <v>320.0</v>
      </c>
    </row>
    <row r="257" customFormat="false" ht="13.5" hidden="false" customHeight="false" outlineLevel="0" collapsed="false">
      <c r="A257" s="304" t="s">
        <v>279</v>
      </c>
      <c r="B257" s="816" t="s">
        <v>791</v>
      </c>
      <c r="C257" s="1328" t="n">
        <v>0.7000000000000001</v>
      </c>
      <c r="D257" s="1839" t="n">
        <v>0.7000000000000001</v>
      </c>
      <c r="E257" s="2350" t="n">
        <v>670.0</v>
      </c>
      <c r="F257" s="2861" t="n">
        <v>590.0</v>
      </c>
      <c r="G257" s="3372" t="n">
        <v>1260.0</v>
      </c>
      <c r="H257" s="3883" t="n">
        <v>79.5</v>
      </c>
      <c r="I257" s="4394" t="n">
        <v>1000.0</v>
      </c>
      <c r="J257" s="4905" t="n">
        <v>20.5</v>
      </c>
      <c r="K257" s="5416" t="n">
        <v>260.0</v>
      </c>
    </row>
    <row r="258" customFormat="false" ht="13.5" hidden="false" customHeight="false" outlineLevel="0" collapsed="false">
      <c r="A258" s="305" t="s">
        <v>280</v>
      </c>
      <c r="B258" s="817" t="s">
        <v>792</v>
      </c>
      <c r="C258" s="1329" t="n">
        <v>0.7000000000000001</v>
      </c>
      <c r="D258" s="1840" t="n">
        <v>0.4</v>
      </c>
      <c r="E258" s="2351" t="n">
        <v>30.0</v>
      </c>
      <c r="F258" s="2862" t="n">
        <v>20.0</v>
      </c>
      <c r="G258" s="3373" t="n">
        <v>50.0</v>
      </c>
      <c r="H258" s="3884" t="n">
        <v>86.3</v>
      </c>
      <c r="I258" s="4395" t="n">
        <v>40.0</v>
      </c>
      <c r="J258" s="4906" t="n">
        <v>13.8</v>
      </c>
      <c r="K258" s="5417" t="n">
        <v>10.0</v>
      </c>
    </row>
    <row r="259" customFormat="false" ht="13.5" hidden="false" customHeight="false" outlineLevel="0" collapsed="false">
      <c r="A259" s="306" t="s">
        <v>281</v>
      </c>
      <c r="B259" s="818" t="s">
        <v>793</v>
      </c>
      <c r="C259" s="1330" t="n">
        <v>1.0</v>
      </c>
      <c r="D259" s="1841" t="n">
        <v>0.8999999999999999</v>
      </c>
      <c r="E259" s="2352" t="n">
        <v>90.0</v>
      </c>
      <c r="F259" s="2863" t="n">
        <v>110.0</v>
      </c>
      <c r="G259" s="3374" t="n">
        <v>200.0</v>
      </c>
      <c r="H259" s="3885" t="n">
        <v>60.4</v>
      </c>
      <c r="I259" s="4396" t="n">
        <v>120.0</v>
      </c>
      <c r="J259" s="4907" t="n">
        <v>39.6</v>
      </c>
      <c r="K259" s="5418" t="n">
        <v>80.0</v>
      </c>
    </row>
    <row r="260" customFormat="false" ht="13.5" hidden="false" customHeight="false" outlineLevel="0" collapsed="false">
      <c r="A260" s="307" t="s">
        <v>282</v>
      </c>
      <c r="B260" s="819" t="s">
        <v>794</v>
      </c>
      <c r="C260" s="1331" t="n">
        <v>1.0</v>
      </c>
      <c r="D260" s="1842" t="n">
        <v>1.2</v>
      </c>
      <c r="E260" s="2353" t="n">
        <v>480.0</v>
      </c>
      <c r="F260" s="2864" t="n">
        <v>570.0</v>
      </c>
      <c r="G260" s="3375" t="n">
        <v>1050.0</v>
      </c>
      <c r="H260" s="3886" t="n">
        <v>59.9</v>
      </c>
      <c r="I260" s="4397" t="n">
        <v>630.0</v>
      </c>
      <c r="J260" s="4908" t="n">
        <v>40.1</v>
      </c>
      <c r="K260" s="5419" t="n">
        <v>420.0</v>
      </c>
    </row>
    <row r="261" customFormat="false" ht="13.5" hidden="false" customHeight="false" outlineLevel="0" collapsed="false">
      <c r="A261" s="308" t="s">
        <v>283</v>
      </c>
      <c r="B261" s="820" t="s">
        <v>795</v>
      </c>
      <c r="C261" s="1332" t="n">
        <v>0.8999999999999999</v>
      </c>
      <c r="D261" s="1843" t="n">
        <v>1.0</v>
      </c>
      <c r="E261" s="2354" t="n">
        <v>20.0</v>
      </c>
      <c r="F261" s="2865" t="n">
        <v>20.0</v>
      </c>
      <c r="G261" s="3376" t="n">
        <v>30.0</v>
      </c>
      <c r="H261" s="3887" t="n">
        <v>53.400000000000006</v>
      </c>
      <c r="I261" s="4398" t="n">
        <v>20.0</v>
      </c>
      <c r="J261" s="4909" t="n">
        <v>46.6</v>
      </c>
      <c r="K261" s="5420" t="n">
        <v>10.0</v>
      </c>
    </row>
    <row r="262" customFormat="false" ht="13.5" hidden="false" customHeight="false" outlineLevel="0" collapsed="false">
      <c r="A262" s="309" t="s">
        <v>284</v>
      </c>
      <c r="B262" s="821" t="s">
        <v>796</v>
      </c>
      <c r="C262" s="1333" t="n">
        <v>1.0</v>
      </c>
      <c r="D262" s="1844" t="n">
        <v>1.0999999999999999</v>
      </c>
      <c r="E262" s="2355" t="n">
        <v>2260.0</v>
      </c>
      <c r="F262" s="2866" t="n">
        <v>2610.0</v>
      </c>
      <c r="G262" s="3377" t="n">
        <v>4870.0</v>
      </c>
      <c r="H262" s="3888" t="n">
        <v>56.00000000000001</v>
      </c>
      <c r="I262" s="4399" t="n">
        <v>2730.0</v>
      </c>
      <c r="J262" s="4910" t="n">
        <v>44.0</v>
      </c>
      <c r="K262" s="5421" t="n">
        <v>2140.0</v>
      </c>
    </row>
    <row r="263" customFormat="false" ht="13.5" hidden="false" customHeight="false" outlineLevel="0" collapsed="false">
      <c r="A263" s="310" t="s">
        <v>285</v>
      </c>
      <c r="B263" s="822" t="s">
        <v>797</v>
      </c>
      <c r="C263" s="1334" t="n">
        <v>1.0999999999999999</v>
      </c>
      <c r="D263" s="1845" t="n">
        <v>0.8999999999999999</v>
      </c>
      <c r="E263" s="2356" t="n">
        <v>120.0</v>
      </c>
      <c r="F263" s="2867" t="n">
        <v>130.0</v>
      </c>
      <c r="G263" s="3378" t="n">
        <v>250.0</v>
      </c>
      <c r="H263" s="3889" t="n">
        <v>66.9</v>
      </c>
      <c r="I263" s="4400" t="n">
        <v>170.0</v>
      </c>
      <c r="J263" s="4911" t="n">
        <v>33.1</v>
      </c>
      <c r="K263" s="5422" t="n">
        <v>80.0</v>
      </c>
    </row>
    <row r="264" customFormat="false" ht="13.5" hidden="false" customHeight="false" outlineLevel="0" collapsed="false">
      <c r="A264" s="311" t="s">
        <v>286</v>
      </c>
      <c r="B264" s="823" t="s">
        <v>798</v>
      </c>
      <c r="C264" s="1335" t="n">
        <v>1.5</v>
      </c>
      <c r="D264" s="1846" t="n">
        <v>1.6</v>
      </c>
      <c r="E264" s="2357" t="n">
        <v>2290.0</v>
      </c>
      <c r="F264" s="2868" t="n">
        <v>2890.0</v>
      </c>
      <c r="G264" s="3379" t="n">
        <v>5180.0</v>
      </c>
      <c r="H264" s="3890" t="n">
        <v>63.2</v>
      </c>
      <c r="I264" s="4401" t="n">
        <v>3270.0</v>
      </c>
      <c r="J264" s="4912" t="n">
        <v>36.8</v>
      </c>
      <c r="K264" s="5423" t="n">
        <v>1910.0</v>
      </c>
    </row>
    <row r="265" customFormat="false" ht="13.5" hidden="false" customHeight="false" outlineLevel="0" collapsed="false">
      <c r="A265" s="312" t="s">
        <v>287</v>
      </c>
      <c r="B265" s="824" t="s">
        <v>799</v>
      </c>
      <c r="C265" s="1336" t="n">
        <v>0.8</v>
      </c>
      <c r="D265" s="1847" t="n">
        <v>1.0</v>
      </c>
      <c r="E265" s="2358" t="n">
        <v>14010.0</v>
      </c>
      <c r="F265" s="2869" t="n">
        <v>16030.0</v>
      </c>
      <c r="G265" s="3380" t="n">
        <v>30040.0</v>
      </c>
      <c r="H265" s="3891" t="n">
        <v>77.0</v>
      </c>
      <c r="I265" s="4402" t="n">
        <v>23130.0</v>
      </c>
      <c r="J265" s="4913" t="n">
        <v>23.0</v>
      </c>
      <c r="K265" s="5424" t="n">
        <v>6910.0</v>
      </c>
    </row>
    <row r="266" customFormat="false" ht="13.5" hidden="false" customHeight="false" outlineLevel="0" collapsed="false">
      <c r="A266" s="313" t="s">
        <v>288</v>
      </c>
      <c r="B266" s="825" t="s">
        <v>800</v>
      </c>
      <c r="C266" s="1337" t="n">
        <v>1.3</v>
      </c>
      <c r="D266" s="1848" t="n">
        <v>1.3</v>
      </c>
      <c r="E266" s="2359" t="n">
        <v>4550.0</v>
      </c>
      <c r="F266" s="2870" t="n">
        <v>5350.0</v>
      </c>
      <c r="G266" s="3381" t="n">
        <v>9900.0</v>
      </c>
      <c r="H266" s="3892" t="n">
        <v>65.3</v>
      </c>
      <c r="I266" s="4403" t="n">
        <v>6460.0</v>
      </c>
      <c r="J266" s="4914" t="n">
        <v>34.699999999999996</v>
      </c>
      <c r="K266" s="5425" t="n">
        <v>3430.0</v>
      </c>
    </row>
    <row r="267" customFormat="false" ht="13.5" hidden="false" customHeight="false" outlineLevel="0" collapsed="false">
      <c r="A267" s="314" t="s">
        <v>289</v>
      </c>
      <c r="B267" s="826" t="s">
        <v>801</v>
      </c>
      <c r="C267" s="1338" t="n">
        <v>1.2</v>
      </c>
      <c r="D267" s="1849" t="n">
        <v>1.4000000000000001</v>
      </c>
      <c r="E267" s="2360" t="n">
        <v>1660.0</v>
      </c>
      <c r="F267" s="2871" t="n">
        <v>1760.0</v>
      </c>
      <c r="G267" s="3382" t="n">
        <v>3410.0</v>
      </c>
      <c r="H267" s="3893" t="n">
        <v>70.6</v>
      </c>
      <c r="I267" s="4404" t="n">
        <v>2410.0</v>
      </c>
      <c r="J267" s="4915" t="n">
        <v>29.4</v>
      </c>
      <c r="K267" s="5426" t="n">
        <v>1000.0</v>
      </c>
    </row>
    <row r="268" customFormat="false" ht="13.5" hidden="false" customHeight="false" outlineLevel="0" collapsed="false">
      <c r="A268" s="315" t="s">
        <v>290</v>
      </c>
      <c r="B268" s="827" t="s">
        <v>802</v>
      </c>
      <c r="C268" s="1339" t="n">
        <v>1.2</v>
      </c>
      <c r="D268" s="1850" t="n">
        <v>1.0999999999999999</v>
      </c>
      <c r="E268" s="2361" t="n">
        <v>1100.0</v>
      </c>
      <c r="F268" s="2872" t="n">
        <v>1220.0</v>
      </c>
      <c r="G268" s="3383" t="n">
        <v>2310.0</v>
      </c>
      <c r="H268" s="3894" t="n">
        <v>71.39999999999999</v>
      </c>
      <c r="I268" s="4405" t="n">
        <v>1650.0</v>
      </c>
      <c r="J268" s="4916" t="n">
        <v>28.599999999999998</v>
      </c>
      <c r="K268" s="5427" t="n">
        <v>660.0</v>
      </c>
    </row>
    <row r="269" customFormat="false" ht="13.5" hidden="false" customHeight="false" outlineLevel="0" collapsed="false">
      <c r="A269" s="316" t="s">
        <v>291</v>
      </c>
      <c r="B269" s="828" t="s">
        <v>803</v>
      </c>
      <c r="C269" s="1340" t="n">
        <v>0.7000000000000001</v>
      </c>
      <c r="D269" s="1851" t="n">
        <v>1.0</v>
      </c>
      <c r="E269" s="2362" t="n">
        <v>1480.0</v>
      </c>
      <c r="F269" s="2873" t="n">
        <v>1900.0</v>
      </c>
      <c r="G269" s="3384" t="n">
        <v>3390.0</v>
      </c>
      <c r="H269" s="3895" t="n">
        <v>71.89999999999999</v>
      </c>
      <c r="I269" s="4406" t="n">
        <v>2430.0</v>
      </c>
      <c r="J269" s="4917" t="n">
        <v>28.1</v>
      </c>
      <c r="K269" s="5428" t="n">
        <v>950.0</v>
      </c>
    </row>
    <row r="270" customFormat="false" ht="13.5" hidden="false" customHeight="false" outlineLevel="0" collapsed="false">
      <c r="A270" s="317" t="s">
        <v>292</v>
      </c>
      <c r="B270" s="829" t="s">
        <v>804</v>
      </c>
      <c r="C270" s="1341" t="n">
        <v>1.3</v>
      </c>
      <c r="D270" s="1852" t="n">
        <v>1.3</v>
      </c>
      <c r="E270" s="2363" t="n">
        <v>1450.0</v>
      </c>
      <c r="F270" s="2874" t="n">
        <v>1840.0</v>
      </c>
      <c r="G270" s="3385" t="n">
        <v>3290.0</v>
      </c>
      <c r="H270" s="3896" t="n">
        <v>52.1</v>
      </c>
      <c r="I270" s="4407" t="n">
        <v>1710.0</v>
      </c>
      <c r="J270" s="4918" t="n">
        <v>47.9</v>
      </c>
      <c r="K270" s="5429" t="n">
        <v>1580.0</v>
      </c>
    </row>
    <row r="271" customFormat="false" ht="13.5" hidden="false" customHeight="false" outlineLevel="0" collapsed="false">
      <c r="A271" s="318" t="s">
        <v>293</v>
      </c>
      <c r="B271" s="830" t="s">
        <v>805</v>
      </c>
      <c r="C271" s="1342" t="n">
        <v>1.2</v>
      </c>
      <c r="D271" s="1853" t="n">
        <v>1.4000000000000001</v>
      </c>
      <c r="E271" s="2364" t="n">
        <v>80.0</v>
      </c>
      <c r="F271" s="2875" t="n">
        <v>90.0</v>
      </c>
      <c r="G271" s="3386" t="n">
        <v>160.0</v>
      </c>
      <c r="H271" s="3897" t="n">
        <v>73.4</v>
      </c>
      <c r="I271" s="4408" t="n">
        <v>120.0</v>
      </c>
      <c r="J271" s="4919" t="n">
        <v>26.6</v>
      </c>
      <c r="K271" s="5430" t="n">
        <v>40.0</v>
      </c>
    </row>
    <row r="272" customFormat="false" ht="13.5" hidden="false" customHeight="false" outlineLevel="0" collapsed="false">
      <c r="A272" s="319" t="s">
        <v>294</v>
      </c>
      <c r="B272" s="831" t="s">
        <v>806</v>
      </c>
      <c r="C272" s="1343" t="n">
        <v>1.4000000000000001</v>
      </c>
      <c r="D272" s="1854" t="n">
        <v>1.2</v>
      </c>
      <c r="E272" s="2365" t="n">
        <v>140.0</v>
      </c>
      <c r="F272" s="2876" t="n">
        <v>160.0</v>
      </c>
      <c r="G272" s="3387" t="n">
        <v>300.0</v>
      </c>
      <c r="H272" s="3898" t="n">
        <v>62.8</v>
      </c>
      <c r="I272" s="4409" t="n">
        <v>190.0</v>
      </c>
      <c r="J272" s="4920" t="n">
        <v>37.2</v>
      </c>
      <c r="K272" s="5431" t="n">
        <v>110.0</v>
      </c>
    </row>
    <row r="273" customFormat="false" ht="13.5" hidden="false" customHeight="false" outlineLevel="0" collapsed="false">
      <c r="A273" s="320" t="s">
        <v>295</v>
      </c>
      <c r="B273" s="832" t="s">
        <v>807</v>
      </c>
      <c r="C273" s="1344" t="n">
        <v>0.8999999999999999</v>
      </c>
      <c r="D273" s="1855" t="n">
        <v>1.2</v>
      </c>
      <c r="E273" s="2366" t="n">
        <v>130.0</v>
      </c>
      <c r="F273" s="2877" t="n">
        <v>190.0</v>
      </c>
      <c r="G273" s="3388" t="n">
        <v>320.0</v>
      </c>
      <c r="H273" s="3899" t="n">
        <v>69.0</v>
      </c>
      <c r="I273" s="4410" t="n">
        <v>220.0</v>
      </c>
      <c r="J273" s="4921" t="n">
        <v>31.0</v>
      </c>
      <c r="K273" s="5432" t="n">
        <v>100.0</v>
      </c>
    </row>
    <row r="274" customFormat="false" ht="13.5" hidden="false" customHeight="false" outlineLevel="0" collapsed="false">
      <c r="A274" s="321" t="s">
        <v>296</v>
      </c>
      <c r="B274" s="833" t="s">
        <v>808</v>
      </c>
      <c r="C274" s="1345" t="n">
        <v>1.0999999999999999</v>
      </c>
      <c r="D274" s="1856" t="n">
        <v>1.0</v>
      </c>
      <c r="E274" s="2367" t="n">
        <v>380.0</v>
      </c>
      <c r="F274" s="2878" t="n">
        <v>400.0</v>
      </c>
      <c r="G274" s="3389" t="n">
        <v>770.0</v>
      </c>
      <c r="H274" s="3900" t="n">
        <v>74.3</v>
      </c>
      <c r="I274" s="4411" t="n">
        <v>570.0</v>
      </c>
      <c r="J274" s="4922" t="n">
        <v>25.7</v>
      </c>
      <c r="K274" s="5433" t="n">
        <v>200.0</v>
      </c>
    </row>
    <row r="275" customFormat="false" ht="13.5" hidden="false" customHeight="false" outlineLevel="0" collapsed="false">
      <c r="A275" s="322" t="s">
        <v>297</v>
      </c>
      <c r="B275" s="834" t="s">
        <v>809</v>
      </c>
      <c r="C275" s="1346" t="n">
        <v>0.8999999999999999</v>
      </c>
      <c r="D275" s="1857" t="n">
        <v>0.8</v>
      </c>
      <c r="E275" s="2368" t="n">
        <v>210.0</v>
      </c>
      <c r="F275" s="2879" t="n">
        <v>220.0</v>
      </c>
      <c r="G275" s="3390" t="n">
        <v>430.0</v>
      </c>
      <c r="H275" s="3901" t="n">
        <v>74.3</v>
      </c>
      <c r="I275" s="4412" t="n">
        <v>320.0</v>
      </c>
      <c r="J275" s="4923" t="n">
        <v>25.7</v>
      </c>
      <c r="K275" s="5434" t="n">
        <v>110.0</v>
      </c>
    </row>
    <row r="276" customFormat="false" ht="13.5" hidden="false" customHeight="false" outlineLevel="0" collapsed="false">
      <c r="A276" s="323" t="s">
        <v>298</v>
      </c>
      <c r="B276" s="835" t="s">
        <v>810</v>
      </c>
      <c r="C276" s="1347" t="n">
        <v>0.8</v>
      </c>
      <c r="D276" s="1858" t="n">
        <v>0.8</v>
      </c>
      <c r="E276" s="2369" t="n">
        <v>1470.0</v>
      </c>
      <c r="F276" s="2880" t="n">
        <v>1640.0</v>
      </c>
      <c r="G276" s="3391" t="n">
        <v>3110.0</v>
      </c>
      <c r="H276" s="3902" t="n">
        <v>78.60000000000001</v>
      </c>
      <c r="I276" s="4413" t="n">
        <v>2450.0</v>
      </c>
      <c r="J276" s="4924" t="n">
        <v>21.4</v>
      </c>
      <c r="K276" s="5435" t="n">
        <v>670.0</v>
      </c>
    </row>
    <row r="277" customFormat="false" ht="13.5" hidden="false" customHeight="false" outlineLevel="0" collapsed="false">
      <c r="A277" s="324" t="s">
        <v>299</v>
      </c>
      <c r="B277" s="836" t="s">
        <v>811</v>
      </c>
      <c r="C277" s="1348" t="n">
        <v>0.8</v>
      </c>
      <c r="D277" s="1859" t="n">
        <v>0.8999999999999999</v>
      </c>
      <c r="E277" s="2370" t="n">
        <v>860.0</v>
      </c>
      <c r="F277" s="2881" t="n">
        <v>980.0</v>
      </c>
      <c r="G277" s="3392" t="n">
        <v>1840.0</v>
      </c>
      <c r="H277" s="3903" t="n">
        <v>75.0</v>
      </c>
      <c r="I277" s="4414" t="n">
        <v>1380.0</v>
      </c>
      <c r="J277" s="4925" t="n">
        <v>25.0</v>
      </c>
      <c r="K277" s="5436" t="n">
        <v>460.0</v>
      </c>
    </row>
    <row r="278" customFormat="false" ht="13.5" hidden="false" customHeight="false" outlineLevel="0" collapsed="false">
      <c r="A278" s="325" t="s">
        <v>300</v>
      </c>
      <c r="B278" s="837" t="s">
        <v>812</v>
      </c>
      <c r="C278" s="1349" t="n">
        <v>1.4000000000000001</v>
      </c>
      <c r="D278" s="1860" t="n">
        <v>1.3</v>
      </c>
      <c r="E278" s="2371" t="n">
        <v>2520.0</v>
      </c>
      <c r="F278" s="2882" t="n">
        <v>2760.0</v>
      </c>
      <c r="G278" s="3393" t="n">
        <v>5280.0</v>
      </c>
      <c r="H278" s="3904" t="n">
        <v>58.5</v>
      </c>
      <c r="I278" s="4415" t="n">
        <v>3090.0</v>
      </c>
      <c r="J278" s="4926" t="n">
        <v>41.5</v>
      </c>
      <c r="K278" s="5437" t="n">
        <v>2190.0</v>
      </c>
    </row>
    <row r="279" customFormat="false" ht="13.5" hidden="false" customHeight="false" outlineLevel="0" collapsed="false">
      <c r="A279" s="326" t="s">
        <v>301</v>
      </c>
      <c r="B279" s="838" t="s">
        <v>813</v>
      </c>
      <c r="C279" s="1350" t="n">
        <v>1.5</v>
      </c>
      <c r="D279" s="1861" t="n">
        <v>1.2</v>
      </c>
      <c r="E279" s="2372" t="n">
        <v>80.0</v>
      </c>
      <c r="F279" s="2883" t="n">
        <v>80.0</v>
      </c>
      <c r="G279" s="3394" t="n">
        <v>160.0</v>
      </c>
      <c r="H279" s="3905" t="n">
        <v>60.5</v>
      </c>
      <c r="I279" s="4416" t="n">
        <v>100.0</v>
      </c>
      <c r="J279" s="4927" t="n">
        <v>39.5</v>
      </c>
      <c r="K279" s="5438" t="n">
        <v>60.0</v>
      </c>
    </row>
    <row r="280" customFormat="false" ht="13.5" hidden="false" customHeight="false" outlineLevel="0" collapsed="false">
      <c r="A280" s="327" t="s">
        <v>302</v>
      </c>
      <c r="B280" s="839" t="s">
        <v>814</v>
      </c>
      <c r="C280" s="1351" t="n">
        <v>0.8</v>
      </c>
      <c r="D280" s="1862" t="n">
        <v>0.8</v>
      </c>
      <c r="E280" s="2373" t="n">
        <v>130.0</v>
      </c>
      <c r="F280" s="2884" t="n">
        <v>110.0</v>
      </c>
      <c r="G280" s="3395" t="n">
        <v>240.0</v>
      </c>
      <c r="H280" s="3906" t="n">
        <v>76.6</v>
      </c>
      <c r="I280" s="4417" t="n">
        <v>180.0</v>
      </c>
      <c r="J280" s="4928" t="n">
        <v>23.3</v>
      </c>
      <c r="K280" s="5439" t="n">
        <v>50.0</v>
      </c>
    </row>
    <row r="281" customFormat="false" ht="13.5" hidden="false" customHeight="false" outlineLevel="0" collapsed="false">
      <c r="A281" s="328" t="s">
        <v>303</v>
      </c>
      <c r="B281" s="840" t="s">
        <v>815</v>
      </c>
      <c r="C281" s="1352" t="n">
        <v>0.8</v>
      </c>
      <c r="D281" s="1863" t="n">
        <v>1.0999999999999999</v>
      </c>
      <c r="E281" s="2374" t="n">
        <v>2260.0</v>
      </c>
      <c r="F281" s="2885" t="n">
        <v>2480.0</v>
      </c>
      <c r="G281" s="3396" t="n">
        <v>4740.0</v>
      </c>
      <c r="H281" s="3907" t="n">
        <v>71.6</v>
      </c>
      <c r="I281" s="4418" t="n">
        <v>3390.0</v>
      </c>
      <c r="J281" s="4929" t="n">
        <v>28.4</v>
      </c>
      <c r="K281" s="5440" t="n">
        <v>1340.0</v>
      </c>
    </row>
    <row r="282" customFormat="false" ht="13.5" hidden="false" customHeight="false" outlineLevel="0" collapsed="false">
      <c r="A282" s="329" t="s">
        <v>304</v>
      </c>
      <c r="B282" s="841" t="s">
        <v>816</v>
      </c>
      <c r="C282" s="1353" t="n">
        <v>0.6</v>
      </c>
      <c r="D282" s="1864" t="n">
        <v>1.0</v>
      </c>
      <c r="E282" s="2375" t="n">
        <v>3180.0</v>
      </c>
      <c r="F282" s="2886" t="n">
        <v>3330.0</v>
      </c>
      <c r="G282" s="3397" t="n">
        <v>6500.0</v>
      </c>
      <c r="H282" s="3908" t="n">
        <v>73.6</v>
      </c>
      <c r="I282" s="4419" t="n">
        <v>4780.0</v>
      </c>
      <c r="J282" s="4930" t="n">
        <v>26.400000000000002</v>
      </c>
      <c r="K282" s="5441" t="n">
        <v>1720.0</v>
      </c>
    </row>
    <row r="283" customFormat="false" ht="13.5" hidden="false" customHeight="false" outlineLevel="0" collapsed="false">
      <c r="A283" s="330" t="s">
        <v>305</v>
      </c>
      <c r="B283" s="842" t="s">
        <v>817</v>
      </c>
      <c r="C283" s="1354" t="n">
        <v>-0.3</v>
      </c>
      <c r="D283" s="1865" t="n">
        <v>0.7000000000000001</v>
      </c>
      <c r="E283" s="2376" t="n">
        <v>670.0</v>
      </c>
      <c r="F283" s="2887" t="n">
        <v>1160.0</v>
      </c>
      <c r="G283" s="3398" t="n">
        <v>1840.0</v>
      </c>
      <c r="H283" s="3909" t="n">
        <v>90.9</v>
      </c>
      <c r="I283" s="4420" t="n">
        <v>1670.0</v>
      </c>
      <c r="J283" s="4931" t="n">
        <v>9.1</v>
      </c>
      <c r="K283" s="5442" t="n">
        <v>170.0</v>
      </c>
    </row>
    <row r="284" customFormat="false" ht="13.5" hidden="false" customHeight="false" outlineLevel="0" collapsed="false">
      <c r="A284" s="331" t="s">
        <v>306</v>
      </c>
      <c r="B284" s="843" t="s">
        <v>818</v>
      </c>
      <c r="C284" s="1355" t="n">
        <v>1.3</v>
      </c>
      <c r="D284" s="1866" t="n">
        <v>1.3</v>
      </c>
      <c r="E284" s="2377" t="n">
        <v>4350.0</v>
      </c>
      <c r="F284" s="2888" t="n">
        <v>4440.0</v>
      </c>
      <c r="G284" s="3399" t="n">
        <v>8790.0</v>
      </c>
      <c r="H284" s="3910" t="n">
        <v>56.00000000000001</v>
      </c>
      <c r="I284" s="4421" t="n">
        <v>4920.0</v>
      </c>
      <c r="J284" s="4932" t="n">
        <v>44.0</v>
      </c>
      <c r="K284" s="5443" t="n">
        <v>3870.0</v>
      </c>
    </row>
    <row r="285" customFormat="false" ht="13.5" hidden="false" customHeight="false" outlineLevel="0" collapsed="false">
      <c r="A285" s="332" t="s">
        <v>307</v>
      </c>
      <c r="B285" s="844" t="s">
        <v>819</v>
      </c>
      <c r="C285" s="1356" t="n">
        <v>0.7000000000000001</v>
      </c>
      <c r="D285" s="1867" t="n">
        <v>1.0</v>
      </c>
      <c r="E285" s="2378" t="n">
        <v>140.0</v>
      </c>
      <c r="F285" s="2889" t="n">
        <v>160.0</v>
      </c>
      <c r="G285" s="3400" t="n">
        <v>300.0</v>
      </c>
      <c r="H285" s="3911" t="n">
        <v>68.2</v>
      </c>
      <c r="I285" s="4422" t="n">
        <v>200.0</v>
      </c>
      <c r="J285" s="4933" t="n">
        <v>31.8</v>
      </c>
      <c r="K285" s="5444" t="n">
        <v>90.0</v>
      </c>
    </row>
    <row r="286" customFormat="false" ht="13.5" hidden="false" customHeight="false" outlineLevel="0" collapsed="false">
      <c r="A286" s="333" t="s">
        <v>308</v>
      </c>
      <c r="B286" s="845" t="s">
        <v>820</v>
      </c>
      <c r="C286" s="1357" t="n">
        <v>1.3</v>
      </c>
      <c r="D286" s="1868" t="n">
        <v>1.4000000000000001</v>
      </c>
      <c r="E286" s="2379" t="n">
        <v>1620.0</v>
      </c>
      <c r="F286" s="2890" t="n">
        <v>1750.0</v>
      </c>
      <c r="G286" s="3401" t="n">
        <v>3380.0</v>
      </c>
      <c r="H286" s="3912" t="n">
        <v>59.5</v>
      </c>
      <c r="I286" s="4423" t="n">
        <v>2010.0</v>
      </c>
      <c r="J286" s="4934" t="n">
        <v>40.5</v>
      </c>
      <c r="K286" s="5445" t="n">
        <v>1370.0</v>
      </c>
    </row>
    <row r="287" customFormat="false" ht="13.5" hidden="false" customHeight="false" outlineLevel="0" collapsed="false">
      <c r="A287" s="334" t="s">
        <v>309</v>
      </c>
      <c r="B287" s="846" t="s">
        <v>821</v>
      </c>
      <c r="C287" s="1358" t="n">
        <v>1.3</v>
      </c>
      <c r="D287" s="1869" t="n">
        <v>1.3</v>
      </c>
      <c r="E287" s="2380" t="n">
        <v>2210.0</v>
      </c>
      <c r="F287" s="2891" t="n">
        <v>2290.0</v>
      </c>
      <c r="G287" s="3402" t="n">
        <v>4490.0</v>
      </c>
      <c r="H287" s="3913" t="n">
        <v>56.89999999999999</v>
      </c>
      <c r="I287" s="4424" t="n">
        <v>2550.0</v>
      </c>
      <c r="J287" s="4935" t="n">
        <v>43.1</v>
      </c>
      <c r="K287" s="5446" t="n">
        <v>1940.0</v>
      </c>
    </row>
    <row r="288" customFormat="false" ht="13.5" hidden="false" customHeight="false" outlineLevel="0" collapsed="false">
      <c r="A288" s="335" t="s">
        <v>310</v>
      </c>
      <c r="B288" s="847" t="s">
        <v>822</v>
      </c>
      <c r="C288" s="1359" t="n">
        <v>1.3</v>
      </c>
      <c r="D288" s="1870" t="n">
        <v>1.3</v>
      </c>
      <c r="E288" s="2381" t="n">
        <v>1380.0</v>
      </c>
      <c r="F288" s="2892" t="n">
        <v>1660.0</v>
      </c>
      <c r="G288" s="3403" t="n">
        <v>3030.0</v>
      </c>
      <c r="H288" s="3914" t="n">
        <v>51.800000000000004</v>
      </c>
      <c r="I288" s="4425" t="n">
        <v>1570.0</v>
      </c>
      <c r="J288" s="4936" t="n">
        <v>48.199999999999996</v>
      </c>
      <c r="K288" s="5447" t="n">
        <v>1460.0</v>
      </c>
    </row>
    <row r="289" customFormat="false" ht="13.5" hidden="false" customHeight="false" outlineLevel="0" collapsed="false">
      <c r="A289" s="336" t="s">
        <v>311</v>
      </c>
      <c r="B289" s="848" t="s">
        <v>823</v>
      </c>
      <c r="C289" s="1360" t="n">
        <v>1.0</v>
      </c>
      <c r="D289" s="1871" t="n">
        <v>1.0</v>
      </c>
      <c r="E289" s="2382" t="n">
        <v>40.0</v>
      </c>
      <c r="F289" s="2893" t="n">
        <v>30.0</v>
      </c>
      <c r="G289" s="3404" t="n">
        <v>70.0</v>
      </c>
      <c r="H289" s="3915" t="n">
        <v>78.0</v>
      </c>
      <c r="I289" s="4426" t="n">
        <v>60.0</v>
      </c>
      <c r="J289" s="4937" t="n">
        <v>22.0</v>
      </c>
      <c r="K289" s="5448" t="n">
        <v>20.0</v>
      </c>
    </row>
    <row r="290" customFormat="false" ht="13.5" hidden="false" customHeight="false" outlineLevel="0" collapsed="false">
      <c r="A290" s="337" t="s">
        <v>312</v>
      </c>
      <c r="B290" s="849" t="s">
        <v>824</v>
      </c>
      <c r="C290" s="1361" t="n">
        <v>1.0999999999999999</v>
      </c>
      <c r="D290" s="1872" t="n">
        <v>0.8999999999999999</v>
      </c>
      <c r="E290" s="2383" t="n">
        <v>70.0</v>
      </c>
      <c r="F290" s="2894" t="n">
        <v>60.0</v>
      </c>
      <c r="G290" s="3405" t="n">
        <v>140.0</v>
      </c>
      <c r="H290" s="3916" t="n">
        <v>71.1</v>
      </c>
      <c r="I290" s="4427" t="n">
        <v>100.0</v>
      </c>
      <c r="J290" s="4938" t="n">
        <v>28.9</v>
      </c>
      <c r="K290" s="5449" t="n">
        <v>40.0</v>
      </c>
    </row>
    <row r="291" customFormat="false" ht="13.5" hidden="false" customHeight="false" outlineLevel="0" collapsed="false">
      <c r="A291" s="338" t="s">
        <v>313</v>
      </c>
      <c r="B291" s="850" t="s">
        <v>825</v>
      </c>
      <c r="C291" s="1362" t="n">
        <v>0.7000000000000001</v>
      </c>
      <c r="D291" s="1873" t="n">
        <v>1.0</v>
      </c>
      <c r="E291" s="2384" t="n">
        <v>13660.0</v>
      </c>
      <c r="F291" s="2895" t="n">
        <v>14320.0</v>
      </c>
      <c r="G291" s="3406" t="n">
        <v>27970.0</v>
      </c>
      <c r="H291" s="3917" t="n">
        <v>66.4</v>
      </c>
      <c r="I291" s="4428" t="n">
        <v>18580.0</v>
      </c>
      <c r="J291" s="4939" t="n">
        <v>33.6</v>
      </c>
      <c r="K291" s="5450" t="n">
        <v>9400.0</v>
      </c>
    </row>
    <row r="292" customFormat="false" ht="13.5" hidden="false" customHeight="false" outlineLevel="0" collapsed="false">
      <c r="A292" s="339" t="s">
        <v>314</v>
      </c>
      <c r="B292" s="851" t="s">
        <v>826</v>
      </c>
      <c r="C292" s="1363" t="n">
        <v>0.8</v>
      </c>
      <c r="D292" s="1874" t="n">
        <v>0.8</v>
      </c>
      <c r="E292" s="2385" t="n">
        <v>1920.0</v>
      </c>
      <c r="F292" s="2896" t="n">
        <v>1830.0</v>
      </c>
      <c r="G292" s="3407" t="n">
        <v>3750.0</v>
      </c>
      <c r="H292" s="3918" t="n">
        <v>75.0</v>
      </c>
      <c r="I292" s="4429" t="n">
        <v>2810.0</v>
      </c>
      <c r="J292" s="4940" t="n">
        <v>25.0</v>
      </c>
      <c r="K292" s="5451" t="n">
        <v>940.0</v>
      </c>
    </row>
    <row r="293" customFormat="false" ht="13.5" hidden="false" customHeight="false" outlineLevel="0" collapsed="false">
      <c r="A293" s="340" t="s">
        <v>315</v>
      </c>
      <c r="B293" s="852" t="s">
        <v>827</v>
      </c>
      <c r="C293" s="1364" t="n">
        <v>1.0</v>
      </c>
      <c r="D293" s="1875" t="n">
        <v>0.8999999999999999</v>
      </c>
      <c r="E293" s="2386" t="n">
        <v>440.0</v>
      </c>
      <c r="F293" s="2897" t="n">
        <v>370.0</v>
      </c>
      <c r="G293" s="3408" t="n">
        <v>800.0</v>
      </c>
      <c r="H293" s="3919" t="n">
        <v>77.10000000000001</v>
      </c>
      <c r="I293" s="4430" t="n">
        <v>620.0</v>
      </c>
      <c r="J293" s="4941" t="n">
        <v>22.900000000000002</v>
      </c>
      <c r="K293" s="5452" t="n">
        <v>180.0</v>
      </c>
    </row>
    <row r="294" customFormat="false" ht="13.5" hidden="false" customHeight="false" outlineLevel="0" collapsed="false">
      <c r="A294" s="341" t="s">
        <v>316</v>
      </c>
      <c r="B294" s="853" t="s">
        <v>828</v>
      </c>
      <c r="C294" s="1365" t="n">
        <v>1.0999999999999999</v>
      </c>
      <c r="D294" s="1876" t="n">
        <v>1.2</v>
      </c>
      <c r="E294" s="2387" t="n">
        <v>60.0</v>
      </c>
      <c r="F294" s="2898" t="n">
        <v>50.0</v>
      </c>
      <c r="G294" s="3409" t="n">
        <v>110.0</v>
      </c>
      <c r="H294" s="3920" t="n">
        <v>70.1</v>
      </c>
      <c r="I294" s="4431" t="n">
        <v>80.0</v>
      </c>
      <c r="J294" s="4942" t="n">
        <v>29.9</v>
      </c>
      <c r="K294" s="5453" t="n">
        <v>30.0</v>
      </c>
    </row>
    <row r="295" customFormat="false" ht="13.5" hidden="false" customHeight="false" outlineLevel="0" collapsed="false">
      <c r="A295" s="342" t="s">
        <v>317</v>
      </c>
      <c r="B295" s="854" t="s">
        <v>829</v>
      </c>
      <c r="C295" s="1366" t="n">
        <v>1.3</v>
      </c>
      <c r="D295" s="1877" t="n">
        <v>1.3</v>
      </c>
      <c r="E295" s="2388" t="n">
        <v>300.0</v>
      </c>
      <c r="F295" s="2899" t="n">
        <v>350.0</v>
      </c>
      <c r="G295" s="3410" t="n">
        <v>650.0</v>
      </c>
      <c r="H295" s="3921" t="n">
        <v>21.3</v>
      </c>
      <c r="I295" s="4432" t="n">
        <v>140.0</v>
      </c>
      <c r="J295" s="4943" t="n">
        <v>78.7</v>
      </c>
      <c r="K295" s="5454" t="n">
        <v>510.0</v>
      </c>
    </row>
    <row r="296" customFormat="false" ht="13.5" hidden="false" customHeight="false" outlineLevel="0" collapsed="false">
      <c r="A296" s="343" t="s">
        <v>318</v>
      </c>
      <c r="B296" s="855" t="s">
        <v>830</v>
      </c>
      <c r="C296" s="1367" t="n">
        <v>1.2</v>
      </c>
      <c r="D296" s="1878" t="n">
        <v>1.2</v>
      </c>
      <c r="E296" s="2389" t="n">
        <v>440.0</v>
      </c>
      <c r="F296" s="2900" t="n">
        <v>530.0</v>
      </c>
      <c r="G296" s="3411" t="n">
        <v>970.0</v>
      </c>
      <c r="H296" s="3922" t="n">
        <v>42.0</v>
      </c>
      <c r="I296" s="4433" t="n">
        <v>410.0</v>
      </c>
      <c r="J296" s="4944" t="n">
        <v>57.99999999999999</v>
      </c>
      <c r="K296" s="5455" t="n">
        <v>560.0</v>
      </c>
    </row>
    <row r="297" customFormat="false" ht="13.5" hidden="false" customHeight="false" outlineLevel="0" collapsed="false">
      <c r="A297" s="344" t="s">
        <v>319</v>
      </c>
      <c r="B297" s="856" t="s">
        <v>831</v>
      </c>
      <c r="C297" s="1368" t="n">
        <v>2.0</v>
      </c>
      <c r="D297" s="1879" t="n">
        <v>0.6</v>
      </c>
      <c r="E297" s="2390" t="n">
        <v>1370.0</v>
      </c>
      <c r="F297" s="2901" t="n">
        <v>810.0</v>
      </c>
      <c r="G297" s="3412" t="n">
        <v>2180.0</v>
      </c>
      <c r="H297" s="3923" t="n">
        <v>66.3</v>
      </c>
      <c r="I297" s="4434" t="n">
        <v>1450.0</v>
      </c>
      <c r="J297" s="4945" t="n">
        <v>33.7</v>
      </c>
      <c r="K297" s="5456" t="n">
        <v>730.0</v>
      </c>
    </row>
    <row r="298" customFormat="false" ht="13.5" hidden="false" customHeight="false" outlineLevel="0" collapsed="false">
      <c r="A298" s="345" t="s">
        <v>320</v>
      </c>
      <c r="B298" s="857" t="s">
        <v>832</v>
      </c>
      <c r="C298" s="1369" t="n">
        <v>1.9</v>
      </c>
      <c r="D298" s="1880" t="n">
        <v>1.0</v>
      </c>
      <c r="E298" s="2391" t="n">
        <v>420.0</v>
      </c>
      <c r="F298" s="2902" t="n">
        <v>330.0</v>
      </c>
      <c r="G298" s="3413" t="n">
        <v>750.0</v>
      </c>
      <c r="H298" s="3924" t="n">
        <v>66.60000000000001</v>
      </c>
      <c r="I298" s="4435" t="n">
        <v>500.0</v>
      </c>
      <c r="J298" s="4946" t="n">
        <v>33.4</v>
      </c>
      <c r="K298" s="5457" t="n">
        <v>250.0</v>
      </c>
    </row>
    <row r="299" customFormat="false" ht="13.5" hidden="false" customHeight="false" outlineLevel="0" collapsed="false">
      <c r="A299" s="346" t="s">
        <v>321</v>
      </c>
      <c r="B299" s="858" t="s">
        <v>833</v>
      </c>
      <c r="C299" s="1370" t="n">
        <v>1.7999999999999998</v>
      </c>
      <c r="D299" s="1881" t="n">
        <v>1.0</v>
      </c>
      <c r="E299" s="2392" t="n">
        <v>620.0</v>
      </c>
      <c r="F299" s="2903" t="n">
        <v>500.0</v>
      </c>
      <c r="G299" s="3414" t="n">
        <v>1110.0</v>
      </c>
      <c r="H299" s="3925" t="n">
        <v>66.4</v>
      </c>
      <c r="I299" s="4436" t="n">
        <v>740.0</v>
      </c>
      <c r="J299" s="4947" t="n">
        <v>33.6</v>
      </c>
      <c r="K299" s="5458" t="n">
        <v>380.0</v>
      </c>
    </row>
    <row r="300" customFormat="false" ht="13.5" hidden="false" customHeight="false" outlineLevel="0" collapsed="false">
      <c r="A300" s="347" t="s">
        <v>322</v>
      </c>
      <c r="B300" s="859" t="s">
        <v>834</v>
      </c>
      <c r="C300" s="1371" t="n">
        <v>0.8999999999999999</v>
      </c>
      <c r="D300" s="1882" t="n">
        <v>1.0</v>
      </c>
      <c r="E300" s="2393" t="n">
        <v>80.0</v>
      </c>
      <c r="F300" s="2904" t="n">
        <v>90.0</v>
      </c>
      <c r="G300" s="3415" t="n">
        <v>170.0</v>
      </c>
      <c r="H300" s="3926" t="n">
        <v>72.2</v>
      </c>
      <c r="I300" s="4437" t="n">
        <v>120.0</v>
      </c>
      <c r="J300" s="4948" t="n">
        <v>27.800000000000004</v>
      </c>
      <c r="K300" s="5459" t="n">
        <v>50.0</v>
      </c>
    </row>
    <row r="301" customFormat="false" ht="13.5" hidden="false" customHeight="false" outlineLevel="0" collapsed="false">
      <c r="A301" s="348" t="s">
        <v>323</v>
      </c>
      <c r="B301" s="860" t="s">
        <v>835</v>
      </c>
      <c r="C301" s="1372" t="n">
        <v>1.4000000000000001</v>
      </c>
      <c r="D301" s="1883" t="n">
        <v>1.4000000000000001</v>
      </c>
      <c r="E301" s="2394" t="n">
        <v>530.0</v>
      </c>
      <c r="F301" s="2905" t="n">
        <v>580.0</v>
      </c>
      <c r="G301" s="3416" t="n">
        <v>1100.0</v>
      </c>
      <c r="H301" s="3927" t="n">
        <v>47.4</v>
      </c>
      <c r="I301" s="4438" t="n">
        <v>520.0</v>
      </c>
      <c r="J301" s="4949" t="n">
        <v>52.6</v>
      </c>
      <c r="K301" s="5460" t="n">
        <v>580.0</v>
      </c>
    </row>
    <row r="302" customFormat="false" ht="13.5" hidden="false" customHeight="false" outlineLevel="0" collapsed="false">
      <c r="A302" s="349" t="s">
        <v>324</v>
      </c>
      <c r="B302" s="861" t="s">
        <v>836</v>
      </c>
      <c r="C302" s="1373" t="n">
        <v>2.0</v>
      </c>
      <c r="D302" s="1884" t="n">
        <v>0.8999999999999999</v>
      </c>
      <c r="E302" s="2395" t="n">
        <v>100.0</v>
      </c>
      <c r="F302" s="2906" t="n">
        <v>70.0</v>
      </c>
      <c r="G302" s="3417" t="n">
        <v>170.0</v>
      </c>
      <c r="H302" s="3928" t="n">
        <v>52.6</v>
      </c>
      <c r="I302" s="4439" t="n">
        <v>90.0</v>
      </c>
      <c r="J302" s="4950" t="n">
        <v>47.4</v>
      </c>
      <c r="K302" s="5461" t="n">
        <v>80.0</v>
      </c>
    </row>
    <row r="303" customFormat="false" ht="13.5" hidden="false" customHeight="false" outlineLevel="0" collapsed="false">
      <c r="A303" s="350" t="s">
        <v>325</v>
      </c>
      <c r="B303" s="862" t="s">
        <v>837</v>
      </c>
      <c r="C303" s="1374" t="n">
        <v>1.2</v>
      </c>
      <c r="D303" s="1885" t="n">
        <v>1.0</v>
      </c>
      <c r="E303" s="2396" t="n">
        <v>100.0</v>
      </c>
      <c r="F303" s="2907" t="n">
        <v>100.0</v>
      </c>
      <c r="G303" s="3418" t="n">
        <v>190.0</v>
      </c>
      <c r="H303" s="3929" t="n">
        <v>63.5</v>
      </c>
      <c r="I303" s="4440" t="n">
        <v>120.0</v>
      </c>
      <c r="J303" s="4951" t="n">
        <v>36.5</v>
      </c>
      <c r="K303" s="5462" t="n">
        <v>70.0</v>
      </c>
    </row>
    <row r="304" customFormat="false" ht="13.5" hidden="false" customHeight="false" outlineLevel="0" collapsed="false">
      <c r="A304" s="351" t="s">
        <v>326</v>
      </c>
      <c r="B304" s="863" t="s">
        <v>838</v>
      </c>
      <c r="C304" s="1375" t="n">
        <v>1.7000000000000002</v>
      </c>
      <c r="D304" s="1886" t="n">
        <v>0.8999999999999999</v>
      </c>
      <c r="E304" s="2397" t="n">
        <v>70.0</v>
      </c>
      <c r="F304" s="2908" t="n">
        <v>50.0</v>
      </c>
      <c r="G304" s="3419" t="n">
        <v>120.0</v>
      </c>
      <c r="H304" s="3930" t="n">
        <v>56.2</v>
      </c>
      <c r="I304" s="4441" t="n">
        <v>70.0</v>
      </c>
      <c r="J304" s="4952" t="n">
        <v>43.8</v>
      </c>
      <c r="K304" s="5463" t="n">
        <v>50.0</v>
      </c>
    </row>
    <row r="305" customFormat="false" ht="13.5" hidden="false" customHeight="false" outlineLevel="0" collapsed="false">
      <c r="A305" s="352" t="s">
        <v>327</v>
      </c>
      <c r="B305" s="864" t="s">
        <v>839</v>
      </c>
      <c r="C305" s="1376" t="n">
        <v>-0.3</v>
      </c>
      <c r="D305" s="1887" t="n">
        <v>0.7000000000000001</v>
      </c>
      <c r="E305" s="2398" t="n">
        <v>440.0</v>
      </c>
      <c r="F305" s="2909" t="n">
        <v>870.0</v>
      </c>
      <c r="G305" s="3420" t="n">
        <v>1310.0</v>
      </c>
      <c r="H305" s="3931" t="n">
        <v>91.2</v>
      </c>
      <c r="I305" s="4442" t="n">
        <v>1200.0</v>
      </c>
      <c r="J305" s="4953" t="n">
        <v>8.799999999999999</v>
      </c>
      <c r="K305" s="5464" t="n">
        <v>110.0</v>
      </c>
    </row>
    <row r="306" customFormat="false" ht="13.5" hidden="false" customHeight="false" outlineLevel="0" collapsed="false">
      <c r="A306" s="353" t="s">
        <v>328</v>
      </c>
      <c r="B306" s="865" t="s">
        <v>840</v>
      </c>
      <c r="C306" s="1377" t="n">
        <v>1.6</v>
      </c>
      <c r="D306" s="1888" t="n">
        <v>1.6</v>
      </c>
      <c r="E306" s="2399" t="n">
        <v>210.0</v>
      </c>
      <c r="F306" s="2910" t="n">
        <v>210.0</v>
      </c>
      <c r="G306" s="3421" t="n">
        <v>410.0</v>
      </c>
      <c r="H306" s="3932" t="n">
        <v>62.1</v>
      </c>
      <c r="I306" s="4443" t="n">
        <v>260.0</v>
      </c>
      <c r="J306" s="4954" t="n">
        <v>37.9</v>
      </c>
      <c r="K306" s="5465" t="n">
        <v>160.0</v>
      </c>
    </row>
    <row r="307" customFormat="false" ht="13.5" hidden="false" customHeight="false" outlineLevel="0" collapsed="false">
      <c r="A307" s="354" t="s">
        <v>329</v>
      </c>
      <c r="B307" s="866" t="s">
        <v>841</v>
      </c>
      <c r="C307" s="1378" t="n">
        <v>1.0</v>
      </c>
      <c r="D307" s="1889" t="n">
        <v>1.0999999999999999</v>
      </c>
      <c r="E307" s="2400" t="n">
        <v>3990.0</v>
      </c>
      <c r="F307" s="2911" t="n">
        <v>4470.0</v>
      </c>
      <c r="G307" s="3422" t="n">
        <v>8460.0</v>
      </c>
      <c r="H307" s="3933" t="n">
        <v>62.0</v>
      </c>
      <c r="I307" s="4444" t="n">
        <v>5240.0</v>
      </c>
      <c r="J307" s="4955" t="n">
        <v>38.0</v>
      </c>
      <c r="K307" s="5466" t="n">
        <v>3220.0</v>
      </c>
    </row>
    <row r="308" customFormat="false" ht="13.5" hidden="false" customHeight="false" outlineLevel="0" collapsed="false">
      <c r="A308" s="355" t="s">
        <v>330</v>
      </c>
      <c r="B308" s="867" t="s">
        <v>842</v>
      </c>
      <c r="C308" s="1379" t="n">
        <v>0.8999999999999999</v>
      </c>
      <c r="D308" s="1890" t="n">
        <v>0.8</v>
      </c>
      <c r="E308" s="2401" t="n">
        <v>2220.0</v>
      </c>
      <c r="F308" s="2912" t="n">
        <v>1770.0</v>
      </c>
      <c r="G308" s="3423" t="n">
        <v>3990.0</v>
      </c>
      <c r="H308" s="3934" t="n">
        <v>71.2</v>
      </c>
      <c r="I308" s="4445" t="n">
        <v>2840.0</v>
      </c>
      <c r="J308" s="4956" t="n">
        <v>28.799999999999997</v>
      </c>
      <c r="K308" s="5467" t="n">
        <v>1150.0</v>
      </c>
    </row>
    <row r="309" customFormat="false" ht="13.5" hidden="false" customHeight="false" outlineLevel="0" collapsed="false">
      <c r="A309" s="356" t="s">
        <v>331</v>
      </c>
      <c r="B309" s="868" t="s">
        <v>843</v>
      </c>
      <c r="C309" s="1380" t="n">
        <v>0.7000000000000001</v>
      </c>
      <c r="D309" s="1891" t="n">
        <v>1.0</v>
      </c>
      <c r="E309" s="2402" t="n">
        <v>5260.0</v>
      </c>
      <c r="F309" s="2913" t="n">
        <v>6080.0</v>
      </c>
      <c r="G309" s="3424" t="n">
        <v>11340.0</v>
      </c>
      <c r="H309" s="3935" t="n">
        <v>60.8</v>
      </c>
      <c r="I309" s="4446" t="n">
        <v>6890.0</v>
      </c>
      <c r="J309" s="4957" t="n">
        <v>39.2</v>
      </c>
      <c r="K309" s="5468" t="n">
        <v>4450.0</v>
      </c>
    </row>
    <row r="310" customFormat="false" ht="13.5" hidden="false" customHeight="false" outlineLevel="0" collapsed="false">
      <c r="A310" s="357" t="s">
        <v>332</v>
      </c>
      <c r="B310" s="869" t="s">
        <v>844</v>
      </c>
      <c r="C310" s="1381" t="n">
        <v>0.7000000000000001</v>
      </c>
      <c r="D310" s="1892" t="n">
        <v>0.8999999999999999</v>
      </c>
      <c r="E310" s="2403" t="n">
        <v>120.0</v>
      </c>
      <c r="F310" s="2914" t="n">
        <v>130.0</v>
      </c>
      <c r="G310" s="3425" t="n">
        <v>250.0</v>
      </c>
      <c r="H310" s="3936" t="n">
        <v>67.4</v>
      </c>
      <c r="I310" s="4447" t="n">
        <v>170.0</v>
      </c>
      <c r="J310" s="4958" t="n">
        <v>32.6</v>
      </c>
      <c r="K310" s="5469" t="n">
        <v>80.0</v>
      </c>
    </row>
    <row r="311" customFormat="false" ht="13.5" hidden="false" customHeight="false" outlineLevel="0" collapsed="false">
      <c r="A311" s="358" t="s">
        <v>333</v>
      </c>
      <c r="B311" s="870" t="s">
        <v>845</v>
      </c>
      <c r="C311" s="1382" t="n">
        <v>0.7000000000000001</v>
      </c>
      <c r="D311" s="1893" t="n">
        <v>1.0</v>
      </c>
      <c r="E311" s="2404" t="n">
        <v>3580.0</v>
      </c>
      <c r="F311" s="2915" t="n">
        <v>4150.0</v>
      </c>
      <c r="G311" s="3426" t="n">
        <v>7730.0</v>
      </c>
      <c r="H311" s="3937" t="n">
        <v>65.10000000000001</v>
      </c>
      <c r="I311" s="4448" t="n">
        <v>5030.0</v>
      </c>
      <c r="J311" s="4959" t="n">
        <v>34.9</v>
      </c>
      <c r="K311" s="5470" t="n">
        <v>2700.0</v>
      </c>
    </row>
    <row r="312" customFormat="false" ht="13.5" hidden="false" customHeight="false" outlineLevel="0" collapsed="false">
      <c r="A312" s="359" t="s">
        <v>334</v>
      </c>
      <c r="B312" s="871" t="s">
        <v>846</v>
      </c>
      <c r="C312" s="1383" t="n">
        <v>0.8999999999999999</v>
      </c>
      <c r="D312" s="1894" t="n">
        <v>1.0</v>
      </c>
      <c r="E312" s="2405" t="n">
        <v>440.0</v>
      </c>
      <c r="F312" s="2916" t="n">
        <v>450.0</v>
      </c>
      <c r="G312" s="3427" t="n">
        <v>880.0</v>
      </c>
      <c r="H312" s="3938" t="n">
        <v>61.0</v>
      </c>
      <c r="I312" s="4449" t="n">
        <v>540.0</v>
      </c>
      <c r="J312" s="4960" t="n">
        <v>39.0</v>
      </c>
      <c r="K312" s="5471" t="n">
        <v>340.0</v>
      </c>
    </row>
    <row r="313" customFormat="false" ht="13.5" hidden="false" customHeight="false" outlineLevel="0" collapsed="false">
      <c r="A313" s="360" t="s">
        <v>335</v>
      </c>
      <c r="B313" s="872" t="s">
        <v>847</v>
      </c>
      <c r="C313" s="1384" t="n">
        <v>1.3</v>
      </c>
      <c r="D313" s="1895" t="n">
        <v>1.2</v>
      </c>
      <c r="E313" s="2406" t="n">
        <v>2490.0</v>
      </c>
      <c r="F313" s="2917" t="n">
        <v>2880.0</v>
      </c>
      <c r="G313" s="3428" t="n">
        <v>5370.0</v>
      </c>
      <c r="H313" s="3939" t="n">
        <v>42.199999999999996</v>
      </c>
      <c r="I313" s="4450" t="n">
        <v>2270.0</v>
      </c>
      <c r="J313" s="4961" t="n">
        <v>57.8</v>
      </c>
      <c r="K313" s="5472" t="n">
        <v>3110.0</v>
      </c>
    </row>
    <row r="314" customFormat="false" ht="13.5" hidden="false" customHeight="false" outlineLevel="0" collapsed="false">
      <c r="A314" s="361" t="s">
        <v>336</v>
      </c>
      <c r="B314" s="873" t="s">
        <v>848</v>
      </c>
      <c r="C314" s="1385" t="n">
        <v>1.3</v>
      </c>
      <c r="D314" s="1896" t="n">
        <v>1.3</v>
      </c>
      <c r="E314" s="2407" t="n">
        <v>7530.0</v>
      </c>
      <c r="F314" s="2918" t="n">
        <v>8140.0</v>
      </c>
      <c r="G314" s="3429" t="n">
        <v>15680.0</v>
      </c>
      <c r="H314" s="3940" t="n">
        <v>45.1</v>
      </c>
      <c r="I314" s="4451" t="n">
        <v>7060.0</v>
      </c>
      <c r="J314" s="4962" t="n">
        <v>54.900000000000006</v>
      </c>
      <c r="K314" s="5473" t="n">
        <v>8610.0</v>
      </c>
    </row>
    <row r="315" customFormat="false" ht="13.5" hidden="false" customHeight="false" outlineLevel="0" collapsed="false">
      <c r="A315" s="362" t="s">
        <v>337</v>
      </c>
      <c r="B315" s="874" t="s">
        <v>849</v>
      </c>
      <c r="C315" s="1386" t="n">
        <v>0.6</v>
      </c>
      <c r="D315" s="1897" t="n">
        <v>1.0</v>
      </c>
      <c r="E315" s="2408" t="n">
        <v>180.0</v>
      </c>
      <c r="F315" s="2919" t="n">
        <v>190.0</v>
      </c>
      <c r="G315" s="3430" t="n">
        <v>380.0</v>
      </c>
      <c r="H315" s="3941" t="n">
        <v>75.1</v>
      </c>
      <c r="I315" s="4452" t="n">
        <v>280.0</v>
      </c>
      <c r="J315" s="4963" t="n">
        <v>24.9</v>
      </c>
      <c r="K315" s="5474" t="n">
        <v>90.0</v>
      </c>
    </row>
    <row r="316" customFormat="false" ht="13.5" hidden="false" customHeight="false" outlineLevel="0" collapsed="false">
      <c r="A316" s="363" t="s">
        <v>338</v>
      </c>
      <c r="B316" s="875" t="s">
        <v>850</v>
      </c>
      <c r="C316" s="1387" t="n">
        <v>1.0999999999999999</v>
      </c>
      <c r="D316" s="1898" t="n">
        <v>1.0</v>
      </c>
      <c r="E316" s="2409" t="n">
        <v>80.0</v>
      </c>
      <c r="F316" s="2920" t="n">
        <v>90.0</v>
      </c>
      <c r="G316" s="3431" t="n">
        <v>170.0</v>
      </c>
      <c r="H316" s="3942" t="n">
        <v>57.3</v>
      </c>
      <c r="I316" s="4453" t="n">
        <v>100.0</v>
      </c>
      <c r="J316" s="4964" t="n">
        <v>42.699999999999996</v>
      </c>
      <c r="K316" s="5475" t="n">
        <v>70.0</v>
      </c>
    </row>
    <row r="317" customFormat="false" ht="13.5" hidden="false" customHeight="false" outlineLevel="0" collapsed="false">
      <c r="A317" s="364" t="s">
        <v>339</v>
      </c>
      <c r="B317" s="876" t="s">
        <v>851</v>
      </c>
      <c r="C317" s="1388" t="n">
        <v>0.8999999999999999</v>
      </c>
      <c r="D317" s="1899" t="n">
        <v>1.0</v>
      </c>
      <c r="E317" s="2410" t="n">
        <v>700.0</v>
      </c>
      <c r="F317" s="2921" t="n">
        <v>670.0</v>
      </c>
      <c r="G317" s="3432" t="n">
        <v>1370.0</v>
      </c>
      <c r="H317" s="3943" t="n">
        <v>60.099999999999994</v>
      </c>
      <c r="I317" s="4454" t="n">
        <v>830.0</v>
      </c>
      <c r="J317" s="4965" t="n">
        <v>39.900000000000006</v>
      </c>
      <c r="K317" s="5476" t="n">
        <v>550.0</v>
      </c>
    </row>
    <row r="318" customFormat="false" ht="13.5" hidden="false" customHeight="false" outlineLevel="0" collapsed="false">
      <c r="A318" s="365" t="s">
        <v>340</v>
      </c>
      <c r="B318" s="877" t="s">
        <v>852</v>
      </c>
      <c r="C318" s="1389" t="n">
        <v>1.3</v>
      </c>
      <c r="D318" s="1900" t="n">
        <v>1.2</v>
      </c>
      <c r="E318" s="2411" t="n">
        <v>610.0</v>
      </c>
      <c r="F318" s="2922" t="n">
        <v>620.0</v>
      </c>
      <c r="G318" s="3433" t="n">
        <v>1220.0</v>
      </c>
      <c r="H318" s="3944" t="n">
        <v>53.2</v>
      </c>
      <c r="I318" s="4455" t="n">
        <v>650.0</v>
      </c>
      <c r="J318" s="4966" t="n">
        <v>46.800000000000004</v>
      </c>
      <c r="K318" s="5477" t="n">
        <v>570.0</v>
      </c>
    </row>
    <row r="319" customFormat="false" ht="13.5" hidden="false" customHeight="false" outlineLevel="0" collapsed="false">
      <c r="A319" s="366" t="s">
        <v>341</v>
      </c>
      <c r="B319" s="878" t="s">
        <v>853</v>
      </c>
      <c r="C319" s="1390" t="n">
        <v>1.6</v>
      </c>
      <c r="D319" s="1901" t="n">
        <v>1.5</v>
      </c>
      <c r="E319" s="2412" t="n">
        <v>140.0</v>
      </c>
      <c r="F319" s="2923" t="n">
        <v>140.0</v>
      </c>
      <c r="G319" s="3434" t="n">
        <v>270.0</v>
      </c>
      <c r="H319" s="3945" t="n">
        <v>61.9</v>
      </c>
      <c r="I319" s="4456" t="n">
        <v>170.0</v>
      </c>
      <c r="J319" s="4967" t="n">
        <v>38.1</v>
      </c>
      <c r="K319" s="5478" t="n">
        <v>100.0</v>
      </c>
    </row>
    <row r="320" customFormat="false" ht="13.5" hidden="false" customHeight="false" outlineLevel="0" collapsed="false">
      <c r="A320" s="367" t="s">
        <v>342</v>
      </c>
      <c r="B320" s="879" t="s">
        <v>854</v>
      </c>
      <c r="C320" s="1391" t="n">
        <v>1.2</v>
      </c>
      <c r="D320" s="1902" t="n">
        <v>1.0999999999999999</v>
      </c>
      <c r="E320" s="2413" t="n">
        <v>6630.0</v>
      </c>
      <c r="F320" s="2924" t="n">
        <v>6120.0</v>
      </c>
      <c r="G320" s="3435" t="n">
        <v>12750.0</v>
      </c>
      <c r="H320" s="3946" t="n">
        <v>69.3</v>
      </c>
      <c r="I320" s="4457" t="n">
        <v>8840.0</v>
      </c>
      <c r="J320" s="4968" t="n">
        <v>30.7</v>
      </c>
      <c r="K320" s="5479" t="n">
        <v>3920.0</v>
      </c>
    </row>
    <row r="321" customFormat="false" ht="13.5" hidden="false" customHeight="false" outlineLevel="0" collapsed="false">
      <c r="A321" s="368" t="s">
        <v>343</v>
      </c>
      <c r="B321" s="880" t="s">
        <v>855</v>
      </c>
      <c r="C321" s="1392" t="n">
        <v>0.7000000000000001</v>
      </c>
      <c r="D321" s="1903" t="n">
        <v>0.7000000000000001</v>
      </c>
      <c r="E321" s="2414" t="n">
        <v>720.0</v>
      </c>
      <c r="F321" s="2925" t="n">
        <v>710.0</v>
      </c>
      <c r="G321" s="3436" t="n">
        <v>1420.0</v>
      </c>
      <c r="H321" s="3947" t="n">
        <v>72.5</v>
      </c>
      <c r="I321" s="4458" t="n">
        <v>1030.0</v>
      </c>
      <c r="J321" s="4969" t="n">
        <v>27.500000000000004</v>
      </c>
      <c r="K321" s="5480" t="n">
        <v>390.0</v>
      </c>
    </row>
    <row r="322" customFormat="false" ht="13.5" hidden="false" customHeight="false" outlineLevel="0" collapsed="false">
      <c r="A322" s="369" t="s">
        <v>344</v>
      </c>
      <c r="B322" s="881" t="s">
        <v>856</v>
      </c>
      <c r="C322" s="1393" t="n">
        <v>1.0</v>
      </c>
      <c r="D322" s="1904" t="n">
        <v>0.8999999999999999</v>
      </c>
      <c r="E322" s="2415" t="n">
        <v>3720.0</v>
      </c>
      <c r="F322" s="2926" t="n">
        <v>3240.0</v>
      </c>
      <c r="G322" s="3437" t="n">
        <v>6960.0</v>
      </c>
      <c r="H322" s="3948" t="n">
        <v>74.7</v>
      </c>
      <c r="I322" s="4459" t="n">
        <v>5200.0</v>
      </c>
      <c r="J322" s="4970" t="n">
        <v>25.3</v>
      </c>
      <c r="K322" s="5481" t="n">
        <v>1760.0</v>
      </c>
    </row>
    <row r="323" customFormat="false" ht="13.5" hidden="false" customHeight="false" outlineLevel="0" collapsed="false">
      <c r="A323" s="370" t="s">
        <v>345</v>
      </c>
      <c r="B323" s="882" t="s">
        <v>857</v>
      </c>
      <c r="C323" s="1394" t="n">
        <v>1.4000000000000001</v>
      </c>
      <c r="D323" s="1905" t="n">
        <v>1.4000000000000001</v>
      </c>
      <c r="E323" s="2416" t="n">
        <v>590.0</v>
      </c>
      <c r="F323" s="2927" t="n">
        <v>540.0</v>
      </c>
      <c r="G323" s="3438" t="n">
        <v>1140.0</v>
      </c>
      <c r="H323" s="3949" t="n">
        <v>67.30000000000001</v>
      </c>
      <c r="I323" s="4460" t="n">
        <v>770.0</v>
      </c>
      <c r="J323" s="4971" t="n">
        <v>32.7</v>
      </c>
      <c r="K323" s="5482" t="n">
        <v>370.0</v>
      </c>
    </row>
    <row r="324" customFormat="false" ht="13.5" hidden="false" customHeight="false" outlineLevel="0" collapsed="false">
      <c r="A324" s="371" t="s">
        <v>346</v>
      </c>
      <c r="B324" s="883" t="s">
        <v>858</v>
      </c>
      <c r="C324" s="1395" t="n">
        <v>1.3</v>
      </c>
      <c r="D324" s="1906" t="n">
        <v>1.0999999999999999</v>
      </c>
      <c r="E324" s="2417" t="n">
        <v>370.0</v>
      </c>
      <c r="F324" s="2928" t="n">
        <v>330.0</v>
      </c>
      <c r="G324" s="3439" t="n">
        <v>700.0</v>
      </c>
      <c r="H324" s="3950" t="n">
        <v>52.900000000000006</v>
      </c>
      <c r="I324" s="4461" t="n">
        <v>370.0</v>
      </c>
      <c r="J324" s="4972" t="n">
        <v>47.099999999999994</v>
      </c>
      <c r="K324" s="5483" t="n">
        <v>330.0</v>
      </c>
    </row>
    <row r="325" customFormat="false" ht="13.5" hidden="false" customHeight="false" outlineLevel="0" collapsed="false">
      <c r="A325" s="372" t="s">
        <v>347</v>
      </c>
      <c r="B325" s="884" t="s">
        <v>859</v>
      </c>
      <c r="C325" s="1396" t="n">
        <v>0.7000000000000001</v>
      </c>
      <c r="D325" s="1907" t="n">
        <v>0.5</v>
      </c>
      <c r="E325" s="2418" t="n">
        <v>3550.0</v>
      </c>
      <c r="F325" s="2929" t="n">
        <v>3720.0</v>
      </c>
      <c r="G325" s="3440" t="n">
        <v>7270.0</v>
      </c>
      <c r="H325" s="3951" t="n">
        <v>82.6</v>
      </c>
      <c r="I325" s="4462" t="n">
        <v>6000.0</v>
      </c>
      <c r="J325" s="4973" t="n">
        <v>17.4</v>
      </c>
      <c r="K325" s="5484" t="n">
        <v>1270.0</v>
      </c>
    </row>
    <row r="326" customFormat="false" ht="13.5" hidden="false" customHeight="false" outlineLevel="0" collapsed="false">
      <c r="A326" s="373" t="s">
        <v>348</v>
      </c>
      <c r="B326" s="885" t="s">
        <v>860</v>
      </c>
      <c r="C326" s="1397" t="n">
        <v>1.0999999999999999</v>
      </c>
      <c r="D326" s="1908" t="n">
        <v>0.5</v>
      </c>
      <c r="E326" s="2419" t="n">
        <v>2420.0</v>
      </c>
      <c r="F326" s="2930" t="n">
        <v>2240.0</v>
      </c>
      <c r="G326" s="3441" t="n">
        <v>4670.0</v>
      </c>
      <c r="H326" s="3952" t="n">
        <v>80.10000000000001</v>
      </c>
      <c r="I326" s="4463" t="n">
        <v>3740.0</v>
      </c>
      <c r="J326" s="4974" t="n">
        <v>19.900000000000002</v>
      </c>
      <c r="K326" s="5485" t="n">
        <v>930.0</v>
      </c>
    </row>
    <row r="327" customFormat="false" ht="13.5" hidden="false" customHeight="false" outlineLevel="0" collapsed="false">
      <c r="A327" s="374" t="s">
        <v>349</v>
      </c>
      <c r="B327" s="886" t="s">
        <v>861</v>
      </c>
      <c r="C327" s="1398" t="n">
        <v>0.8</v>
      </c>
      <c r="D327" s="1909" t="n">
        <v>1.0</v>
      </c>
      <c r="E327" s="2420" t="n">
        <v>3380.0</v>
      </c>
      <c r="F327" s="2931" t="n">
        <v>3610.0</v>
      </c>
      <c r="G327" s="3442" t="n">
        <v>6980.0</v>
      </c>
      <c r="H327" s="3953" t="n">
        <v>80.30000000000001</v>
      </c>
      <c r="I327" s="4464" t="n">
        <v>5610.0</v>
      </c>
      <c r="J327" s="4975" t="n">
        <v>19.7</v>
      </c>
      <c r="K327" s="5486" t="n">
        <v>1380.0</v>
      </c>
    </row>
    <row r="328" customFormat="false" ht="13.5" hidden="false" customHeight="false" outlineLevel="0" collapsed="false">
      <c r="A328" s="375" t="s">
        <v>350</v>
      </c>
      <c r="B328" s="887" t="s">
        <v>862</v>
      </c>
      <c r="C328" s="1399" t="n">
        <v>1.0</v>
      </c>
      <c r="D328" s="1910" t="n">
        <v>0.8999999999999999</v>
      </c>
      <c r="E328" s="2421" t="n">
        <v>1350.0</v>
      </c>
      <c r="F328" s="2932" t="n">
        <v>1500.0</v>
      </c>
      <c r="G328" s="3443" t="n">
        <v>2850.0</v>
      </c>
      <c r="H328" s="3954" t="n">
        <v>76.7</v>
      </c>
      <c r="I328" s="4465" t="n">
        <v>2190.0</v>
      </c>
      <c r="J328" s="4976" t="n">
        <v>23.3</v>
      </c>
      <c r="K328" s="5487" t="n">
        <v>670.0</v>
      </c>
    </row>
    <row r="329" customFormat="false" ht="13.5" hidden="false" customHeight="false" outlineLevel="0" collapsed="false">
      <c r="A329" s="376" t="s">
        <v>351</v>
      </c>
      <c r="B329" s="888" t="s">
        <v>863</v>
      </c>
      <c r="C329" s="1400" t="n">
        <v>2.1</v>
      </c>
      <c r="D329" s="1911" t="n">
        <v>1.7999999999999998</v>
      </c>
      <c r="E329" s="2422" t="n">
        <v>200.0</v>
      </c>
      <c r="F329" s="2933" t="n">
        <v>210.0</v>
      </c>
      <c r="G329" s="3444" t="n">
        <v>410.0</v>
      </c>
      <c r="H329" s="3955" t="n">
        <v>62.6</v>
      </c>
      <c r="I329" s="4466" t="n">
        <v>260.0</v>
      </c>
      <c r="J329" s="4977" t="n">
        <v>37.4</v>
      </c>
      <c r="K329" s="5488" t="n">
        <v>150.0</v>
      </c>
    </row>
    <row r="330" customFormat="false" ht="13.5" hidden="false" customHeight="false" outlineLevel="0" collapsed="false">
      <c r="A330" s="377" t="s">
        <v>352</v>
      </c>
      <c r="B330" s="889" t="s">
        <v>864</v>
      </c>
      <c r="C330" s="1401" t="n">
        <v>0.3</v>
      </c>
      <c r="D330" s="1912" t="n">
        <v>0.5</v>
      </c>
      <c r="E330" s="2423" t="n">
        <v>300.0</v>
      </c>
      <c r="F330" s="2934" t="n">
        <v>340.0</v>
      </c>
      <c r="G330" s="3445" t="n">
        <v>640.0</v>
      </c>
      <c r="H330" s="3956" t="n">
        <v>89.9</v>
      </c>
      <c r="I330" s="4467" t="n">
        <v>580.0</v>
      </c>
      <c r="J330" s="4978" t="n">
        <v>10.100000000000001</v>
      </c>
      <c r="K330" s="5489" t="n">
        <v>60.0</v>
      </c>
    </row>
    <row r="331" customFormat="false" ht="13.5" hidden="false" customHeight="false" outlineLevel="0" collapsed="false">
      <c r="A331" s="378" t="s">
        <v>353</v>
      </c>
      <c r="B331" s="890" t="s">
        <v>865</v>
      </c>
      <c r="C331" s="1402" t="n">
        <v>0.8</v>
      </c>
      <c r="D331" s="1913" t="n">
        <v>0.3</v>
      </c>
      <c r="E331" s="2424" t="n">
        <v>730.0</v>
      </c>
      <c r="F331" s="2935" t="n">
        <v>740.0</v>
      </c>
      <c r="G331" s="3446" t="n">
        <v>1460.0</v>
      </c>
      <c r="H331" s="3957" t="n">
        <v>85.0</v>
      </c>
      <c r="I331" s="4468" t="n">
        <v>1240.0</v>
      </c>
      <c r="J331" s="4979" t="n">
        <v>15.0</v>
      </c>
      <c r="K331" s="5490" t="n">
        <v>220.0</v>
      </c>
    </row>
    <row r="332" customFormat="false" ht="13.5" hidden="false" customHeight="false" outlineLevel="0" collapsed="false">
      <c r="A332" s="379" t="s">
        <v>354</v>
      </c>
      <c r="B332" s="891" t="s">
        <v>866</v>
      </c>
      <c r="C332" s="1403" t="n">
        <v>0.8</v>
      </c>
      <c r="D332" s="1914" t="n">
        <v>0.3</v>
      </c>
      <c r="E332" s="2425" t="n">
        <v>180.0</v>
      </c>
      <c r="F332" s="2936" t="n">
        <v>180.0</v>
      </c>
      <c r="G332" s="3447" t="n">
        <v>350.0</v>
      </c>
      <c r="H332" s="3958" t="n">
        <v>71.89999999999999</v>
      </c>
      <c r="I332" s="4469" t="n">
        <v>260.0</v>
      </c>
      <c r="J332" s="4980" t="n">
        <v>28.1</v>
      </c>
      <c r="K332" s="5491" t="n">
        <v>100.0</v>
      </c>
    </row>
    <row r="333" customFormat="false" ht="13.5" hidden="false" customHeight="false" outlineLevel="0" collapsed="false">
      <c r="A333" s="380" t="s">
        <v>355</v>
      </c>
      <c r="B333" s="892" t="s">
        <v>867</v>
      </c>
      <c r="C333" s="1404" t="n">
        <v>0.8</v>
      </c>
      <c r="D333" s="1915" t="n">
        <v>0.5</v>
      </c>
      <c r="E333" s="2426" t="n">
        <v>470.0</v>
      </c>
      <c r="F333" s="2937" t="n">
        <v>500.0</v>
      </c>
      <c r="G333" s="3448" t="n">
        <v>970.0</v>
      </c>
      <c r="H333" s="3959" t="n">
        <v>76.3</v>
      </c>
      <c r="I333" s="4470" t="n">
        <v>740.0</v>
      </c>
      <c r="J333" s="4981" t="n">
        <v>23.7</v>
      </c>
      <c r="K333" s="5492" t="n">
        <v>230.0</v>
      </c>
    </row>
    <row r="334" customFormat="false" ht="13.5" hidden="false" customHeight="false" outlineLevel="0" collapsed="false">
      <c r="A334" s="381" t="s">
        <v>356</v>
      </c>
      <c r="B334" s="893" t="s">
        <v>868</v>
      </c>
      <c r="C334" s="1405" t="n">
        <v>0.8</v>
      </c>
      <c r="D334" s="1916" t="n">
        <v>0.4</v>
      </c>
      <c r="E334" s="2427" t="n">
        <v>1710.0</v>
      </c>
      <c r="F334" s="2938" t="n">
        <v>1730.0</v>
      </c>
      <c r="G334" s="3449" t="n">
        <v>3440.0</v>
      </c>
      <c r="H334" s="3960" t="n">
        <v>82.89999999999999</v>
      </c>
      <c r="I334" s="4471" t="n">
        <v>2850.0</v>
      </c>
      <c r="J334" s="4982" t="n">
        <v>17.1</v>
      </c>
      <c r="K334" s="5493" t="n">
        <v>590.0</v>
      </c>
    </row>
    <row r="335" customFormat="false" ht="13.5" hidden="false" customHeight="false" outlineLevel="0" collapsed="false">
      <c r="A335" s="382" t="s">
        <v>357</v>
      </c>
      <c r="B335" s="894" t="s">
        <v>869</v>
      </c>
      <c r="C335" s="1406" t="n">
        <v>0.8</v>
      </c>
      <c r="D335" s="1917" t="n">
        <v>0.7000000000000001</v>
      </c>
      <c r="E335" s="2428" t="n">
        <v>620.0</v>
      </c>
      <c r="F335" s="2939" t="n">
        <v>660.0</v>
      </c>
      <c r="G335" s="3450" t="n">
        <v>1290.0</v>
      </c>
      <c r="H335" s="3961" t="n">
        <v>81.39999999999999</v>
      </c>
      <c r="I335" s="4472" t="n">
        <v>1050.0</v>
      </c>
      <c r="J335" s="4983" t="n">
        <v>18.6</v>
      </c>
      <c r="K335" s="5494" t="n">
        <v>240.0</v>
      </c>
    </row>
    <row r="336" customFormat="false" ht="13.5" hidden="false" customHeight="false" outlineLevel="0" collapsed="false">
      <c r="A336" s="383" t="s">
        <v>358</v>
      </c>
      <c r="B336" s="895" t="s">
        <v>870</v>
      </c>
      <c r="C336" s="1407" t="n">
        <v>0.6</v>
      </c>
      <c r="D336" s="1918" t="n">
        <v>0.4</v>
      </c>
      <c r="E336" s="2429" t="n">
        <v>1310.0</v>
      </c>
      <c r="F336" s="2940" t="n">
        <v>1360.0</v>
      </c>
      <c r="G336" s="3451" t="n">
        <v>2670.0</v>
      </c>
      <c r="H336" s="3962" t="n">
        <v>87.4</v>
      </c>
      <c r="I336" s="4473" t="n">
        <v>2330.0</v>
      </c>
      <c r="J336" s="4984" t="n">
        <v>12.6</v>
      </c>
      <c r="K336" s="5495" t="n">
        <v>340.0</v>
      </c>
    </row>
    <row r="337" customFormat="false" ht="13.5" hidden="false" customHeight="false" outlineLevel="0" collapsed="false">
      <c r="A337" s="384" t="s">
        <v>359</v>
      </c>
      <c r="B337" s="896" t="s">
        <v>871</v>
      </c>
      <c r="C337" s="1408" t="n">
        <v>0.7000000000000001</v>
      </c>
      <c r="D337" s="1919" t="n">
        <v>0.2</v>
      </c>
      <c r="E337" s="2430" t="n">
        <v>20.0</v>
      </c>
      <c r="F337" s="2941" t="n">
        <v>20.0</v>
      </c>
      <c r="G337" s="3452" t="n">
        <v>40.0</v>
      </c>
      <c r="H337" s="3963" t="n">
        <v>87.9</v>
      </c>
      <c r="I337" s="4474" t="n">
        <v>40.0</v>
      </c>
      <c r="J337" s="4985" t="n">
        <v>12.2</v>
      </c>
      <c r="K337" s="5496" t="n">
        <v>10.0</v>
      </c>
    </row>
    <row r="338" customFormat="false" ht="13.5" hidden="false" customHeight="false" outlineLevel="0" collapsed="false">
      <c r="A338" s="385" t="s">
        <v>360</v>
      </c>
      <c r="B338" s="897" t="s">
        <v>872</v>
      </c>
      <c r="C338" s="1409" t="n">
        <v>0.8</v>
      </c>
      <c r="D338" s="1920" t="n">
        <v>-0.0</v>
      </c>
      <c r="E338" s="2431" t="n">
        <v>60.0</v>
      </c>
      <c r="F338" s="2942" t="n">
        <v>50.0</v>
      </c>
      <c r="G338" s="3453" t="n">
        <v>100.0</v>
      </c>
      <c r="H338" s="3964" t="n">
        <v>93.60000000000001</v>
      </c>
      <c r="I338" s="4475" t="n">
        <v>100.0</v>
      </c>
      <c r="J338" s="4986" t="n">
        <v>6.4</v>
      </c>
      <c r="K338" s="5497" t="n">
        <v>10.0</v>
      </c>
    </row>
    <row r="339" customFormat="false" ht="13.5" hidden="false" customHeight="false" outlineLevel="0" collapsed="false">
      <c r="A339" s="386" t="s">
        <v>361</v>
      </c>
      <c r="B339" s="898" t="s">
        <v>873</v>
      </c>
      <c r="C339" s="1410" t="n">
        <v>0.8999999999999999</v>
      </c>
      <c r="D339" s="1921" t="n">
        <v>0.8</v>
      </c>
      <c r="E339" s="2432" t="n">
        <v>270.0</v>
      </c>
      <c r="F339" s="2943" t="n">
        <v>270.0</v>
      </c>
      <c r="G339" s="3454" t="n">
        <v>540.0</v>
      </c>
      <c r="H339" s="3965" t="n">
        <v>78.9</v>
      </c>
      <c r="I339" s="4476" t="n">
        <v>430.0</v>
      </c>
      <c r="J339" s="4987" t="n">
        <v>21.099999999999998</v>
      </c>
      <c r="K339" s="5498" t="n">
        <v>110.0</v>
      </c>
    </row>
    <row r="340" customFormat="false" ht="13.5" hidden="false" customHeight="false" outlineLevel="0" collapsed="false">
      <c r="A340" s="387" t="s">
        <v>362</v>
      </c>
      <c r="B340" s="899" t="s">
        <v>874</v>
      </c>
      <c r="C340" s="1411" t="n">
        <v>2.0</v>
      </c>
      <c r="D340" s="1922" t="n">
        <v>1.6</v>
      </c>
      <c r="E340" s="2433" t="n">
        <v>270.0</v>
      </c>
      <c r="F340" s="2944" t="n">
        <v>270.0</v>
      </c>
      <c r="G340" s="3455" t="n">
        <v>540.0</v>
      </c>
      <c r="H340" s="3966" t="n">
        <v>69.3</v>
      </c>
      <c r="I340" s="4477" t="n">
        <v>370.0</v>
      </c>
      <c r="J340" s="4988" t="n">
        <v>30.7</v>
      </c>
      <c r="K340" s="5499" t="n">
        <v>160.0</v>
      </c>
    </row>
    <row r="341" customFormat="false" ht="13.5" hidden="false" customHeight="false" outlineLevel="0" collapsed="false">
      <c r="A341" s="388" t="s">
        <v>363</v>
      </c>
      <c r="B341" s="900" t="s">
        <v>875</v>
      </c>
      <c r="C341" s="1412" t="n">
        <v>-0.1</v>
      </c>
      <c r="D341" s="1923" t="n">
        <v>0.7000000000000001</v>
      </c>
      <c r="E341" s="2434" t="n">
        <v>440.0</v>
      </c>
      <c r="F341" s="2945" t="n">
        <v>570.0</v>
      </c>
      <c r="G341" s="3456" t="n">
        <v>1010.0</v>
      </c>
      <c r="H341" s="3967" t="n">
        <v>90.3</v>
      </c>
      <c r="I341" s="4478" t="n">
        <v>920.0</v>
      </c>
      <c r="J341" s="4989" t="n">
        <v>9.700000000000001</v>
      </c>
      <c r="K341" s="5500" t="n">
        <v>100.0</v>
      </c>
    </row>
    <row r="342" customFormat="false" ht="13.5" hidden="false" customHeight="false" outlineLevel="0" collapsed="false">
      <c r="A342" s="389" t="s">
        <v>364</v>
      </c>
      <c r="B342" s="901" t="s">
        <v>876</v>
      </c>
      <c r="C342" s="1413" t="n">
        <v>-0.5</v>
      </c>
      <c r="D342" s="1924" t="n">
        <v>0.8</v>
      </c>
      <c r="E342" s="2435" t="n">
        <v>50.0</v>
      </c>
      <c r="F342" s="2946" t="n">
        <v>50.0</v>
      </c>
      <c r="G342" s="3457" t="n">
        <v>100.0</v>
      </c>
      <c r="H342" s="3968" t="n">
        <v>96.7</v>
      </c>
      <c r="I342" s="4479" t="n">
        <v>100.0</v>
      </c>
      <c r="J342" s="4990" t="n">
        <v>3.3000000000000003</v>
      </c>
      <c r="K342" s="5501" t="n">
        <v>0.0</v>
      </c>
    </row>
    <row r="343" customFormat="false" ht="13.5" hidden="false" customHeight="false" outlineLevel="0" collapsed="false">
      <c r="A343" s="390" t="s">
        <v>365</v>
      </c>
      <c r="B343" s="902" t="s">
        <v>877</v>
      </c>
      <c r="C343" s="1414" t="n">
        <v>0.6</v>
      </c>
      <c r="D343" s="1925" t="n">
        <v>0.3</v>
      </c>
      <c r="E343" s="2436" t="n">
        <v>300.0</v>
      </c>
      <c r="F343" s="2947" t="n">
        <v>300.0</v>
      </c>
      <c r="G343" s="3458" t="n">
        <v>600.0</v>
      </c>
      <c r="H343" s="3969" t="n">
        <v>77.8</v>
      </c>
      <c r="I343" s="4480" t="n">
        <v>460.0</v>
      </c>
      <c r="J343" s="4991" t="n">
        <v>22.2</v>
      </c>
      <c r="K343" s="5502" t="n">
        <v>130.0</v>
      </c>
    </row>
    <row r="344" customFormat="false" ht="13.5" hidden="false" customHeight="false" outlineLevel="0" collapsed="false">
      <c r="A344" s="391" t="s">
        <v>366</v>
      </c>
      <c r="B344" s="903" t="s">
        <v>878</v>
      </c>
      <c r="C344" s="1415" t="n">
        <v>-0.0</v>
      </c>
      <c r="D344" s="1926" t="n">
        <v>0.2</v>
      </c>
      <c r="E344" s="2437" t="n">
        <v>30.0</v>
      </c>
      <c r="F344" s="2948" t="n">
        <v>30.0</v>
      </c>
      <c r="G344" s="3459" t="n">
        <v>60.0</v>
      </c>
      <c r="H344" s="3970" t="n">
        <v>97.7</v>
      </c>
      <c r="I344" s="4481" t="n">
        <v>60.0</v>
      </c>
      <c r="J344" s="4992" t="n">
        <v>2.3</v>
      </c>
      <c r="K344" s="5503" t="n">
        <v>0.0</v>
      </c>
    </row>
    <row r="345" customFormat="false" ht="13.5" hidden="false" customHeight="false" outlineLevel="0" collapsed="false">
      <c r="A345" s="392" t="s">
        <v>367</v>
      </c>
      <c r="B345" s="904" t="s">
        <v>879</v>
      </c>
      <c r="C345" s="1416" t="n">
        <v>-0.2</v>
      </c>
      <c r="D345" s="1927" t="n">
        <v>0.6</v>
      </c>
      <c r="E345" s="2438" t="n">
        <v>200.0</v>
      </c>
      <c r="F345" s="2949" t="n">
        <v>280.0</v>
      </c>
      <c r="G345" s="3460" t="n">
        <v>480.0</v>
      </c>
      <c r="H345" s="3971" t="n">
        <v>95.3</v>
      </c>
      <c r="I345" s="4482" t="n">
        <v>460.0</v>
      </c>
      <c r="J345" s="4993" t="n">
        <v>4.7</v>
      </c>
      <c r="K345" s="5504" t="n">
        <v>20.0</v>
      </c>
    </row>
    <row r="346" customFormat="false" ht="13.5" hidden="false" customHeight="false" outlineLevel="0" collapsed="false">
      <c r="A346" s="393" t="s">
        <v>368</v>
      </c>
      <c r="B346" s="905" t="s">
        <v>880</v>
      </c>
      <c r="C346" s="1417" t="n">
        <v>0.4</v>
      </c>
      <c r="D346" s="1928" t="n">
        <v>0.2</v>
      </c>
      <c r="E346" s="2439" t="n">
        <v>190.0</v>
      </c>
      <c r="F346" s="2950" t="n">
        <v>190.0</v>
      </c>
      <c r="G346" s="3461" t="n">
        <v>380.0</v>
      </c>
      <c r="H346" s="3972" t="n">
        <v>86.1</v>
      </c>
      <c r="I346" s="4483" t="n">
        <v>320.0</v>
      </c>
      <c r="J346" s="4994" t="n">
        <v>13.900000000000002</v>
      </c>
      <c r="K346" s="5505" t="n">
        <v>50.0</v>
      </c>
    </row>
    <row r="347" customFormat="false" ht="13.5" hidden="false" customHeight="false" outlineLevel="0" collapsed="false">
      <c r="A347" s="394" t="s">
        <v>369</v>
      </c>
      <c r="B347" s="906" t="s">
        <v>881</v>
      </c>
      <c r="C347" s="1418" t="n">
        <v>0.5</v>
      </c>
      <c r="D347" s="1929" t="n">
        <v>0.7000000000000001</v>
      </c>
      <c r="E347" s="2440" t="n">
        <v>1240.0</v>
      </c>
      <c r="F347" s="2951" t="n">
        <v>1430.0</v>
      </c>
      <c r="G347" s="3462" t="n">
        <v>2670.0</v>
      </c>
      <c r="H347" s="3973" t="n">
        <v>77.3</v>
      </c>
      <c r="I347" s="4484" t="n">
        <v>2070.0</v>
      </c>
      <c r="J347" s="4995" t="n">
        <v>22.7</v>
      </c>
      <c r="K347" s="5506" t="n">
        <v>610.0</v>
      </c>
    </row>
    <row r="348" customFormat="false" ht="13.5" hidden="false" customHeight="false" outlineLevel="0" collapsed="false">
      <c r="A348" s="395" t="s">
        <v>370</v>
      </c>
      <c r="B348" s="907" t="s">
        <v>882</v>
      </c>
      <c r="C348" s="1419" t="n">
        <v>0.8</v>
      </c>
      <c r="D348" s="1930" t="n">
        <v>0.4</v>
      </c>
      <c r="E348" s="2441" t="n">
        <v>1520.0</v>
      </c>
      <c r="F348" s="2952" t="n">
        <v>1340.0</v>
      </c>
      <c r="G348" s="3463" t="n">
        <v>2850.0</v>
      </c>
      <c r="H348" s="3974" t="n">
        <v>63.6</v>
      </c>
      <c r="I348" s="4485" t="n">
        <v>1810.0</v>
      </c>
      <c r="J348" s="4996" t="n">
        <v>36.4</v>
      </c>
      <c r="K348" s="5507" t="n">
        <v>1040.0</v>
      </c>
    </row>
    <row r="349" customFormat="false" ht="13.5" hidden="false" customHeight="false" outlineLevel="0" collapsed="false">
      <c r="A349" s="396" t="s">
        <v>371</v>
      </c>
      <c r="B349" s="908" t="s">
        <v>883</v>
      </c>
      <c r="C349" s="1420" t="n">
        <v>0.4</v>
      </c>
      <c r="D349" s="1931" t="n">
        <v>0.3</v>
      </c>
      <c r="E349" s="2442" t="n">
        <v>510.0</v>
      </c>
      <c r="F349" s="2953" t="n">
        <v>480.0</v>
      </c>
      <c r="G349" s="3464" t="n">
        <v>990.0</v>
      </c>
      <c r="H349" s="3975" t="n">
        <v>88.6</v>
      </c>
      <c r="I349" s="4486" t="n">
        <v>880.0</v>
      </c>
      <c r="J349" s="4997" t="n">
        <v>11.4</v>
      </c>
      <c r="K349" s="5508" t="n">
        <v>110.0</v>
      </c>
    </row>
    <row r="350" customFormat="false" ht="13.5" hidden="false" customHeight="false" outlineLevel="0" collapsed="false">
      <c r="A350" s="397" t="s">
        <v>372</v>
      </c>
      <c r="B350" s="909" t="s">
        <v>884</v>
      </c>
      <c r="C350" s="1421" t="n">
        <v>0.3</v>
      </c>
      <c r="D350" s="1932" t="n">
        <v>0.3</v>
      </c>
      <c r="E350" s="2443" t="n">
        <v>80.0</v>
      </c>
      <c r="F350" s="2954" t="n">
        <v>90.0</v>
      </c>
      <c r="G350" s="3465" t="n">
        <v>170.0</v>
      </c>
      <c r="H350" s="3976" t="n">
        <v>91.10000000000001</v>
      </c>
      <c r="I350" s="4487" t="n">
        <v>150.0</v>
      </c>
      <c r="J350" s="4998" t="n">
        <v>8.9</v>
      </c>
      <c r="K350" s="5509" t="n">
        <v>10.0</v>
      </c>
    </row>
    <row r="351" customFormat="false" ht="13.5" hidden="false" customHeight="false" outlineLevel="0" collapsed="false">
      <c r="A351" s="398" t="s">
        <v>373</v>
      </c>
      <c r="B351" s="910" t="s">
        <v>885</v>
      </c>
      <c r="C351" s="1422" t="n">
        <v>0.3</v>
      </c>
      <c r="D351" s="1933" t="n">
        <v>0.3</v>
      </c>
      <c r="E351" s="2444" t="n">
        <v>180.0</v>
      </c>
      <c r="F351" s="2955" t="n">
        <v>200.0</v>
      </c>
      <c r="G351" s="3466" t="n">
        <v>380.0</v>
      </c>
      <c r="H351" s="3977" t="n">
        <v>90.3</v>
      </c>
      <c r="I351" s="4488" t="n">
        <v>340.0</v>
      </c>
      <c r="J351" s="4999" t="n">
        <v>9.700000000000001</v>
      </c>
      <c r="K351" s="5510" t="n">
        <v>40.0</v>
      </c>
    </row>
    <row r="352" customFormat="false" ht="13.5" hidden="false" customHeight="false" outlineLevel="0" collapsed="false">
      <c r="A352" s="399" t="s">
        <v>374</v>
      </c>
      <c r="B352" s="911" t="s">
        <v>886</v>
      </c>
      <c r="C352" s="1423" t="n">
        <v>0.4</v>
      </c>
      <c r="D352" s="1934" t="n">
        <v>0.3</v>
      </c>
      <c r="E352" s="2445" t="n">
        <v>150.0</v>
      </c>
      <c r="F352" s="2956" t="n">
        <v>160.0</v>
      </c>
      <c r="G352" s="3467" t="n">
        <v>310.0</v>
      </c>
      <c r="H352" s="3978" t="n">
        <v>86.3</v>
      </c>
      <c r="I352" s="4489" t="n">
        <v>270.0</v>
      </c>
      <c r="J352" s="5000" t="n">
        <v>13.700000000000001</v>
      </c>
      <c r="K352" s="5511" t="n">
        <v>40.0</v>
      </c>
    </row>
    <row r="353" customFormat="false" ht="13.5" hidden="false" customHeight="false" outlineLevel="0" collapsed="false">
      <c r="A353" s="400" t="s">
        <v>375</v>
      </c>
      <c r="B353" s="912" t="s">
        <v>887</v>
      </c>
      <c r="C353" s="1424" t="n">
        <v>0.4</v>
      </c>
      <c r="D353" s="1935" t="n">
        <v>0.4</v>
      </c>
      <c r="E353" s="2446" t="n">
        <v>360.0</v>
      </c>
      <c r="F353" s="2957" t="n">
        <v>390.0</v>
      </c>
      <c r="G353" s="3468" t="n">
        <v>750.0</v>
      </c>
      <c r="H353" s="3979" t="n">
        <v>86.9</v>
      </c>
      <c r="I353" s="4490" t="n">
        <v>650.0</v>
      </c>
      <c r="J353" s="5001" t="n">
        <v>13.100000000000001</v>
      </c>
      <c r="K353" s="5512" t="n">
        <v>100.0</v>
      </c>
    </row>
    <row r="354" customFormat="false" ht="13.5" hidden="false" customHeight="false" outlineLevel="0" collapsed="false">
      <c r="A354" s="401" t="s">
        <v>376</v>
      </c>
      <c r="B354" s="913" t="s">
        <v>888</v>
      </c>
      <c r="C354" s="1425" t="n">
        <v>0.8</v>
      </c>
      <c r="D354" s="1936" t="n">
        <v>0.3</v>
      </c>
      <c r="E354" s="2447" t="n">
        <v>1120.0</v>
      </c>
      <c r="F354" s="2958" t="n">
        <v>990.0</v>
      </c>
      <c r="G354" s="3469" t="n">
        <v>2110.0</v>
      </c>
      <c r="H354" s="3980" t="n">
        <v>73.1</v>
      </c>
      <c r="I354" s="4491" t="n">
        <v>1540.0</v>
      </c>
      <c r="J354" s="5002" t="n">
        <v>26.900000000000002</v>
      </c>
      <c r="K354" s="5513" t="n">
        <v>570.0</v>
      </c>
    </row>
    <row r="355" customFormat="false" ht="13.5" hidden="false" customHeight="false" outlineLevel="0" collapsed="false">
      <c r="A355" s="402" t="s">
        <v>377</v>
      </c>
      <c r="B355" s="914" t="s">
        <v>889</v>
      </c>
      <c r="C355" s="1426" t="n">
        <v>0.5</v>
      </c>
      <c r="D355" s="1937" t="n">
        <v>0.3</v>
      </c>
      <c r="E355" s="2448" t="n">
        <v>300.0</v>
      </c>
      <c r="F355" s="2959" t="n">
        <v>280.0</v>
      </c>
      <c r="G355" s="3470" t="n">
        <v>580.0</v>
      </c>
      <c r="H355" s="3981" t="n">
        <v>83.8</v>
      </c>
      <c r="I355" s="4492" t="n">
        <v>480.0</v>
      </c>
      <c r="J355" s="5003" t="n">
        <v>16.2</v>
      </c>
      <c r="K355" s="5514" t="n">
        <v>90.0</v>
      </c>
    </row>
    <row r="356" customFormat="false" ht="13.5" hidden="false" customHeight="false" outlineLevel="0" collapsed="false">
      <c r="A356" s="403" t="s">
        <v>378</v>
      </c>
      <c r="B356" s="915" t="s">
        <v>890</v>
      </c>
      <c r="C356" s="1427" t="n">
        <v>0.6</v>
      </c>
      <c r="D356" s="1938" t="n">
        <v>0.4</v>
      </c>
      <c r="E356" s="2449" t="n">
        <v>160.0</v>
      </c>
      <c r="F356" s="2960" t="n">
        <v>140.0</v>
      </c>
      <c r="G356" s="3471" t="n">
        <v>290.0</v>
      </c>
      <c r="H356" s="3982" t="n">
        <v>83.2</v>
      </c>
      <c r="I356" s="4493" t="n">
        <v>240.0</v>
      </c>
      <c r="J356" s="5004" t="n">
        <v>16.8</v>
      </c>
      <c r="K356" s="5515" t="n">
        <v>50.0</v>
      </c>
    </row>
    <row r="357" customFormat="false" ht="13.5" hidden="false" customHeight="false" outlineLevel="0" collapsed="false">
      <c r="A357" s="404" t="s">
        <v>379</v>
      </c>
      <c r="B357" s="916" t="s">
        <v>891</v>
      </c>
      <c r="C357" s="1428" t="n">
        <v>0.7000000000000001</v>
      </c>
      <c r="D357" s="1939" t="n">
        <v>0.6</v>
      </c>
      <c r="E357" s="2450" t="n">
        <v>4220.0</v>
      </c>
      <c r="F357" s="2961" t="n">
        <v>4260.0</v>
      </c>
      <c r="G357" s="3472" t="n">
        <v>8480.0</v>
      </c>
      <c r="H357" s="3983" t="n">
        <v>75.9</v>
      </c>
      <c r="I357" s="4494" t="n">
        <v>6440.0</v>
      </c>
      <c r="J357" s="5005" t="n">
        <v>24.099999999999998</v>
      </c>
      <c r="K357" s="5516" t="n">
        <v>2040.0</v>
      </c>
    </row>
    <row r="358" customFormat="false" ht="13.5" hidden="false" customHeight="false" outlineLevel="0" collapsed="false">
      <c r="A358" s="405" t="s">
        <v>380</v>
      </c>
      <c r="B358" s="917" t="s">
        <v>892</v>
      </c>
      <c r="C358" s="1429" t="n">
        <v>0.3</v>
      </c>
      <c r="D358" s="1940" t="n">
        <v>0.2</v>
      </c>
      <c r="E358" s="2451" t="n">
        <v>370.0</v>
      </c>
      <c r="F358" s="2962" t="n">
        <v>320.0</v>
      </c>
      <c r="G358" s="3473" t="n">
        <v>680.0</v>
      </c>
      <c r="H358" s="3984" t="n">
        <v>93.60000000000001</v>
      </c>
      <c r="I358" s="4495" t="n">
        <v>640.0</v>
      </c>
      <c r="J358" s="5006" t="n">
        <v>6.4</v>
      </c>
      <c r="K358" s="5517" t="n">
        <v>40.0</v>
      </c>
    </row>
    <row r="359" customFormat="false" ht="13.5" hidden="false" customHeight="false" outlineLevel="0" collapsed="false">
      <c r="A359" s="406" t="s">
        <v>381</v>
      </c>
      <c r="B359" s="918" t="s">
        <v>893</v>
      </c>
      <c r="C359" s="1430" t="n">
        <v>0.7000000000000001</v>
      </c>
      <c r="D359" s="1941" t="n">
        <v>0.4</v>
      </c>
      <c r="E359" s="2452" t="n">
        <v>230.0</v>
      </c>
      <c r="F359" s="2963" t="n">
        <v>200.0</v>
      </c>
      <c r="G359" s="3474" t="n">
        <v>430.0</v>
      </c>
      <c r="H359" s="3985" t="n">
        <v>79.2</v>
      </c>
      <c r="I359" s="4496" t="n">
        <v>340.0</v>
      </c>
      <c r="J359" s="5007" t="n">
        <v>20.8</v>
      </c>
      <c r="K359" s="5518" t="n">
        <v>90.0</v>
      </c>
    </row>
    <row r="360" customFormat="false" ht="13.5" hidden="false" customHeight="false" outlineLevel="0" collapsed="false">
      <c r="A360" s="407" t="s">
        <v>382</v>
      </c>
      <c r="B360" s="919" t="s">
        <v>894</v>
      </c>
      <c r="C360" s="1431" t="n">
        <v>0.8</v>
      </c>
      <c r="D360" s="1942" t="n">
        <v>0.3</v>
      </c>
      <c r="E360" s="2453" t="n">
        <v>160.0</v>
      </c>
      <c r="F360" s="2964" t="n">
        <v>130.0</v>
      </c>
      <c r="G360" s="3475" t="n">
        <v>290.0</v>
      </c>
      <c r="H360" s="3986" t="n">
        <v>77.2</v>
      </c>
      <c r="I360" s="4497" t="n">
        <v>220.0</v>
      </c>
      <c r="J360" s="5008" t="n">
        <v>22.8</v>
      </c>
      <c r="K360" s="5519" t="n">
        <v>70.0</v>
      </c>
    </row>
    <row r="361" customFormat="false" ht="13.5" hidden="false" customHeight="false" outlineLevel="0" collapsed="false">
      <c r="A361" s="408" t="s">
        <v>383</v>
      </c>
      <c r="B361" s="920" t="s">
        <v>895</v>
      </c>
      <c r="C361" s="1432" t="n">
        <v>0.2</v>
      </c>
      <c r="D361" s="1943" t="n">
        <v>0.4</v>
      </c>
      <c r="E361" s="2454" t="n">
        <v>1310.0</v>
      </c>
      <c r="F361" s="2965" t="n">
        <v>1260.0</v>
      </c>
      <c r="G361" s="3476" t="n">
        <v>2570.0</v>
      </c>
      <c r="H361" s="3987" t="n">
        <v>91.7</v>
      </c>
      <c r="I361" s="4498" t="n">
        <v>2360.0</v>
      </c>
      <c r="J361" s="5009" t="n">
        <v>8.3</v>
      </c>
      <c r="K361" s="5520" t="n">
        <v>210.0</v>
      </c>
    </row>
    <row r="362" customFormat="false" ht="13.5" hidden="false" customHeight="false" outlineLevel="0" collapsed="false">
      <c r="A362" s="409" t="s">
        <v>384</v>
      </c>
      <c r="B362" s="921" t="s">
        <v>896</v>
      </c>
      <c r="C362" s="1433" t="n">
        <v>0.8</v>
      </c>
      <c r="D362" s="1944" t="n">
        <v>0.6</v>
      </c>
      <c r="E362" s="2455" t="n">
        <v>1230.0</v>
      </c>
      <c r="F362" s="2966" t="n">
        <v>1110.0</v>
      </c>
      <c r="G362" s="3477" t="n">
        <v>2340.0</v>
      </c>
      <c r="H362" s="3988" t="n">
        <v>76.2</v>
      </c>
      <c r="I362" s="4499" t="n">
        <v>1790.0</v>
      </c>
      <c r="J362" s="5010" t="n">
        <v>23.799999999999997</v>
      </c>
      <c r="K362" s="5521" t="n">
        <v>560.0</v>
      </c>
    </row>
    <row r="363" customFormat="false" ht="13.5" hidden="false" customHeight="false" outlineLevel="0" collapsed="false">
      <c r="A363" s="410" t="s">
        <v>385</v>
      </c>
      <c r="B363" s="922" t="s">
        <v>897</v>
      </c>
      <c r="C363" s="1434" t="n">
        <v>0.8</v>
      </c>
      <c r="D363" s="1945" t="n">
        <v>0.5</v>
      </c>
      <c r="E363" s="2456" t="n">
        <v>440.0</v>
      </c>
      <c r="F363" s="2967" t="n">
        <v>400.0</v>
      </c>
      <c r="G363" s="3478" t="n">
        <v>840.0</v>
      </c>
      <c r="H363" s="3989" t="n">
        <v>72.8</v>
      </c>
      <c r="I363" s="4500" t="n">
        <v>610.0</v>
      </c>
      <c r="J363" s="5011" t="n">
        <v>27.200000000000003</v>
      </c>
      <c r="K363" s="5522" t="n">
        <v>230.0</v>
      </c>
    </row>
    <row r="364" customFormat="false" ht="13.5" hidden="false" customHeight="false" outlineLevel="0" collapsed="false">
      <c r="A364" s="411" t="s">
        <v>386</v>
      </c>
      <c r="B364" s="923" t="s">
        <v>898</v>
      </c>
      <c r="C364" s="1435" t="n">
        <v>1.3</v>
      </c>
      <c r="D364" s="1946" t="n">
        <v>-0.1</v>
      </c>
      <c r="E364" s="2457" t="n">
        <v>60.0</v>
      </c>
      <c r="F364" s="2968" t="n">
        <v>40.0</v>
      </c>
      <c r="G364" s="3479" t="n">
        <v>100.0</v>
      </c>
      <c r="H364" s="3990" t="n">
        <v>82.39999999999999</v>
      </c>
      <c r="I364" s="4501" t="n">
        <v>90.0</v>
      </c>
      <c r="J364" s="5012" t="n">
        <v>17.599999999999998</v>
      </c>
      <c r="K364" s="5523" t="n">
        <v>20.0</v>
      </c>
    </row>
    <row r="365" customFormat="false" ht="13.5" hidden="false" customHeight="false" outlineLevel="0" collapsed="false">
      <c r="A365" s="412" t="s">
        <v>387</v>
      </c>
      <c r="B365" s="924" t="s">
        <v>899</v>
      </c>
      <c r="C365" s="1436" t="n">
        <v>1.6</v>
      </c>
      <c r="D365" s="1947" t="n">
        <v>1.0</v>
      </c>
      <c r="E365" s="2458" t="n">
        <v>900.0</v>
      </c>
      <c r="F365" s="2969" t="n">
        <v>760.0</v>
      </c>
      <c r="G365" s="3480" t="n">
        <v>1660.0</v>
      </c>
      <c r="H365" s="3991" t="n">
        <v>65.8</v>
      </c>
      <c r="I365" s="4502" t="n">
        <v>1090.0</v>
      </c>
      <c r="J365" s="5013" t="n">
        <v>34.2</v>
      </c>
      <c r="K365" s="5524" t="n">
        <v>570.0</v>
      </c>
    </row>
    <row r="366" customFormat="false" ht="13.5" hidden="false" customHeight="false" outlineLevel="0" collapsed="false">
      <c r="A366" s="413" t="s">
        <v>388</v>
      </c>
      <c r="B366" s="925" t="s">
        <v>900</v>
      </c>
      <c r="C366" s="1437" t="n">
        <v>-0.3</v>
      </c>
      <c r="D366" s="1948" t="n">
        <v>1.4000000000000001</v>
      </c>
      <c r="E366" s="2459" t="n">
        <v>10.0</v>
      </c>
      <c r="F366" s="2970" t="n">
        <v>10.0</v>
      </c>
      <c r="G366" s="3481" t="n">
        <v>20.0</v>
      </c>
      <c r="H366" s="3992" t="n">
        <v>83.3</v>
      </c>
      <c r="I366" s="4503" t="n">
        <v>10.0</v>
      </c>
      <c r="J366" s="5014" t="n">
        <v>16.7</v>
      </c>
      <c r="K366" s="5525" t="n">
        <v>0.0</v>
      </c>
    </row>
    <row r="367" customFormat="false" ht="13.5" hidden="false" customHeight="false" outlineLevel="0" collapsed="false">
      <c r="A367" s="414" t="s">
        <v>389</v>
      </c>
      <c r="B367" s="926" t="s">
        <v>901</v>
      </c>
      <c r="C367" s="1438" t="n">
        <v>0.7000000000000001</v>
      </c>
      <c r="D367" s="1949" t="n">
        <v>0.2</v>
      </c>
      <c r="E367" s="2460" t="n">
        <v>190.0</v>
      </c>
      <c r="F367" s="2971" t="n">
        <v>160.0</v>
      </c>
      <c r="G367" s="3482" t="n">
        <v>350.0</v>
      </c>
      <c r="H367" s="3993" t="n">
        <v>84.5</v>
      </c>
      <c r="I367" s="4504" t="n">
        <v>300.0</v>
      </c>
      <c r="J367" s="5015" t="n">
        <v>15.5</v>
      </c>
      <c r="K367" s="5526" t="n">
        <v>50.0</v>
      </c>
    </row>
    <row r="368" customFormat="false" ht="13.5" hidden="false" customHeight="false" outlineLevel="0" collapsed="false">
      <c r="A368" s="415" t="s">
        <v>390</v>
      </c>
      <c r="B368" s="927" t="s">
        <v>902</v>
      </c>
      <c r="C368" s="1439" t="n">
        <v>0.5</v>
      </c>
      <c r="D368" s="1950" t="n">
        <v>0.6</v>
      </c>
      <c r="E368" s="2461" t="n">
        <v>2500.0</v>
      </c>
      <c r="F368" s="2972" t="n">
        <v>2620.0</v>
      </c>
      <c r="G368" s="3483" t="n">
        <v>5120.0</v>
      </c>
      <c r="H368" s="3994" t="n">
        <v>79.5</v>
      </c>
      <c r="I368" s="4505" t="n">
        <v>4070.0</v>
      </c>
      <c r="J368" s="5016" t="n">
        <v>20.5</v>
      </c>
      <c r="K368" s="5527" t="n">
        <v>1050.0</v>
      </c>
    </row>
    <row r="369" customFormat="false" ht="13.5" hidden="false" customHeight="false" outlineLevel="0" collapsed="false">
      <c r="A369" s="416" t="s">
        <v>391</v>
      </c>
      <c r="B369" s="928" t="s">
        <v>903</v>
      </c>
      <c r="C369" s="1440" t="n">
        <v>-0.0</v>
      </c>
      <c r="D369" s="1951" t="n">
        <v>0.5</v>
      </c>
      <c r="E369" s="2462" t="n">
        <v>550.0</v>
      </c>
      <c r="F369" s="2973" t="n">
        <v>630.0</v>
      </c>
      <c r="G369" s="3484" t="n">
        <v>1170.0</v>
      </c>
      <c r="H369" s="3995" t="n">
        <v>91.5</v>
      </c>
      <c r="I369" s="4506" t="n">
        <v>1070.0</v>
      </c>
      <c r="J369" s="5017" t="n">
        <v>8.5</v>
      </c>
      <c r="K369" s="5528" t="n">
        <v>100.0</v>
      </c>
    </row>
    <row r="370" customFormat="false" ht="13.5" hidden="false" customHeight="false" outlineLevel="0" collapsed="false">
      <c r="A370" s="417" t="s">
        <v>392</v>
      </c>
      <c r="B370" s="929" t="s">
        <v>904</v>
      </c>
      <c r="C370" s="1441" t="n">
        <v>1.4000000000000001</v>
      </c>
      <c r="D370" s="1952" t="n">
        <v>0.4</v>
      </c>
      <c r="E370" s="2463" t="n">
        <v>10.0</v>
      </c>
      <c r="F370" s="2974" t="n">
        <v>10.0</v>
      </c>
      <c r="G370" s="3485" t="n">
        <v>20.0</v>
      </c>
      <c r="H370" s="3996" t="n">
        <v>79.80000000000001</v>
      </c>
      <c r="I370" s="4507" t="n">
        <v>20.0</v>
      </c>
      <c r="J370" s="5018" t="n">
        <v>20.200000000000003</v>
      </c>
      <c r="K370" s="5529" t="n">
        <v>0.0</v>
      </c>
    </row>
    <row r="371" customFormat="false" ht="13.5" hidden="false" customHeight="false" outlineLevel="0" collapsed="false">
      <c r="A371" s="418" t="s">
        <v>393</v>
      </c>
      <c r="B371" s="930" t="s">
        <v>905</v>
      </c>
      <c r="C371" s="1442" t="n">
        <v>1.0</v>
      </c>
      <c r="D371" s="1953" t="n">
        <v>1.2</v>
      </c>
      <c r="E371" s="2464" t="n">
        <v>160.0</v>
      </c>
      <c r="F371" s="2975" t="n">
        <v>160.0</v>
      </c>
      <c r="G371" s="3486" t="n">
        <v>320.0</v>
      </c>
      <c r="H371" s="3997" t="n">
        <v>70.7</v>
      </c>
      <c r="I371" s="4508" t="n">
        <v>230.0</v>
      </c>
      <c r="J371" s="5019" t="n">
        <v>29.299999999999997</v>
      </c>
      <c r="K371" s="5530" t="n">
        <v>90.0</v>
      </c>
    </row>
    <row r="372" customFormat="false" ht="13.5" hidden="false" customHeight="false" outlineLevel="0" collapsed="false">
      <c r="A372" s="419" t="s">
        <v>394</v>
      </c>
      <c r="B372" s="931" t="s">
        <v>906</v>
      </c>
      <c r="C372" s="1443" t="n">
        <v>0.7000000000000001</v>
      </c>
      <c r="D372" s="1954" t="n">
        <v>0.7000000000000001</v>
      </c>
      <c r="E372" s="2465" t="n">
        <v>60.0</v>
      </c>
      <c r="F372" s="2976" t="n">
        <v>60.0</v>
      </c>
      <c r="G372" s="3487" t="n">
        <v>120.0</v>
      </c>
      <c r="H372" s="3998" t="n">
        <v>82.6</v>
      </c>
      <c r="I372" s="4509" t="n">
        <v>100.0</v>
      </c>
      <c r="J372" s="5020" t="n">
        <v>17.4</v>
      </c>
      <c r="K372" s="5531" t="n">
        <v>20.0</v>
      </c>
    </row>
    <row r="373" customFormat="false" ht="13.5" hidden="false" customHeight="false" outlineLevel="0" collapsed="false">
      <c r="A373" s="420" t="s">
        <v>395</v>
      </c>
      <c r="B373" s="932" t="s">
        <v>907</v>
      </c>
      <c r="C373" s="1444" t="n">
        <v>0.8</v>
      </c>
      <c r="D373" s="1955" t="n">
        <v>1.0</v>
      </c>
      <c r="E373" s="2466" t="n">
        <v>240.0</v>
      </c>
      <c r="F373" s="2977" t="n">
        <v>250.0</v>
      </c>
      <c r="G373" s="3488" t="n">
        <v>490.0</v>
      </c>
      <c r="H373" s="3999" t="n">
        <v>70.89999999999999</v>
      </c>
      <c r="I373" s="4510" t="n">
        <v>340.0</v>
      </c>
      <c r="J373" s="5021" t="n">
        <v>29.099999999999998</v>
      </c>
      <c r="K373" s="5532" t="n">
        <v>140.0</v>
      </c>
    </row>
    <row r="374" customFormat="false" ht="13.5" hidden="false" customHeight="false" outlineLevel="0" collapsed="false">
      <c r="A374" s="421" t="s">
        <v>396</v>
      </c>
      <c r="B374" s="933" t="s">
        <v>908</v>
      </c>
      <c r="C374" s="1445" t="n">
        <v>1.4000000000000001</v>
      </c>
      <c r="D374" s="1956" t="n">
        <v>1.0</v>
      </c>
      <c r="E374" s="2467" t="n">
        <v>30.0</v>
      </c>
      <c r="F374" s="2978" t="n">
        <v>30.0</v>
      </c>
      <c r="G374" s="3489" t="n">
        <v>60.0</v>
      </c>
      <c r="H374" s="4000" t="n">
        <v>64.5</v>
      </c>
      <c r="I374" s="4511" t="n">
        <v>40.0</v>
      </c>
      <c r="J374" s="5022" t="n">
        <v>35.4</v>
      </c>
      <c r="K374" s="5533" t="n">
        <v>20.0</v>
      </c>
    </row>
    <row r="375" customFormat="false" ht="13.5" hidden="false" customHeight="false" outlineLevel="0" collapsed="false">
      <c r="A375" s="422" t="s">
        <v>397</v>
      </c>
      <c r="B375" s="934" t="s">
        <v>909</v>
      </c>
      <c r="C375" s="1446" t="n">
        <v>0.8999999999999999</v>
      </c>
      <c r="D375" s="1957" t="n">
        <v>0.5</v>
      </c>
      <c r="E375" s="2468" t="n">
        <v>420.0</v>
      </c>
      <c r="F375" s="2979" t="n">
        <v>350.0</v>
      </c>
      <c r="G375" s="3490" t="n">
        <v>770.0</v>
      </c>
      <c r="H375" s="4001" t="n">
        <v>77.0</v>
      </c>
      <c r="I375" s="4512" t="n">
        <v>590.0</v>
      </c>
      <c r="J375" s="5023" t="n">
        <v>23.0</v>
      </c>
      <c r="K375" s="5534" t="n">
        <v>180.0</v>
      </c>
    </row>
    <row r="376" customFormat="false" ht="13.5" hidden="false" customHeight="false" outlineLevel="0" collapsed="false">
      <c r="A376" s="423" t="s">
        <v>398</v>
      </c>
      <c r="B376" s="935" t="s">
        <v>910</v>
      </c>
      <c r="C376" s="1447" t="n">
        <v>-1.5</v>
      </c>
      <c r="D376" s="1958" t="n">
        <v>0.8999999999999999</v>
      </c>
      <c r="E376" s="2469" t="n">
        <v>-0.0</v>
      </c>
      <c r="F376" s="2980" t="n">
        <v>0.0</v>
      </c>
      <c r="G376" s="3491" t="n">
        <v>0.0</v>
      </c>
      <c r="H376" s="4002" t="n">
        <v>100.0</v>
      </c>
      <c r="I376" s="4513" t="n">
        <v>0.0</v>
      </c>
      <c r="J376" s="5024" t="n">
        <v>0.0</v>
      </c>
      <c r="K376" s="5535" t="n">
        <v>-0.0</v>
      </c>
    </row>
    <row r="377" customFormat="false" ht="13.5" hidden="false" customHeight="false" outlineLevel="0" collapsed="false">
      <c r="A377" s="424" t="s">
        <v>399</v>
      </c>
      <c r="B377" s="936" t="s">
        <v>911</v>
      </c>
      <c r="C377" s="1448" t="n">
        <v>1.6</v>
      </c>
      <c r="D377" s="1959" t="n">
        <v>1.0</v>
      </c>
      <c r="E377" s="2470" t="n">
        <v>860.0</v>
      </c>
      <c r="F377" s="2981" t="n">
        <v>760.0</v>
      </c>
      <c r="G377" s="3492" t="n">
        <v>1630.0</v>
      </c>
      <c r="H377" s="4003" t="n">
        <v>63.2</v>
      </c>
      <c r="I377" s="4514" t="n">
        <v>1030.0</v>
      </c>
      <c r="J377" s="5025" t="n">
        <v>36.8</v>
      </c>
      <c r="K377" s="5536" t="n">
        <v>600.0</v>
      </c>
    </row>
    <row r="378" customFormat="false" ht="13.5" hidden="false" customHeight="false" outlineLevel="0" collapsed="false">
      <c r="A378" s="425" t="s">
        <v>400</v>
      </c>
      <c r="B378" s="937" t="s">
        <v>912</v>
      </c>
      <c r="C378" s="1449" t="n">
        <v>1.7000000000000002</v>
      </c>
      <c r="D378" s="1960" t="n">
        <v>1.0</v>
      </c>
      <c r="E378" s="2471" t="n">
        <v>220.0</v>
      </c>
      <c r="F378" s="2982" t="n">
        <v>200.0</v>
      </c>
      <c r="G378" s="3493" t="n">
        <v>430.0</v>
      </c>
      <c r="H378" s="4004" t="n">
        <v>63.6</v>
      </c>
      <c r="I378" s="4515" t="n">
        <v>270.0</v>
      </c>
      <c r="J378" s="5026" t="n">
        <v>36.4</v>
      </c>
      <c r="K378" s="5537" t="n">
        <v>160.0</v>
      </c>
    </row>
    <row r="379" customFormat="false" ht="13.5" hidden="false" customHeight="false" outlineLevel="0" collapsed="false">
      <c r="A379" s="426" t="s">
        <v>401</v>
      </c>
      <c r="B379" s="938" t="s">
        <v>913</v>
      </c>
      <c r="C379" s="1450" t="n">
        <v>0.3</v>
      </c>
      <c r="D379" s="1961" t="n">
        <v>1.2</v>
      </c>
      <c r="E379" s="2472" t="n">
        <v>320.0</v>
      </c>
      <c r="F379" s="2983" t="n">
        <v>440.0</v>
      </c>
      <c r="G379" s="3494" t="n">
        <v>760.0</v>
      </c>
      <c r="H379" s="4005" t="n">
        <v>75.7</v>
      </c>
      <c r="I379" s="4516" t="n">
        <v>580.0</v>
      </c>
      <c r="J379" s="5027" t="n">
        <v>24.3</v>
      </c>
      <c r="K379" s="5538" t="n">
        <v>190.0</v>
      </c>
    </row>
    <row r="380" customFormat="false" ht="13.5" hidden="false" customHeight="false" outlineLevel="0" collapsed="false">
      <c r="A380" s="427" t="s">
        <v>402</v>
      </c>
      <c r="B380" s="939" t="s">
        <v>914</v>
      </c>
      <c r="C380" s="1451" t="n">
        <v>1.3</v>
      </c>
      <c r="D380" s="1962" t="n">
        <v>1.0999999999999999</v>
      </c>
      <c r="E380" s="2473" t="n">
        <v>40.0</v>
      </c>
      <c r="F380" s="2984" t="n">
        <v>40.0</v>
      </c>
      <c r="G380" s="3495" t="n">
        <v>80.0</v>
      </c>
      <c r="H380" s="4006" t="n">
        <v>71.39999999999999</v>
      </c>
      <c r="I380" s="4517" t="n">
        <v>60.0</v>
      </c>
      <c r="J380" s="5028" t="n">
        <v>28.499999999999996</v>
      </c>
      <c r="K380" s="5539" t="n">
        <v>20.0</v>
      </c>
    </row>
    <row r="381" customFormat="false" ht="13.5" hidden="false" customHeight="false" outlineLevel="0" collapsed="false">
      <c r="A381" s="428" t="s">
        <v>403</v>
      </c>
      <c r="B381" s="940" t="s">
        <v>915</v>
      </c>
      <c r="C381" s="1452" t="n">
        <v>0.5</v>
      </c>
      <c r="D381" s="1963" t="n">
        <v>0.2</v>
      </c>
      <c r="E381" s="2474" t="n">
        <v>30.0</v>
      </c>
      <c r="F381" s="2985" t="n">
        <v>30.0</v>
      </c>
      <c r="G381" s="3496" t="n">
        <v>60.0</v>
      </c>
      <c r="H381" s="4007" t="n">
        <v>88.7</v>
      </c>
      <c r="I381" s="4518" t="n">
        <v>60.0</v>
      </c>
      <c r="J381" s="5029" t="n">
        <v>11.3</v>
      </c>
      <c r="K381" s="5540" t="n">
        <v>10.0</v>
      </c>
    </row>
    <row r="382" customFormat="false" ht="13.5" hidden="false" customHeight="false" outlineLevel="0" collapsed="false">
      <c r="A382" s="429" t="s">
        <v>404</v>
      </c>
      <c r="B382" s="941" t="s">
        <v>916</v>
      </c>
      <c r="C382" s="1453" t="n">
        <v>-0.0</v>
      </c>
      <c r="D382" s="1964" t="n">
        <v>0.5</v>
      </c>
      <c r="E382" s="2475" t="n">
        <v>230.0</v>
      </c>
      <c r="F382" s="2986" t="n">
        <v>260.0</v>
      </c>
      <c r="G382" s="3497" t="n">
        <v>490.0</v>
      </c>
      <c r="H382" s="4008" t="n">
        <v>92.9</v>
      </c>
      <c r="I382" s="4519" t="n">
        <v>460.0</v>
      </c>
      <c r="J382" s="5030" t="n">
        <v>7.1</v>
      </c>
      <c r="K382" s="5541" t="n">
        <v>30.0</v>
      </c>
    </row>
    <row r="383" customFormat="false" ht="13.5" hidden="false" customHeight="false" outlineLevel="0" collapsed="false">
      <c r="A383" s="430" t="s">
        <v>405</v>
      </c>
      <c r="B383" s="942" t="s">
        <v>917</v>
      </c>
      <c r="C383" s="1454" t="n">
        <v>0.8</v>
      </c>
      <c r="D383" s="1965" t="n">
        <v>0.2</v>
      </c>
      <c r="E383" s="2476" t="n">
        <v>190.0</v>
      </c>
      <c r="F383" s="2987" t="n">
        <v>150.0</v>
      </c>
      <c r="G383" s="3498" t="n">
        <v>340.0</v>
      </c>
      <c r="H383" s="4009" t="n">
        <v>79.3</v>
      </c>
      <c r="I383" s="4520" t="n">
        <v>270.0</v>
      </c>
      <c r="J383" s="5031" t="n">
        <v>20.7</v>
      </c>
      <c r="K383" s="5542" t="n">
        <v>70.0</v>
      </c>
    </row>
    <row r="384" customFormat="false" ht="13.5" hidden="false" customHeight="false" outlineLevel="0" collapsed="false">
      <c r="A384" s="431" t="s">
        <v>406</v>
      </c>
      <c r="B384" s="943" t="s">
        <v>918</v>
      </c>
      <c r="C384" s="1455" t="n">
        <v>0.8999999999999999</v>
      </c>
      <c r="D384" s="1966" t="n">
        <v>0.2</v>
      </c>
      <c r="E384" s="2477" t="n">
        <v>310.0</v>
      </c>
      <c r="F384" s="2988" t="n">
        <v>260.0</v>
      </c>
      <c r="G384" s="3499" t="n">
        <v>570.0</v>
      </c>
      <c r="H384" s="4010" t="n">
        <v>82.1</v>
      </c>
      <c r="I384" s="4521" t="n">
        <v>460.0</v>
      </c>
      <c r="J384" s="5032" t="n">
        <v>17.9</v>
      </c>
      <c r="K384" s="5543" t="n">
        <v>100.0</v>
      </c>
    </row>
    <row r="385" customFormat="false" ht="13.5" hidden="false" customHeight="false" outlineLevel="0" collapsed="false">
      <c r="A385" s="432" t="s">
        <v>407</v>
      </c>
      <c r="B385" s="944" t="s">
        <v>919</v>
      </c>
      <c r="C385" s="1456" t="n">
        <v>0.8999999999999999</v>
      </c>
      <c r="D385" s="1967" t="n">
        <v>0.4</v>
      </c>
      <c r="E385" s="2478" t="n">
        <v>630.0</v>
      </c>
      <c r="F385" s="2989" t="n">
        <v>520.0</v>
      </c>
      <c r="G385" s="3500" t="n">
        <v>1140.0</v>
      </c>
      <c r="H385" s="4011" t="n">
        <v>76.4</v>
      </c>
      <c r="I385" s="4522" t="n">
        <v>870.0</v>
      </c>
      <c r="J385" s="5033" t="n">
        <v>23.599999999999998</v>
      </c>
      <c r="K385" s="5544" t="n">
        <v>270.0</v>
      </c>
    </row>
    <row r="386" customFormat="false" ht="13.5" hidden="false" customHeight="false" outlineLevel="0" collapsed="false">
      <c r="A386" s="433" t="s">
        <v>408</v>
      </c>
      <c r="B386" s="945" t="s">
        <v>920</v>
      </c>
      <c r="C386" s="1457" t="n">
        <v>0.8999999999999999</v>
      </c>
      <c r="D386" s="1968" t="n">
        <v>0.7000000000000001</v>
      </c>
      <c r="E386" s="2479" t="n">
        <v>420.0</v>
      </c>
      <c r="F386" s="2990" t="n">
        <v>440.0</v>
      </c>
      <c r="G386" s="3501" t="n">
        <v>850.0</v>
      </c>
      <c r="H386" s="4012" t="n">
        <v>70.5</v>
      </c>
      <c r="I386" s="4523" t="n">
        <v>600.0</v>
      </c>
      <c r="J386" s="5034" t="n">
        <v>29.5</v>
      </c>
      <c r="K386" s="5545" t="n">
        <v>250.0</v>
      </c>
    </row>
    <row r="387" customFormat="false" ht="13.5" hidden="false" customHeight="false" outlineLevel="0" collapsed="false">
      <c r="A387" s="434" t="s">
        <v>409</v>
      </c>
      <c r="B387" s="946" t="s">
        <v>921</v>
      </c>
      <c r="C387" s="1458" t="n">
        <v>0.6</v>
      </c>
      <c r="D387" s="1969" t="n">
        <v>0.3</v>
      </c>
      <c r="E387" s="2480" t="n">
        <v>180.0</v>
      </c>
      <c r="F387" s="2991" t="n">
        <v>180.0</v>
      </c>
      <c r="G387" s="3502" t="n">
        <v>360.0</v>
      </c>
      <c r="H387" s="4013" t="n">
        <v>78.7</v>
      </c>
      <c r="I387" s="4524" t="n">
        <v>290.0</v>
      </c>
      <c r="J387" s="5035" t="n">
        <v>21.3</v>
      </c>
      <c r="K387" s="5546" t="n">
        <v>80.0</v>
      </c>
    </row>
    <row r="388" customFormat="false" ht="13.5" hidden="false" customHeight="false" outlineLevel="0" collapsed="false">
      <c r="A388" s="435" t="s">
        <v>410</v>
      </c>
      <c r="B388" s="947" t="s">
        <v>922</v>
      </c>
      <c r="C388" s="1459" t="n">
        <v>0.8</v>
      </c>
      <c r="D388" s="1970" t="n">
        <v>0.4</v>
      </c>
      <c r="E388" s="2481" t="n">
        <v>1220.0</v>
      </c>
      <c r="F388" s="2992" t="n">
        <v>1010.0</v>
      </c>
      <c r="G388" s="3503" t="n">
        <v>2230.0</v>
      </c>
      <c r="H388" s="4014" t="n">
        <v>78.60000000000001</v>
      </c>
      <c r="I388" s="4525" t="n">
        <v>1750.0</v>
      </c>
      <c r="J388" s="5036" t="n">
        <v>21.4</v>
      </c>
      <c r="K388" s="5547" t="n">
        <v>480.0</v>
      </c>
    </row>
    <row r="389" customFormat="false" ht="13.5" hidden="false" customHeight="false" outlineLevel="0" collapsed="false">
      <c r="A389" s="436" t="s">
        <v>411</v>
      </c>
      <c r="B389" s="948" t="s">
        <v>923</v>
      </c>
      <c r="C389" s="1460" t="n">
        <v>0.7000000000000001</v>
      </c>
      <c r="D389" s="1971" t="n">
        <v>0.4</v>
      </c>
      <c r="E389" s="2482" t="n">
        <v>280.0</v>
      </c>
      <c r="F389" s="2993" t="n">
        <v>250.0</v>
      </c>
      <c r="G389" s="3504" t="n">
        <v>530.0</v>
      </c>
      <c r="H389" s="4015" t="n">
        <v>77.8</v>
      </c>
      <c r="I389" s="4526" t="n">
        <v>410.0</v>
      </c>
      <c r="J389" s="5037" t="n">
        <v>22.2</v>
      </c>
      <c r="K389" s="5548" t="n">
        <v>120.0</v>
      </c>
    </row>
    <row r="390" customFormat="false" ht="13.5" hidden="false" customHeight="false" outlineLevel="0" collapsed="false">
      <c r="A390" s="437" t="s">
        <v>412</v>
      </c>
      <c r="B390" s="949" t="s">
        <v>924</v>
      </c>
      <c r="C390" s="1461" t="n">
        <v>0.8</v>
      </c>
      <c r="D390" s="1972" t="n">
        <v>0.4</v>
      </c>
      <c r="E390" s="2483" t="n">
        <v>960.0</v>
      </c>
      <c r="F390" s="2994" t="n">
        <v>870.0</v>
      </c>
      <c r="G390" s="3505" t="n">
        <v>1840.0</v>
      </c>
      <c r="H390" s="4016" t="n">
        <v>73.4</v>
      </c>
      <c r="I390" s="4527" t="n">
        <v>1350.0</v>
      </c>
      <c r="J390" s="5038" t="n">
        <v>26.6</v>
      </c>
      <c r="K390" s="5549" t="n">
        <v>490.0</v>
      </c>
    </row>
    <row r="391" customFormat="false" ht="13.5" hidden="false" customHeight="false" outlineLevel="0" collapsed="false">
      <c r="A391" s="438" t="s">
        <v>413</v>
      </c>
      <c r="B391" s="950" t="s">
        <v>925</v>
      </c>
      <c r="C391" s="1462" t="n">
        <v>1.0999999999999999</v>
      </c>
      <c r="D391" s="1973" t="n">
        <v>1.0999999999999999</v>
      </c>
      <c r="E391" s="2484" t="n">
        <v>3010.0</v>
      </c>
      <c r="F391" s="2995" t="n">
        <v>2540.0</v>
      </c>
      <c r="G391" s="3506" t="n">
        <v>5560.0</v>
      </c>
      <c r="H391" s="4017" t="n">
        <v>73.4</v>
      </c>
      <c r="I391" s="4528" t="n">
        <v>4080.0</v>
      </c>
      <c r="J391" s="5039" t="n">
        <v>26.6</v>
      </c>
      <c r="K391" s="5550" t="n">
        <v>1480.0</v>
      </c>
    </row>
    <row r="392" customFormat="false" ht="13.5" hidden="false" customHeight="false" outlineLevel="0" collapsed="false">
      <c r="A392" s="439" t="s">
        <v>414</v>
      </c>
      <c r="B392" s="951" t="s">
        <v>926</v>
      </c>
      <c r="C392" s="1463" t="n">
        <v>1.0</v>
      </c>
      <c r="D392" s="1974" t="n">
        <v>0.7000000000000001</v>
      </c>
      <c r="E392" s="2485" t="n">
        <v>110.0</v>
      </c>
      <c r="F392" s="2996" t="n">
        <v>90.0</v>
      </c>
      <c r="G392" s="3507" t="n">
        <v>210.0</v>
      </c>
      <c r="H392" s="4018" t="n">
        <v>77.0</v>
      </c>
      <c r="I392" s="4529" t="n">
        <v>160.0</v>
      </c>
      <c r="J392" s="5040" t="n">
        <v>23.0</v>
      </c>
      <c r="K392" s="5551" t="n">
        <v>50.0</v>
      </c>
    </row>
    <row r="393" customFormat="false" ht="13.5" hidden="false" customHeight="false" outlineLevel="0" collapsed="false">
      <c r="A393" s="440" t="s">
        <v>415</v>
      </c>
      <c r="B393" s="952" t="s">
        <v>927</v>
      </c>
      <c r="C393" s="1464" t="n">
        <v>0.8</v>
      </c>
      <c r="D393" s="1975" t="n">
        <v>0.8999999999999999</v>
      </c>
      <c r="E393" s="2486" t="n">
        <v>260.0</v>
      </c>
      <c r="F393" s="2997" t="n">
        <v>260.0</v>
      </c>
      <c r="G393" s="3508" t="n">
        <v>520.0</v>
      </c>
      <c r="H393" s="4019" t="n">
        <v>65.8</v>
      </c>
      <c r="I393" s="4530" t="n">
        <v>340.0</v>
      </c>
      <c r="J393" s="5041" t="n">
        <v>34.2</v>
      </c>
      <c r="K393" s="5552" t="n">
        <v>180.0</v>
      </c>
    </row>
    <row r="394" customFormat="false" ht="13.5" hidden="false" customHeight="false" outlineLevel="0" collapsed="false">
      <c r="A394" s="441" t="s">
        <v>416</v>
      </c>
      <c r="B394" s="953" t="s">
        <v>928</v>
      </c>
      <c r="C394" s="1465" t="n">
        <v>0.4</v>
      </c>
      <c r="D394" s="1976" t="n">
        <v>0.7000000000000001</v>
      </c>
      <c r="E394" s="2487" t="n">
        <v>7140.0</v>
      </c>
      <c r="F394" s="2998" t="n">
        <v>7300.0</v>
      </c>
      <c r="G394" s="3509" t="n">
        <v>14440.0</v>
      </c>
      <c r="H394" s="4020" t="n">
        <v>83.39999999999999</v>
      </c>
      <c r="I394" s="4531" t="n">
        <v>12050.0</v>
      </c>
      <c r="J394" s="5042" t="n">
        <v>16.6</v>
      </c>
      <c r="K394" s="5553" t="n">
        <v>2390.0</v>
      </c>
    </row>
    <row r="395" customFormat="false" ht="13.5" hidden="false" customHeight="false" outlineLevel="0" collapsed="false">
      <c r="A395" s="442" t="s">
        <v>417</v>
      </c>
      <c r="B395" s="954" t="s">
        <v>929</v>
      </c>
      <c r="C395" s="1466" t="n">
        <v>1.4000000000000001</v>
      </c>
      <c r="D395" s="1977" t="n">
        <v>1.0</v>
      </c>
      <c r="E395" s="2488" t="n">
        <v>2270.0</v>
      </c>
      <c r="F395" s="2999" t="n">
        <v>1800.0</v>
      </c>
      <c r="G395" s="3510" t="n">
        <v>4060.0</v>
      </c>
      <c r="H395" s="4021" t="n">
        <v>72.1</v>
      </c>
      <c r="I395" s="4532" t="n">
        <v>2930.0</v>
      </c>
      <c r="J395" s="5043" t="n">
        <v>27.900000000000002</v>
      </c>
      <c r="K395" s="5554" t="n">
        <v>1130.0</v>
      </c>
    </row>
    <row r="396" customFormat="false" ht="13.5" hidden="false" customHeight="false" outlineLevel="0" collapsed="false">
      <c r="A396" s="443" t="s">
        <v>418</v>
      </c>
      <c r="B396" s="955" t="s">
        <v>930</v>
      </c>
      <c r="C396" s="1467" t="n">
        <v>1.5</v>
      </c>
      <c r="D396" s="1978" t="n">
        <v>0.0</v>
      </c>
      <c r="E396" s="2489" t="n">
        <v>420.0</v>
      </c>
      <c r="F396" s="3000" t="n">
        <v>350.0</v>
      </c>
      <c r="G396" s="3511" t="n">
        <v>770.0</v>
      </c>
      <c r="H396" s="4022" t="n">
        <v>82.5</v>
      </c>
      <c r="I396" s="4533" t="n">
        <v>640.0</v>
      </c>
      <c r="J396" s="5044" t="n">
        <v>17.5</v>
      </c>
      <c r="K396" s="5555" t="n">
        <v>140.0</v>
      </c>
    </row>
    <row r="397" customFormat="false" ht="13.5" hidden="false" customHeight="false" outlineLevel="0" collapsed="false">
      <c r="A397" s="444" t="s">
        <v>419</v>
      </c>
      <c r="B397" s="956" t="s">
        <v>931</v>
      </c>
      <c r="C397" s="1468" t="n">
        <v>1.6</v>
      </c>
      <c r="D397" s="1979" t="n">
        <v>-0.1</v>
      </c>
      <c r="E397" s="2490" t="n">
        <v>290.0</v>
      </c>
      <c r="F397" s="3001" t="n">
        <v>220.0</v>
      </c>
      <c r="G397" s="3512" t="n">
        <v>510.0</v>
      </c>
      <c r="H397" s="4023" t="n">
        <v>75.8</v>
      </c>
      <c r="I397" s="4534" t="n">
        <v>390.0</v>
      </c>
      <c r="J397" s="5045" t="n">
        <v>24.2</v>
      </c>
      <c r="K397" s="5556" t="n">
        <v>120.0</v>
      </c>
    </row>
    <row r="398" customFormat="false" ht="13.5" hidden="false" customHeight="false" outlineLevel="0" collapsed="false">
      <c r="A398" s="445" t="s">
        <v>420</v>
      </c>
      <c r="B398" s="957" t="s">
        <v>932</v>
      </c>
      <c r="C398" s="1469" t="n">
        <v>0.7000000000000001</v>
      </c>
      <c r="D398" s="1980" t="n">
        <v>0.4</v>
      </c>
      <c r="E398" s="2491" t="n">
        <v>2360.0</v>
      </c>
      <c r="F398" s="3002" t="n">
        <v>1990.0</v>
      </c>
      <c r="G398" s="3513" t="n">
        <v>4350.0</v>
      </c>
      <c r="H398" s="4024" t="n">
        <v>83.5</v>
      </c>
      <c r="I398" s="4535" t="n">
        <v>3630.0</v>
      </c>
      <c r="J398" s="5046" t="n">
        <v>16.5</v>
      </c>
      <c r="K398" s="5557" t="n">
        <v>720.0</v>
      </c>
    </row>
    <row r="399" customFormat="false" ht="13.5" hidden="false" customHeight="false" outlineLevel="0" collapsed="false">
      <c r="A399" s="446" t="s">
        <v>421</v>
      </c>
      <c r="B399" s="958" t="s">
        <v>933</v>
      </c>
      <c r="C399" s="1470" t="n">
        <v>0.3</v>
      </c>
      <c r="D399" s="1981" t="n">
        <v>0.1</v>
      </c>
      <c r="E399" s="2492" t="n">
        <v>230.0</v>
      </c>
      <c r="F399" s="3003" t="n">
        <v>180.0</v>
      </c>
      <c r="G399" s="3514" t="n">
        <v>410.0</v>
      </c>
      <c r="H399" s="4025" t="n">
        <v>96.3</v>
      </c>
      <c r="I399" s="4536" t="n">
        <v>400.0</v>
      </c>
      <c r="J399" s="5047" t="n">
        <v>3.6999999999999997</v>
      </c>
      <c r="K399" s="5558" t="n">
        <v>20.0</v>
      </c>
    </row>
    <row r="400" customFormat="false" ht="13.5" hidden="false" customHeight="false" outlineLevel="0" collapsed="false">
      <c r="A400" s="447" t="s">
        <v>422</v>
      </c>
      <c r="B400" s="959" t="s">
        <v>934</v>
      </c>
      <c r="C400" s="1471" t="n">
        <v>1.0</v>
      </c>
      <c r="D400" s="1982" t="n">
        <v>0.4</v>
      </c>
      <c r="E400" s="2493" t="n">
        <v>100.0</v>
      </c>
      <c r="F400" s="3004" t="n">
        <v>80.0</v>
      </c>
      <c r="G400" s="3515" t="n">
        <v>180.0</v>
      </c>
      <c r="H400" s="4026" t="n">
        <v>75.4</v>
      </c>
      <c r="I400" s="4537" t="n">
        <v>140.0</v>
      </c>
      <c r="J400" s="5048" t="n">
        <v>24.6</v>
      </c>
      <c r="K400" s="5559" t="n">
        <v>40.0</v>
      </c>
    </row>
    <row r="401" customFormat="false" ht="13.5" hidden="false" customHeight="false" outlineLevel="0" collapsed="false">
      <c r="A401" s="448" t="s">
        <v>423</v>
      </c>
      <c r="B401" s="960" t="s">
        <v>935</v>
      </c>
      <c r="C401" s="1472" t="n">
        <v>2.3</v>
      </c>
      <c r="D401" s="1983" t="n">
        <v>1.7999999999999998</v>
      </c>
      <c r="E401" s="2494" t="n">
        <v>830.0</v>
      </c>
      <c r="F401" s="3005" t="n">
        <v>750.0</v>
      </c>
      <c r="G401" s="3516" t="n">
        <v>1570.0</v>
      </c>
      <c r="H401" s="4027" t="n">
        <v>55.2</v>
      </c>
      <c r="I401" s="4538" t="n">
        <v>870.0</v>
      </c>
      <c r="J401" s="5049" t="n">
        <v>44.800000000000004</v>
      </c>
      <c r="K401" s="5560" t="n">
        <v>710.0</v>
      </c>
    </row>
    <row r="402" customFormat="false" ht="13.5" hidden="false" customHeight="false" outlineLevel="0" collapsed="false">
      <c r="A402" s="449" t="s">
        <v>424</v>
      </c>
      <c r="B402" s="961" t="s">
        <v>936</v>
      </c>
      <c r="C402" s="1473" t="n">
        <v>1.9</v>
      </c>
      <c r="D402" s="1984" t="n">
        <v>1.7000000000000002</v>
      </c>
      <c r="E402" s="2495" t="n">
        <v>1240.0</v>
      </c>
      <c r="F402" s="3006" t="n">
        <v>1200.0</v>
      </c>
      <c r="G402" s="3517" t="n">
        <v>2430.0</v>
      </c>
      <c r="H402" s="4028" t="n">
        <v>61.0</v>
      </c>
      <c r="I402" s="4539" t="n">
        <v>1480.0</v>
      </c>
      <c r="J402" s="5050" t="n">
        <v>39.0</v>
      </c>
      <c r="K402" s="5561" t="n">
        <v>950.0</v>
      </c>
    </row>
    <row r="403" customFormat="false" ht="13.5" hidden="false" customHeight="false" outlineLevel="0" collapsed="false">
      <c r="A403" s="450" t="s">
        <v>425</v>
      </c>
      <c r="B403" s="962" t="s">
        <v>937</v>
      </c>
      <c r="C403" s="1474" t="n">
        <v>1.9</v>
      </c>
      <c r="D403" s="1985" t="n">
        <v>1.6</v>
      </c>
      <c r="E403" s="2496" t="n">
        <v>1170.0</v>
      </c>
      <c r="F403" s="3007" t="n">
        <v>1100.0</v>
      </c>
      <c r="G403" s="3518" t="n">
        <v>2270.0</v>
      </c>
      <c r="H403" s="4029" t="n">
        <v>55.00000000000001</v>
      </c>
      <c r="I403" s="4540" t="n">
        <v>1250.0</v>
      </c>
      <c r="J403" s="5051" t="n">
        <v>45.0</v>
      </c>
      <c r="K403" s="5562" t="n">
        <v>1020.0</v>
      </c>
    </row>
    <row r="404" customFormat="false" ht="13.5" hidden="false" customHeight="false" outlineLevel="0" collapsed="false">
      <c r="A404" s="451" t="s">
        <v>426</v>
      </c>
      <c r="B404" s="963" t="s">
        <v>938</v>
      </c>
      <c r="C404" s="1475" t="n">
        <v>1.5</v>
      </c>
      <c r="D404" s="1986" t="n">
        <v>-0.1</v>
      </c>
      <c r="E404" s="2497" t="n">
        <v>200.0</v>
      </c>
      <c r="F404" s="3008" t="n">
        <v>150.0</v>
      </c>
      <c r="G404" s="3519" t="n">
        <v>340.0</v>
      </c>
      <c r="H404" s="4030" t="n">
        <v>77.5</v>
      </c>
      <c r="I404" s="4541" t="n">
        <v>270.0</v>
      </c>
      <c r="J404" s="5052" t="n">
        <v>22.5</v>
      </c>
      <c r="K404" s="5563" t="n">
        <v>80.0</v>
      </c>
    </row>
    <row r="405" customFormat="false" ht="13.5" hidden="false" customHeight="false" outlineLevel="0" collapsed="false">
      <c r="A405" s="452" t="s">
        <v>427</v>
      </c>
      <c r="B405" s="964" t="s">
        <v>939</v>
      </c>
      <c r="C405" s="1476" t="n">
        <v>0.4</v>
      </c>
      <c r="D405" s="1987" t="n">
        <v>1.2</v>
      </c>
      <c r="E405" s="2498" t="n">
        <v>140.0</v>
      </c>
      <c r="F405" s="3009" t="n">
        <v>210.0</v>
      </c>
      <c r="G405" s="3520" t="n">
        <v>350.0</v>
      </c>
      <c r="H405" s="4031" t="n">
        <v>69.0</v>
      </c>
      <c r="I405" s="4542" t="n">
        <v>240.0</v>
      </c>
      <c r="J405" s="5053" t="n">
        <v>31.0</v>
      </c>
      <c r="K405" s="5564" t="n">
        <v>110.0</v>
      </c>
    </row>
    <row r="406" customFormat="false" ht="13.5" hidden="false" customHeight="false" outlineLevel="0" collapsed="false">
      <c r="A406" s="453" t="s">
        <v>428</v>
      </c>
      <c r="B406" s="965" t="s">
        <v>940</v>
      </c>
      <c r="C406" s="1477" t="n">
        <v>2.1</v>
      </c>
      <c r="D406" s="1988" t="n">
        <v>1.0999999999999999</v>
      </c>
      <c r="E406" s="2499" t="n">
        <v>450.0</v>
      </c>
      <c r="F406" s="3010" t="n">
        <v>370.0</v>
      </c>
      <c r="G406" s="3521" t="n">
        <v>820.0</v>
      </c>
      <c r="H406" s="4032" t="n">
        <v>58.5</v>
      </c>
      <c r="I406" s="4543" t="n">
        <v>480.0</v>
      </c>
      <c r="J406" s="5054" t="n">
        <v>41.5</v>
      </c>
      <c r="K406" s="5565" t="n">
        <v>340.0</v>
      </c>
    </row>
    <row r="407" customFormat="false" ht="13.5" hidden="false" customHeight="false" outlineLevel="0" collapsed="false">
      <c r="A407" s="454" t="s">
        <v>429</v>
      </c>
      <c r="B407" s="966" t="s">
        <v>941</v>
      </c>
      <c r="C407" s="1478" t="n">
        <v>0.7000000000000001</v>
      </c>
      <c r="D407" s="1989" t="n">
        <v>0.6</v>
      </c>
      <c r="E407" s="2500" t="n">
        <v>170.0</v>
      </c>
      <c r="F407" s="3011" t="n">
        <v>200.0</v>
      </c>
      <c r="G407" s="3522" t="n">
        <v>370.0</v>
      </c>
      <c r="H407" s="4033" t="n">
        <v>60.4</v>
      </c>
      <c r="I407" s="4544" t="n">
        <v>220.0</v>
      </c>
      <c r="J407" s="5055" t="n">
        <v>39.6</v>
      </c>
      <c r="K407" s="5566" t="n">
        <v>150.0</v>
      </c>
    </row>
    <row r="408" customFormat="false" ht="13.5" hidden="false" customHeight="false" outlineLevel="0" collapsed="false">
      <c r="A408" s="455" t="s">
        <v>430</v>
      </c>
      <c r="B408" s="967" t="s">
        <v>942</v>
      </c>
      <c r="C408" s="1479" t="n">
        <v>0.6</v>
      </c>
      <c r="D408" s="1990" t="n">
        <v>0.7000000000000001</v>
      </c>
      <c r="E408" s="2501" t="n">
        <v>100.0</v>
      </c>
      <c r="F408" s="3012" t="n">
        <v>100.0</v>
      </c>
      <c r="G408" s="3523" t="n">
        <v>200.0</v>
      </c>
      <c r="H408" s="4034" t="n">
        <v>80.80000000000001</v>
      </c>
      <c r="I408" s="4545" t="n">
        <v>160.0</v>
      </c>
      <c r="J408" s="5056" t="n">
        <v>19.2</v>
      </c>
      <c r="K408" s="5567" t="n">
        <v>40.0</v>
      </c>
    </row>
    <row r="409" customFormat="false" ht="13.5" hidden="false" customHeight="false" outlineLevel="0" collapsed="false">
      <c r="A409" s="456" t="s">
        <v>431</v>
      </c>
      <c r="B409" s="968" t="s">
        <v>943</v>
      </c>
      <c r="C409" s="1480" t="n">
        <v>1.0</v>
      </c>
      <c r="D409" s="1991" t="n">
        <v>0.8999999999999999</v>
      </c>
      <c r="E409" s="2502" t="n">
        <v>230.0</v>
      </c>
      <c r="F409" s="3013" t="n">
        <v>230.0</v>
      </c>
      <c r="G409" s="3524" t="n">
        <v>450.0</v>
      </c>
      <c r="H409" s="4035" t="n">
        <v>72.39999999999999</v>
      </c>
      <c r="I409" s="4546" t="n">
        <v>330.0</v>
      </c>
      <c r="J409" s="5057" t="n">
        <v>27.6</v>
      </c>
      <c r="K409" s="5568" t="n">
        <v>130.0</v>
      </c>
    </row>
    <row r="410" customFormat="false" ht="13.5" hidden="false" customHeight="false" outlineLevel="0" collapsed="false">
      <c r="A410" s="457" t="s">
        <v>432</v>
      </c>
      <c r="B410" s="969" t="s">
        <v>944</v>
      </c>
      <c r="C410" s="1481" t="n">
        <v>2.4</v>
      </c>
      <c r="D410" s="1992" t="n">
        <v>1.3</v>
      </c>
      <c r="E410" s="2503" t="n">
        <v>970.0</v>
      </c>
      <c r="F410" s="3014" t="n">
        <v>790.0</v>
      </c>
      <c r="G410" s="3525" t="n">
        <v>1760.0</v>
      </c>
      <c r="H410" s="4036" t="n">
        <v>52.0</v>
      </c>
      <c r="I410" s="4547" t="n">
        <v>920.0</v>
      </c>
      <c r="J410" s="5058" t="n">
        <v>48.0</v>
      </c>
      <c r="K410" s="5569" t="n">
        <v>850.0</v>
      </c>
    </row>
    <row r="411" customFormat="false" ht="13.5" hidden="false" customHeight="false" outlineLevel="0" collapsed="false">
      <c r="A411" s="458" t="s">
        <v>433</v>
      </c>
      <c r="B411" s="970" t="s">
        <v>945</v>
      </c>
      <c r="C411" s="1482" t="n">
        <v>1.0</v>
      </c>
      <c r="D411" s="1993" t="n">
        <v>1.2</v>
      </c>
      <c r="E411" s="2504" t="n">
        <v>4960.0</v>
      </c>
      <c r="F411" s="3015" t="n">
        <v>5690.0</v>
      </c>
      <c r="G411" s="3526" t="n">
        <v>10650.0</v>
      </c>
      <c r="H411" s="4037" t="n">
        <v>64.1</v>
      </c>
      <c r="I411" s="4548" t="n">
        <v>6830.0</v>
      </c>
      <c r="J411" s="5059" t="n">
        <v>35.9</v>
      </c>
      <c r="K411" s="5570" t="n">
        <v>3820.0</v>
      </c>
    </row>
    <row r="412" customFormat="false" ht="13.5" hidden="false" customHeight="false" outlineLevel="0" collapsed="false">
      <c r="A412" s="459" t="s">
        <v>434</v>
      </c>
      <c r="B412" s="971" t="s">
        <v>946</v>
      </c>
      <c r="C412" s="1483" t="n">
        <v>0.8</v>
      </c>
      <c r="D412" s="1994" t="n">
        <v>0.4</v>
      </c>
      <c r="E412" s="2505" t="n">
        <v>4140.0</v>
      </c>
      <c r="F412" s="3016" t="n">
        <v>3840.0</v>
      </c>
      <c r="G412" s="3527" t="n">
        <v>7980.0</v>
      </c>
      <c r="H412" s="4038" t="n">
        <v>75.8</v>
      </c>
      <c r="I412" s="4549" t="n">
        <v>6050.0</v>
      </c>
      <c r="J412" s="5060" t="n">
        <v>24.2</v>
      </c>
      <c r="K412" s="5571" t="n">
        <v>1930.0</v>
      </c>
    </row>
    <row r="413" customFormat="false" ht="13.5" hidden="false" customHeight="false" outlineLevel="0" collapsed="false">
      <c r="A413" s="460" t="s">
        <v>435</v>
      </c>
      <c r="B413" s="972" t="s">
        <v>947</v>
      </c>
      <c r="C413" s="1484" t="n">
        <v>0.7000000000000001</v>
      </c>
      <c r="D413" s="1995" t="n">
        <v>0.5</v>
      </c>
      <c r="E413" s="2506" t="n">
        <v>130.0</v>
      </c>
      <c r="F413" s="3017" t="n">
        <v>130.0</v>
      </c>
      <c r="G413" s="3528" t="n">
        <v>260.0</v>
      </c>
      <c r="H413" s="4039" t="n">
        <v>72.2</v>
      </c>
      <c r="I413" s="4550" t="n">
        <v>190.0</v>
      </c>
      <c r="J413" s="5061" t="n">
        <v>27.800000000000004</v>
      </c>
      <c r="K413" s="5572" t="n">
        <v>70.0</v>
      </c>
    </row>
    <row r="414" customFormat="false" ht="13.5" hidden="false" customHeight="false" outlineLevel="0" collapsed="false">
      <c r="A414" s="461" t="s">
        <v>436</v>
      </c>
      <c r="B414" s="973" t="s">
        <v>948</v>
      </c>
      <c r="C414" s="1485" t="n">
        <v>1.4000000000000001</v>
      </c>
      <c r="D414" s="1996" t="n">
        <v>1.0</v>
      </c>
      <c r="E414" s="2507" t="n">
        <v>1400.0</v>
      </c>
      <c r="F414" s="3018" t="n">
        <v>1240.0</v>
      </c>
      <c r="G414" s="3529" t="n">
        <v>2650.0</v>
      </c>
      <c r="H414" s="4040" t="n">
        <v>67.2</v>
      </c>
      <c r="I414" s="4551" t="n">
        <v>1780.0</v>
      </c>
      <c r="J414" s="5062" t="n">
        <v>32.800000000000004</v>
      </c>
      <c r="K414" s="5573" t="n">
        <v>870.0</v>
      </c>
    </row>
    <row r="415" customFormat="false" ht="13.5" hidden="false" customHeight="false" outlineLevel="0" collapsed="false">
      <c r="A415" s="462" t="s">
        <v>437</v>
      </c>
      <c r="B415" s="974" t="s">
        <v>949</v>
      </c>
      <c r="C415" s="1486" t="n">
        <v>1.5</v>
      </c>
      <c r="D415" s="1997" t="n">
        <v>1.3</v>
      </c>
      <c r="E415" s="2508" t="n">
        <v>3070.0</v>
      </c>
      <c r="F415" s="3019" t="n">
        <v>2930.0</v>
      </c>
      <c r="G415" s="3530" t="n">
        <v>6000.0</v>
      </c>
      <c r="H415" s="4041" t="n">
        <v>54.6</v>
      </c>
      <c r="I415" s="4552" t="n">
        <v>3270.0</v>
      </c>
      <c r="J415" s="5063" t="n">
        <v>45.4</v>
      </c>
      <c r="K415" s="5574" t="n">
        <v>2730.0</v>
      </c>
    </row>
    <row r="416" customFormat="false" ht="13.5" hidden="false" customHeight="false" outlineLevel="0" collapsed="false">
      <c r="A416" s="463" t="s">
        <v>438</v>
      </c>
      <c r="B416" s="975" t="s">
        <v>950</v>
      </c>
      <c r="C416" s="1487" t="n">
        <v>0.5</v>
      </c>
      <c r="D416" s="1998" t="n">
        <v>1.3</v>
      </c>
      <c r="E416" s="2509" t="n">
        <v>210.0</v>
      </c>
      <c r="F416" s="3020" t="n">
        <v>260.0</v>
      </c>
      <c r="G416" s="3531" t="n">
        <v>470.0</v>
      </c>
      <c r="H416" s="4042" t="n">
        <v>72.2</v>
      </c>
      <c r="I416" s="4553" t="n">
        <v>340.0</v>
      </c>
      <c r="J416" s="5064" t="n">
        <v>27.800000000000004</v>
      </c>
      <c r="K416" s="5575" t="n">
        <v>130.0</v>
      </c>
    </row>
    <row r="417" customFormat="false" ht="13.5" hidden="false" customHeight="false" outlineLevel="0" collapsed="false">
      <c r="A417" s="464" t="s">
        <v>439</v>
      </c>
      <c r="B417" s="976" t="s">
        <v>951</v>
      </c>
      <c r="C417" s="1488" t="n">
        <v>0.7000000000000001</v>
      </c>
      <c r="D417" s="1999" t="n">
        <v>0.8</v>
      </c>
      <c r="E417" s="2510" t="n">
        <v>80.0</v>
      </c>
      <c r="F417" s="3021" t="n">
        <v>90.0</v>
      </c>
      <c r="G417" s="3532" t="n">
        <v>170.0</v>
      </c>
      <c r="H417" s="4043" t="n">
        <v>75.1</v>
      </c>
      <c r="I417" s="4554" t="n">
        <v>120.0</v>
      </c>
      <c r="J417" s="5065" t="n">
        <v>24.9</v>
      </c>
      <c r="K417" s="5576" t="n">
        <v>40.0</v>
      </c>
    </row>
    <row r="418" customFormat="false" ht="13.5" hidden="false" customHeight="false" outlineLevel="0" collapsed="false">
      <c r="A418" s="465" t="s">
        <v>440</v>
      </c>
      <c r="B418" s="977" t="s">
        <v>952</v>
      </c>
      <c r="C418" s="1489" t="n">
        <v>1.0</v>
      </c>
      <c r="D418" s="2000" t="n">
        <v>1.2</v>
      </c>
      <c r="E418" s="2511" t="n">
        <v>540.0</v>
      </c>
      <c r="F418" s="3022" t="n">
        <v>590.0</v>
      </c>
      <c r="G418" s="3533" t="n">
        <v>1140.0</v>
      </c>
      <c r="H418" s="4044" t="n">
        <v>66.10000000000001</v>
      </c>
      <c r="I418" s="4555" t="n">
        <v>750.0</v>
      </c>
      <c r="J418" s="5066" t="n">
        <v>33.900000000000006</v>
      </c>
      <c r="K418" s="5577" t="n">
        <v>390.0</v>
      </c>
    </row>
    <row r="419" customFormat="false" ht="13.5" hidden="false" customHeight="false" outlineLevel="0" collapsed="false">
      <c r="A419" s="466" t="s">
        <v>441</v>
      </c>
      <c r="B419" s="978" t="s">
        <v>953</v>
      </c>
      <c r="C419" s="1490" t="n">
        <v>0.4</v>
      </c>
      <c r="D419" s="2001" t="n">
        <v>0.2</v>
      </c>
      <c r="E419" s="2512" t="n">
        <v>500.0</v>
      </c>
      <c r="F419" s="3023" t="n">
        <v>480.0</v>
      </c>
      <c r="G419" s="3534" t="n">
        <v>980.0</v>
      </c>
      <c r="H419" s="4045" t="n">
        <v>93.8</v>
      </c>
      <c r="I419" s="4556" t="n">
        <v>920.0</v>
      </c>
      <c r="J419" s="5067" t="n">
        <v>6.2</v>
      </c>
      <c r="K419" s="5578" t="n">
        <v>60.0</v>
      </c>
    </row>
    <row r="420" customFormat="false" ht="13.5" hidden="false" customHeight="false" outlineLevel="0" collapsed="false">
      <c r="A420" s="467" t="s">
        <v>442</v>
      </c>
      <c r="B420" s="979" t="s">
        <v>954</v>
      </c>
      <c r="C420" s="1491" t="n">
        <v>0.1</v>
      </c>
      <c r="D420" s="2002" t="n">
        <v>0.2</v>
      </c>
      <c r="E420" s="2513" t="n">
        <v>1450.0</v>
      </c>
      <c r="F420" s="3024" t="n">
        <v>1270.0</v>
      </c>
      <c r="G420" s="3535" t="n">
        <v>2720.0</v>
      </c>
      <c r="H420" s="4046" t="n">
        <v>95.89999999999999</v>
      </c>
      <c r="I420" s="4557" t="n">
        <v>2610.0</v>
      </c>
      <c r="J420" s="5068" t="n">
        <v>4.1000000000000005</v>
      </c>
      <c r="K420" s="5579" t="n">
        <v>110.0</v>
      </c>
    </row>
    <row r="421" customFormat="false" ht="13.5" hidden="false" customHeight="false" outlineLevel="0" collapsed="false">
      <c r="A421" s="468" t="s">
        <v>443</v>
      </c>
      <c r="B421" s="980" t="s">
        <v>955</v>
      </c>
      <c r="C421" s="1492" t="n">
        <v>0.3</v>
      </c>
      <c r="D421" s="2003" t="n">
        <v>0.2</v>
      </c>
      <c r="E421" s="2514" t="n">
        <v>150.0</v>
      </c>
      <c r="F421" s="3025" t="n">
        <v>130.0</v>
      </c>
      <c r="G421" s="3536" t="n">
        <v>280.0</v>
      </c>
      <c r="H421" s="4047" t="n">
        <v>93.2</v>
      </c>
      <c r="I421" s="4558" t="n">
        <v>260.0</v>
      </c>
      <c r="J421" s="5069" t="n">
        <v>6.800000000000001</v>
      </c>
      <c r="K421" s="5580" t="n">
        <v>20.0</v>
      </c>
    </row>
    <row r="422" customFormat="false" ht="13.5" hidden="false" customHeight="false" outlineLevel="0" collapsed="false">
      <c r="A422" s="469" t="s">
        <v>444</v>
      </c>
      <c r="B422" s="981" t="s">
        <v>956</v>
      </c>
      <c r="C422" s="1493" t="n">
        <v>1.0</v>
      </c>
      <c r="D422" s="2004" t="n">
        <v>0.6</v>
      </c>
      <c r="E422" s="2515" t="n">
        <v>80.0</v>
      </c>
      <c r="F422" s="3026" t="n">
        <v>80.0</v>
      </c>
      <c r="G422" s="3537" t="n">
        <v>160.0</v>
      </c>
      <c r="H422" s="4048" t="n">
        <v>81.2</v>
      </c>
      <c r="I422" s="4559" t="n">
        <v>130.0</v>
      </c>
      <c r="J422" s="5070" t="n">
        <v>18.8</v>
      </c>
      <c r="K422" s="5581" t="n">
        <v>30.0</v>
      </c>
    </row>
    <row r="423" customFormat="false" ht="13.5" hidden="false" customHeight="false" outlineLevel="0" collapsed="false">
      <c r="A423" s="470" t="s">
        <v>445</v>
      </c>
      <c r="B423" s="982" t="s">
        <v>957</v>
      </c>
      <c r="C423" s="1494" t="n">
        <v>-1.0999999999999999</v>
      </c>
      <c r="D423" s="2005" t="n">
        <v>-0.0</v>
      </c>
      <c r="E423" s="2516" t="n">
        <v>170.0</v>
      </c>
      <c r="F423" s="3027" t="n">
        <v>280.0</v>
      </c>
      <c r="G423" s="3538" t="n">
        <v>450.0</v>
      </c>
      <c r="H423" s="4049" t="n">
        <v>100.0</v>
      </c>
      <c r="I423" s="4560" t="n">
        <v>560.0</v>
      </c>
      <c r="J423" s="5071" t="n">
        <v>0.0</v>
      </c>
      <c r="K423" s="5582" t="n">
        <v>-110.0</v>
      </c>
    </row>
    <row r="424" customFormat="false" ht="13.5" hidden="false" customHeight="false" outlineLevel="0" collapsed="false">
      <c r="A424" s="471" t="s">
        <v>446</v>
      </c>
      <c r="B424" s="983" t="s">
        <v>958</v>
      </c>
      <c r="C424" s="1495" t="n">
        <v>1.7000000000000002</v>
      </c>
      <c r="D424" s="2006" t="n">
        <v>0.2</v>
      </c>
      <c r="E424" s="2517" t="n">
        <v>320.0</v>
      </c>
      <c r="F424" s="3028" t="n">
        <v>260.0</v>
      </c>
      <c r="G424" s="3539" t="n">
        <v>570.0</v>
      </c>
      <c r="H424" s="4050" t="n">
        <v>77.0</v>
      </c>
      <c r="I424" s="4561" t="n">
        <v>440.0</v>
      </c>
      <c r="J424" s="5072" t="n">
        <v>23.0</v>
      </c>
      <c r="K424" s="5583" t="n">
        <v>130.0</v>
      </c>
    </row>
    <row r="425" customFormat="false" ht="13.5" hidden="false" customHeight="false" outlineLevel="0" collapsed="false">
      <c r="A425" s="472" t="s">
        <v>447</v>
      </c>
      <c r="B425" s="984" t="s">
        <v>959</v>
      </c>
      <c r="C425" s="1496" t="n">
        <v>1.4000000000000001</v>
      </c>
      <c r="D425" s="2007" t="n">
        <v>0.3</v>
      </c>
      <c r="E425" s="2518" t="n">
        <v>190.0</v>
      </c>
      <c r="F425" s="3029" t="n">
        <v>170.0</v>
      </c>
      <c r="G425" s="3540" t="n">
        <v>370.0</v>
      </c>
      <c r="H425" s="4051" t="n">
        <v>80.7</v>
      </c>
      <c r="I425" s="4562" t="n">
        <v>300.0</v>
      </c>
      <c r="J425" s="5073" t="n">
        <v>19.3</v>
      </c>
      <c r="K425" s="5584" t="n">
        <v>70.0</v>
      </c>
    </row>
    <row r="426" customFormat="false" ht="13.5" hidden="false" customHeight="false" outlineLevel="0" collapsed="false">
      <c r="A426" s="473" t="s">
        <v>448</v>
      </c>
      <c r="B426" s="985" t="s">
        <v>960</v>
      </c>
      <c r="C426" s="1497" t="n">
        <v>-0.0</v>
      </c>
      <c r="D426" s="2008" t="n">
        <v>0.0</v>
      </c>
      <c r="E426" s="2519" t="n">
        <v>30.0</v>
      </c>
      <c r="F426" s="3030" t="n">
        <v>40.0</v>
      </c>
      <c r="G426" s="3541" t="n">
        <v>70.0</v>
      </c>
      <c r="H426" s="4052" t="n">
        <v>100.0</v>
      </c>
      <c r="I426" s="4563" t="n">
        <v>70.0</v>
      </c>
      <c r="J426" s="5074" t="n">
        <v>0.0</v>
      </c>
      <c r="K426" s="5585" t="n">
        <v>-0.0</v>
      </c>
    </row>
    <row r="427" customFormat="false" ht="13.5" hidden="false" customHeight="false" outlineLevel="0" collapsed="false">
      <c r="A427" s="474" t="s">
        <v>449</v>
      </c>
      <c r="B427" s="986" t="s">
        <v>961</v>
      </c>
      <c r="C427" s="1498" t="n">
        <v>1.0</v>
      </c>
      <c r="D427" s="2009" t="n">
        <v>0.7000000000000001</v>
      </c>
      <c r="E427" s="2520" t="n">
        <v>670.0</v>
      </c>
      <c r="F427" s="3031" t="n">
        <v>710.0</v>
      </c>
      <c r="G427" s="3542" t="n">
        <v>1390.0</v>
      </c>
      <c r="H427" s="4053" t="n">
        <v>77.9</v>
      </c>
      <c r="I427" s="4564" t="n">
        <v>1080.0</v>
      </c>
      <c r="J427" s="5075" t="n">
        <v>22.1</v>
      </c>
      <c r="K427" s="5586" t="n">
        <v>310.0</v>
      </c>
    </row>
    <row r="428" customFormat="false" ht="13.5" hidden="false" customHeight="false" outlineLevel="0" collapsed="false">
      <c r="A428" s="475" t="s">
        <v>450</v>
      </c>
      <c r="B428" s="987" t="s">
        <v>962</v>
      </c>
      <c r="C428" s="1499" t="n">
        <v>3.1</v>
      </c>
      <c r="D428" s="2010" t="n">
        <v>0.2</v>
      </c>
      <c r="E428" s="2521" t="n">
        <v>400.0</v>
      </c>
      <c r="F428" s="3032" t="n">
        <v>170.0</v>
      </c>
      <c r="G428" s="3543" t="n">
        <v>570.0</v>
      </c>
      <c r="H428" s="4054" t="n">
        <v>59.0</v>
      </c>
      <c r="I428" s="4565" t="n">
        <v>340.0</v>
      </c>
      <c r="J428" s="5076" t="n">
        <v>41.0</v>
      </c>
      <c r="K428" s="5587" t="n">
        <v>240.0</v>
      </c>
    </row>
    <row r="429" customFormat="false" ht="13.5" hidden="false" customHeight="false" outlineLevel="0" collapsed="false">
      <c r="A429" s="476" t="s">
        <v>451</v>
      </c>
      <c r="B429" s="988" t="s">
        <v>963</v>
      </c>
      <c r="C429" s="1500" t="n">
        <v>2.0</v>
      </c>
      <c r="D429" s="2011" t="n">
        <v>0.5</v>
      </c>
      <c r="E429" s="2522" t="n">
        <v>140.0</v>
      </c>
      <c r="F429" s="3033" t="n">
        <v>90.0</v>
      </c>
      <c r="G429" s="3544" t="n">
        <v>240.0</v>
      </c>
      <c r="H429" s="4055" t="n">
        <v>58.699999999999996</v>
      </c>
      <c r="I429" s="4566" t="n">
        <v>140.0</v>
      </c>
      <c r="J429" s="5077" t="n">
        <v>41.3</v>
      </c>
      <c r="K429" s="5588" t="n">
        <v>100.0</v>
      </c>
    </row>
    <row r="430" customFormat="false" ht="13.5" hidden="false" customHeight="false" outlineLevel="0" collapsed="false">
      <c r="A430" s="477" t="s">
        <v>452</v>
      </c>
      <c r="B430" s="989" t="s">
        <v>964</v>
      </c>
      <c r="C430" s="1501" t="n">
        <v>-2.1999999999999997</v>
      </c>
      <c r="D430" s="2012" t="n">
        <v>-0.2</v>
      </c>
      <c r="E430" s="2523" t="n">
        <v>90.0</v>
      </c>
      <c r="F430" s="3034" t="n">
        <v>280.0</v>
      </c>
      <c r="G430" s="3545" t="n">
        <v>370.0</v>
      </c>
      <c r="H430" s="4056" t="n">
        <v>100.0</v>
      </c>
      <c r="I430" s="4567" t="n">
        <v>620.0</v>
      </c>
      <c r="J430" s="5078" t="n">
        <v>0.0</v>
      </c>
      <c r="K430" s="5589" t="n">
        <v>-250.0</v>
      </c>
    </row>
    <row r="431" customFormat="false" ht="13.5" hidden="false" customHeight="false" outlineLevel="0" collapsed="false">
      <c r="A431" s="478" t="s">
        <v>453</v>
      </c>
      <c r="B431" s="990" t="s">
        <v>965</v>
      </c>
      <c r="C431" s="1502" t="n">
        <v>0.7000000000000001</v>
      </c>
      <c r="D431" s="2013" t="n">
        <v>-0.7000000000000001</v>
      </c>
      <c r="E431" s="2524" t="n">
        <v>30.0</v>
      </c>
      <c r="F431" s="3035" t="n">
        <v>20.0</v>
      </c>
      <c r="G431" s="3546" t="n">
        <v>40.0</v>
      </c>
      <c r="H431" s="4057" t="n">
        <v>100.0</v>
      </c>
      <c r="I431" s="4568" t="n">
        <v>40.0</v>
      </c>
      <c r="J431" s="5079" t="n">
        <v>0.0</v>
      </c>
      <c r="K431" s="5590" t="n">
        <v>-0.0</v>
      </c>
    </row>
    <row r="432" customFormat="false" ht="13.5" hidden="false" customHeight="false" outlineLevel="0" collapsed="false">
      <c r="A432" s="479" t="s">
        <v>454</v>
      </c>
      <c r="B432" s="991" t="s">
        <v>966</v>
      </c>
      <c r="C432" s="1503" t="n">
        <v>0.5</v>
      </c>
      <c r="D432" s="2014" t="n">
        <v>-0.8</v>
      </c>
      <c r="E432" s="2525" t="n">
        <v>60.0</v>
      </c>
      <c r="F432" s="3036" t="n">
        <v>40.0</v>
      </c>
      <c r="G432" s="3547" t="n">
        <v>100.0</v>
      </c>
      <c r="H432" s="4058" t="n">
        <v>100.0</v>
      </c>
      <c r="I432" s="4569" t="n">
        <v>110.0</v>
      </c>
      <c r="J432" s="5080" t="n">
        <v>0.0</v>
      </c>
      <c r="K432" s="5591" t="n">
        <v>-10.0</v>
      </c>
    </row>
    <row r="433" customFormat="false" ht="13.5" hidden="false" customHeight="false" outlineLevel="0" collapsed="false">
      <c r="A433" s="480" t="s">
        <v>455</v>
      </c>
      <c r="B433" s="992" t="s">
        <v>967</v>
      </c>
      <c r="C433" s="1504" t="n">
        <v>2.7</v>
      </c>
      <c r="D433" s="2015" t="n">
        <v>0.1</v>
      </c>
      <c r="E433" s="2526" t="n">
        <v>100.0</v>
      </c>
      <c r="F433" s="3037" t="n">
        <v>50.0</v>
      </c>
      <c r="G433" s="3548" t="n">
        <v>150.0</v>
      </c>
      <c r="H433" s="4059" t="n">
        <v>65.3</v>
      </c>
      <c r="I433" s="4570" t="n">
        <v>100.0</v>
      </c>
      <c r="J433" s="5081" t="n">
        <v>34.599999999999994</v>
      </c>
      <c r="K433" s="5592" t="n">
        <v>50.0</v>
      </c>
    </row>
    <row r="434" customFormat="false" ht="13.5" hidden="false" customHeight="false" outlineLevel="0" collapsed="false">
      <c r="A434" s="481" t="s">
        <v>456</v>
      </c>
      <c r="B434" s="993" t="s">
        <v>968</v>
      </c>
      <c r="C434" s="1505" t="n">
        <v>1.3</v>
      </c>
      <c r="D434" s="2016" t="n">
        <v>0.1</v>
      </c>
      <c r="E434" s="2527" t="n">
        <v>50.0</v>
      </c>
      <c r="F434" s="3038" t="n">
        <v>20.0</v>
      </c>
      <c r="G434" s="3549" t="n">
        <v>80.0</v>
      </c>
      <c r="H434" s="4060" t="n">
        <v>62.1</v>
      </c>
      <c r="I434" s="4571" t="n">
        <v>50.0</v>
      </c>
      <c r="J434" s="5082" t="n">
        <v>37.9</v>
      </c>
      <c r="K434" s="5593" t="n">
        <v>30.0</v>
      </c>
    </row>
    <row r="435" customFormat="false" ht="13.5" hidden="false" customHeight="false" outlineLevel="0" collapsed="false">
      <c r="A435" s="482" t="s">
        <v>457</v>
      </c>
      <c r="B435" s="994" t="s">
        <v>969</v>
      </c>
      <c r="C435" s="1506" t="n">
        <v>-1.9</v>
      </c>
      <c r="D435" s="2017" t="n">
        <v>-0.1</v>
      </c>
      <c r="E435" s="2528" t="n">
        <v>-30.0</v>
      </c>
      <c r="F435" s="3039" t="n">
        <v>240.0</v>
      </c>
      <c r="G435" s="3550" t="n">
        <v>210.0</v>
      </c>
      <c r="H435" s="4061" t="n">
        <v>100.0</v>
      </c>
      <c r="I435" s="4572" t="n">
        <v>510.0</v>
      </c>
      <c r="J435" s="5083" t="n">
        <v>0.0</v>
      </c>
      <c r="K435" s="5594" t="n">
        <v>-310.0</v>
      </c>
    </row>
    <row r="436" customFormat="false" ht="13.5" hidden="false" customHeight="false" outlineLevel="0" collapsed="false">
      <c r="A436" s="483" t="s">
        <v>458</v>
      </c>
      <c r="B436" s="995" t="s">
        <v>970</v>
      </c>
      <c r="C436" s="1507" t="n">
        <v>-1.0</v>
      </c>
      <c r="D436" s="2018" t="n">
        <v>0.2</v>
      </c>
      <c r="E436" s="2529" t="n">
        <v>20.0</v>
      </c>
      <c r="F436" s="3040" t="n">
        <v>190.0</v>
      </c>
      <c r="G436" s="3551" t="n">
        <v>210.0</v>
      </c>
      <c r="H436" s="4062" t="n">
        <v>100.0</v>
      </c>
      <c r="I436" s="4573" t="n">
        <v>310.0</v>
      </c>
      <c r="J436" s="5084" t="n">
        <v>0.0</v>
      </c>
      <c r="K436" s="5595" t="n">
        <v>-100.0</v>
      </c>
    </row>
    <row r="437" customFormat="false" ht="13.5" hidden="false" customHeight="false" outlineLevel="0" collapsed="false">
      <c r="A437" s="484" t="s">
        <v>459</v>
      </c>
      <c r="B437" s="996" t="s">
        <v>971</v>
      </c>
      <c r="C437" s="1508" t="n">
        <v>0.2</v>
      </c>
      <c r="D437" s="2019" t="n">
        <v>0.3</v>
      </c>
      <c r="E437" s="2530" t="n">
        <v>270.0</v>
      </c>
      <c r="F437" s="3041" t="n">
        <v>270.0</v>
      </c>
      <c r="G437" s="3552" t="n">
        <v>540.0</v>
      </c>
      <c r="H437" s="4063" t="n">
        <v>93.60000000000001</v>
      </c>
      <c r="I437" s="4574" t="n">
        <v>510.0</v>
      </c>
      <c r="J437" s="5085" t="n">
        <v>6.4</v>
      </c>
      <c r="K437" s="5596" t="n">
        <v>40.0</v>
      </c>
    </row>
    <row r="438" customFormat="false" ht="13.5" hidden="false" customHeight="false" outlineLevel="0" collapsed="false">
      <c r="A438" s="485" t="s">
        <v>460</v>
      </c>
      <c r="B438" s="997" t="s">
        <v>972</v>
      </c>
      <c r="C438" s="1509" t="n">
        <v>0.8</v>
      </c>
      <c r="D438" s="2020" t="n">
        <v>-0.8999999999999999</v>
      </c>
      <c r="E438" s="2531" t="n">
        <v>40.0</v>
      </c>
      <c r="F438" s="3042" t="n">
        <v>20.0</v>
      </c>
      <c r="G438" s="3553" t="n">
        <v>60.0</v>
      </c>
      <c r="H438" s="4064" t="n">
        <v>100.0</v>
      </c>
      <c r="I438" s="4575" t="n">
        <v>70.0</v>
      </c>
      <c r="J438" s="5086" t="n">
        <v>0.0</v>
      </c>
      <c r="K438" s="5597" t="n">
        <v>-10.0</v>
      </c>
    </row>
    <row r="439" customFormat="false" ht="13.5" hidden="false" customHeight="false" outlineLevel="0" collapsed="false">
      <c r="A439" s="486" t="s">
        <v>461</v>
      </c>
      <c r="B439" s="998" t="s">
        <v>973</v>
      </c>
      <c r="C439" s="1510" t="n">
        <v>0.3</v>
      </c>
      <c r="D439" s="2021" t="n">
        <v>0.4</v>
      </c>
      <c r="E439" s="2532" t="n">
        <v>190.0</v>
      </c>
      <c r="F439" s="3043" t="n">
        <v>200.0</v>
      </c>
      <c r="G439" s="3554" t="n">
        <v>390.0</v>
      </c>
      <c r="H439" s="4065" t="n">
        <v>86.5</v>
      </c>
      <c r="I439" s="4576" t="n">
        <v>330.0</v>
      </c>
      <c r="J439" s="5087" t="n">
        <v>13.5</v>
      </c>
      <c r="K439" s="5598" t="n">
        <v>50.0</v>
      </c>
    </row>
    <row r="440" customFormat="false" ht="13.5" hidden="false" customHeight="false" outlineLevel="0" collapsed="false">
      <c r="A440" s="487" t="s">
        <v>462</v>
      </c>
      <c r="B440" s="999" t="s">
        <v>974</v>
      </c>
      <c r="C440" s="1511" t="n">
        <v>0.1</v>
      </c>
      <c r="D440" s="2022" t="n">
        <v>0.0</v>
      </c>
      <c r="E440" s="2533" t="n">
        <v>180.0</v>
      </c>
      <c r="F440" s="3044" t="n">
        <v>160.0</v>
      </c>
      <c r="G440" s="3555" t="n">
        <v>330.0</v>
      </c>
      <c r="H440" s="4066" t="n">
        <v>100.0</v>
      </c>
      <c r="I440" s="4577" t="n">
        <v>350.0</v>
      </c>
      <c r="J440" s="5088" t="n">
        <v>0.0</v>
      </c>
      <c r="K440" s="5599" t="n">
        <v>-20.0</v>
      </c>
    </row>
    <row r="441" customFormat="false" ht="13.5" hidden="false" customHeight="false" outlineLevel="0" collapsed="false">
      <c r="A441" s="488" t="s">
        <v>463</v>
      </c>
      <c r="B441" s="1000" t="s">
        <v>975</v>
      </c>
      <c r="C441" s="1512" t="n">
        <v>0.7000000000000001</v>
      </c>
      <c r="D441" s="2023" t="n">
        <v>0.5</v>
      </c>
      <c r="E441" s="2534" t="n">
        <v>50.0</v>
      </c>
      <c r="F441" s="3045" t="n">
        <v>50.0</v>
      </c>
      <c r="G441" s="3556" t="n">
        <v>100.0</v>
      </c>
      <c r="H441" s="4067" t="n">
        <v>78.9</v>
      </c>
      <c r="I441" s="4578" t="n">
        <v>80.0</v>
      </c>
      <c r="J441" s="5089" t="n">
        <v>21.099999999999998</v>
      </c>
      <c r="K441" s="5600" t="n">
        <v>20.0</v>
      </c>
    </row>
    <row r="442" customFormat="false" ht="13.5" hidden="false" customHeight="false" outlineLevel="0" collapsed="false">
      <c r="A442" s="489" t="s">
        <v>464</v>
      </c>
      <c r="B442" s="1001" t="s">
        <v>976</v>
      </c>
      <c r="C442" s="1513" t="n">
        <v>-0.2</v>
      </c>
      <c r="D442" s="2024" t="n">
        <v>0.2</v>
      </c>
      <c r="E442" s="2535" t="n">
        <v>240.0</v>
      </c>
      <c r="F442" s="3046" t="n">
        <v>320.0</v>
      </c>
      <c r="G442" s="3557" t="n">
        <v>550.0</v>
      </c>
      <c r="H442" s="4068" t="n">
        <v>100.0</v>
      </c>
      <c r="I442" s="4579" t="n">
        <v>600.0</v>
      </c>
      <c r="J442" s="5090" t="n">
        <v>0.0</v>
      </c>
      <c r="K442" s="5601" t="n">
        <v>-40.0</v>
      </c>
    </row>
    <row r="443" customFormat="false" ht="13.5" hidden="false" customHeight="false" outlineLevel="0" collapsed="false">
      <c r="A443" s="490" t="s">
        <v>465</v>
      </c>
      <c r="B443" s="1002" t="s">
        <v>977</v>
      </c>
      <c r="C443" s="16"/>
      <c r="D443" s="16"/>
      <c r="E443" s="16"/>
      <c r="F443" s="16"/>
      <c r="G443" s="16"/>
      <c r="H443" s="16"/>
      <c r="I443" s="16"/>
      <c r="J443" s="17"/>
      <c r="K443" s="16"/>
    </row>
    <row r="444" customFormat="false" ht="13.5" hidden="false" customHeight="false" outlineLevel="0" collapsed="false">
      <c r="A444" s="491" t="s">
        <v>466</v>
      </c>
      <c r="B444" s="1003" t="s">
        <v>978</v>
      </c>
      <c r="C444" s="1514" t="n">
        <v>2.1</v>
      </c>
      <c r="D444" s="2025" t="n">
        <v>0.2</v>
      </c>
      <c r="E444" s="2536" t="n">
        <v>120.0</v>
      </c>
      <c r="F444" s="3047" t="n">
        <v>50.0</v>
      </c>
      <c r="G444" s="3558" t="n">
        <v>170.0</v>
      </c>
      <c r="H444" s="4069" t="n">
        <v>55.50000000000001</v>
      </c>
      <c r="I444" s="4580" t="n">
        <v>100.0</v>
      </c>
      <c r="J444" s="5091" t="n">
        <v>44.5</v>
      </c>
      <c r="K444" s="5602" t="n">
        <v>80.0</v>
      </c>
    </row>
    <row r="445" customFormat="false" ht="13.5" hidden="false" customHeight="false" outlineLevel="0" collapsed="false">
      <c r="A445" s="492" t="s">
        <v>467</v>
      </c>
      <c r="B445" s="1004" t="s">
        <v>979</v>
      </c>
      <c r="C445" s="1515" t="n">
        <v>1.7000000000000002</v>
      </c>
      <c r="D445" s="2026" t="n">
        <v>0.3</v>
      </c>
      <c r="E445" s="2537" t="n">
        <v>100.0</v>
      </c>
      <c r="F445" s="3048" t="n">
        <v>50.0</v>
      </c>
      <c r="G445" s="3559" t="n">
        <v>150.0</v>
      </c>
      <c r="H445" s="4070" t="n">
        <v>53.7</v>
      </c>
      <c r="I445" s="4581" t="n">
        <v>80.0</v>
      </c>
      <c r="J445" s="5092" t="n">
        <v>46.2</v>
      </c>
      <c r="K445" s="5603" t="n">
        <v>70.0</v>
      </c>
    </row>
    <row r="446" customFormat="false" ht="13.5" hidden="false" customHeight="false" outlineLevel="0" collapsed="false">
      <c r="A446" s="493" t="s">
        <v>468</v>
      </c>
      <c r="B446" s="1005" t="s">
        <v>980</v>
      </c>
      <c r="C446" s="1516" t="n">
        <v>-2.0</v>
      </c>
      <c r="D446" s="2027" t="n">
        <v>-0.3</v>
      </c>
      <c r="E446" s="2538" t="n">
        <v>-100.0</v>
      </c>
      <c r="F446" s="3049" t="n">
        <v>100.0</v>
      </c>
      <c r="G446" s="3560" t="n">
        <v>-0.0</v>
      </c>
      <c r="H446" s="4071" t="n">
        <v>0.0</v>
      </c>
      <c r="I446" s="4582" t="n">
        <v>240.0</v>
      </c>
      <c r="J446" s="5093" t="n">
        <v>100.0</v>
      </c>
      <c r="K446" s="5604" t="n">
        <v>-240.0</v>
      </c>
    </row>
    <row r="447" customFormat="false" ht="13.5" hidden="false" customHeight="false" outlineLevel="0" collapsed="false">
      <c r="A447" s="494" t="s">
        <v>469</v>
      </c>
      <c r="B447" s="1006" t="s">
        <v>981</v>
      </c>
      <c r="C447" s="1517" t="n">
        <v>1.0</v>
      </c>
      <c r="D447" s="2028" t="n">
        <v>0.8999999999999999</v>
      </c>
      <c r="E447" s="2539" t="n">
        <v>2650.0</v>
      </c>
      <c r="F447" s="3050" t="n">
        <v>2690.0</v>
      </c>
      <c r="G447" s="3561" t="n">
        <v>5340.0</v>
      </c>
      <c r="H447" s="4072" t="n">
        <v>64.2</v>
      </c>
      <c r="I447" s="4583" t="n">
        <v>3420.0</v>
      </c>
      <c r="J447" s="5094" t="n">
        <v>35.8</v>
      </c>
      <c r="K447" s="5605" t="n">
        <v>1910.0</v>
      </c>
    </row>
    <row r="448" customFormat="false" ht="13.5" hidden="false" customHeight="false" outlineLevel="0" collapsed="false">
      <c r="A448" s="495" t="s">
        <v>470</v>
      </c>
      <c r="B448" s="1007" t="s">
        <v>982</v>
      </c>
      <c r="C448" s="1518" t="n">
        <v>0.1</v>
      </c>
      <c r="D448" s="2029" t="n">
        <v>0.5</v>
      </c>
      <c r="E448" s="2540" t="n">
        <v>2010.0</v>
      </c>
      <c r="F448" s="3051" t="n">
        <v>2440.0</v>
      </c>
      <c r="G448" s="3562" t="n">
        <v>4450.0</v>
      </c>
      <c r="H448" s="4073" t="n">
        <v>92.30000000000001</v>
      </c>
      <c r="I448" s="4584" t="n">
        <v>4110.0</v>
      </c>
      <c r="J448" s="5095" t="n">
        <v>7.7</v>
      </c>
      <c r="K448" s="5606" t="n">
        <v>340.0</v>
      </c>
    </row>
    <row r="449" customFormat="false" ht="13.5" hidden="false" customHeight="false" outlineLevel="0" collapsed="false">
      <c r="A449" s="496" t="s">
        <v>471</v>
      </c>
      <c r="B449" s="1008" t="s">
        <v>983</v>
      </c>
      <c r="C449" s="1519" t="n">
        <v>0.8</v>
      </c>
      <c r="D449" s="2030" t="n">
        <v>0.6</v>
      </c>
      <c r="E449" s="2541" t="n">
        <v>390.0</v>
      </c>
      <c r="F449" s="3052" t="n">
        <v>410.0</v>
      </c>
      <c r="G449" s="3563" t="n">
        <v>800.0</v>
      </c>
      <c r="H449" s="4074" t="n">
        <v>86.2</v>
      </c>
      <c r="I449" s="4585" t="n">
        <v>690.0</v>
      </c>
      <c r="J449" s="5096" t="n">
        <v>13.8</v>
      </c>
      <c r="K449" s="5607" t="n">
        <v>110.0</v>
      </c>
    </row>
    <row r="450" customFormat="false" ht="13.5" hidden="false" customHeight="false" outlineLevel="0" collapsed="false">
      <c r="A450" s="497" t="s">
        <v>472</v>
      </c>
      <c r="B450" s="1009" t="s">
        <v>984</v>
      </c>
      <c r="C450" s="1520" t="n">
        <v>0.7000000000000001</v>
      </c>
      <c r="D450" s="2031" t="n">
        <v>-0.1</v>
      </c>
      <c r="E450" s="2542" t="n">
        <v>100.0</v>
      </c>
      <c r="F450" s="3053" t="n">
        <v>90.0</v>
      </c>
      <c r="G450" s="3564" t="n">
        <v>190.0</v>
      </c>
      <c r="H450" s="4075" t="n">
        <v>92.0</v>
      </c>
      <c r="I450" s="4586" t="n">
        <v>180.0</v>
      </c>
      <c r="J450" s="5097" t="n">
        <v>8.0</v>
      </c>
      <c r="K450" s="5608" t="n">
        <v>20.0</v>
      </c>
    </row>
    <row r="451" customFormat="false" ht="13.5" hidden="false" customHeight="false" outlineLevel="0" collapsed="false">
      <c r="A451" s="498" t="s">
        <v>473</v>
      </c>
      <c r="B451" s="1010" t="s">
        <v>985</v>
      </c>
      <c r="C451" s="1521" t="n">
        <v>0.7000000000000001</v>
      </c>
      <c r="D451" s="2032" t="n">
        <v>0.6</v>
      </c>
      <c r="E451" s="2543" t="n">
        <v>240.0</v>
      </c>
      <c r="F451" s="3054" t="n">
        <v>250.0</v>
      </c>
      <c r="G451" s="3565" t="n">
        <v>490.0</v>
      </c>
      <c r="H451" s="4076" t="n">
        <v>85.6</v>
      </c>
      <c r="I451" s="4587" t="n">
        <v>420.0</v>
      </c>
      <c r="J451" s="5098" t="n">
        <v>14.399999999999999</v>
      </c>
      <c r="K451" s="5609" t="n">
        <v>70.0</v>
      </c>
    </row>
    <row r="452" customFormat="false" ht="13.5" hidden="false" customHeight="false" outlineLevel="0" collapsed="false">
      <c r="A452" s="499" t="s">
        <v>474</v>
      </c>
      <c r="B452" s="1011" t="s">
        <v>986</v>
      </c>
      <c r="C452" s="1522" t="n">
        <v>1.3</v>
      </c>
      <c r="D452" s="2033" t="n">
        <v>1.2</v>
      </c>
      <c r="E452" s="2544" t="n">
        <v>370.0</v>
      </c>
      <c r="F452" s="3055" t="n">
        <v>440.0</v>
      </c>
      <c r="G452" s="3566" t="n">
        <v>810.0</v>
      </c>
      <c r="H452" s="4077" t="n">
        <v>64.4</v>
      </c>
      <c r="I452" s="4588" t="n">
        <v>520.0</v>
      </c>
      <c r="J452" s="5099" t="n">
        <v>35.6</v>
      </c>
      <c r="K452" s="5610" t="n">
        <v>290.0</v>
      </c>
    </row>
    <row r="453" customFormat="false" ht="13.5" hidden="false" customHeight="false" outlineLevel="0" collapsed="false">
      <c r="A453" s="500" t="s">
        <v>475</v>
      </c>
      <c r="B453" s="1012" t="s">
        <v>987</v>
      </c>
      <c r="C453" s="1523" t="n">
        <v>0.4</v>
      </c>
      <c r="D453" s="2034" t="n">
        <v>0.2</v>
      </c>
      <c r="E453" s="2545" t="n">
        <v>40.0</v>
      </c>
      <c r="F453" s="3056" t="n">
        <v>40.0</v>
      </c>
      <c r="G453" s="3567" t="n">
        <v>80.0</v>
      </c>
      <c r="H453" s="4078" t="n">
        <v>92.7</v>
      </c>
      <c r="I453" s="4589" t="n">
        <v>70.0</v>
      </c>
      <c r="J453" s="5100" t="n">
        <v>7.3</v>
      </c>
      <c r="K453" s="5611" t="n">
        <v>10.0</v>
      </c>
    </row>
    <row r="454" customFormat="false" ht="13.5" hidden="false" customHeight="false" outlineLevel="0" collapsed="false">
      <c r="A454" s="501" t="s">
        <v>476</v>
      </c>
      <c r="B454" s="1013" t="s">
        <v>988</v>
      </c>
      <c r="C454" s="1524" t="n">
        <v>-2.0</v>
      </c>
      <c r="D454" s="2035" t="n">
        <v>-0.4</v>
      </c>
      <c r="E454" s="2546" t="n">
        <v>110.0</v>
      </c>
      <c r="F454" s="3057" t="n">
        <v>230.0</v>
      </c>
      <c r="G454" s="3568" t="n">
        <v>340.0</v>
      </c>
      <c r="H454" s="4079" t="n">
        <v>100.0</v>
      </c>
      <c r="I454" s="4590" t="n">
        <v>510.0</v>
      </c>
      <c r="J454" s="5101" t="n">
        <v>0.0</v>
      </c>
      <c r="K454" s="5612" t="n">
        <v>-170.0</v>
      </c>
    </row>
    <row r="455" customFormat="false" ht="13.5" hidden="false" customHeight="false" outlineLevel="0" collapsed="false">
      <c r="A455" s="502" t="s">
        <v>477</v>
      </c>
      <c r="B455" s="1014" t="s">
        <v>989</v>
      </c>
      <c r="C455" s="1525" t="n">
        <v>0.4</v>
      </c>
      <c r="D455" s="2036" t="n">
        <v>0.8</v>
      </c>
      <c r="E455" s="2547" t="n">
        <v>20.0</v>
      </c>
      <c r="F455" s="3058" t="n">
        <v>20.0</v>
      </c>
      <c r="G455" s="3569" t="n">
        <v>40.0</v>
      </c>
      <c r="H455" s="4080" t="n">
        <v>86.2</v>
      </c>
      <c r="I455" s="4591" t="n">
        <v>40.0</v>
      </c>
      <c r="J455" s="5102" t="n">
        <v>13.8</v>
      </c>
      <c r="K455" s="5613" t="n">
        <v>10.0</v>
      </c>
    </row>
    <row r="456" customFormat="false" ht="13.5" hidden="false" customHeight="false" outlineLevel="0" collapsed="false">
      <c r="A456" s="503" t="s">
        <v>478</v>
      </c>
      <c r="B456" s="1015" t="s">
        <v>990</v>
      </c>
      <c r="C456" s="1526" t="n">
        <v>1.3</v>
      </c>
      <c r="D456" s="2037" t="n">
        <v>0.7000000000000001</v>
      </c>
      <c r="E456" s="2548" t="n">
        <v>30.0</v>
      </c>
      <c r="F456" s="3059" t="n">
        <v>30.0</v>
      </c>
      <c r="G456" s="3570" t="n">
        <v>50.0</v>
      </c>
      <c r="H456" s="4081" t="n">
        <v>77.0</v>
      </c>
      <c r="I456" s="4592" t="n">
        <v>40.0</v>
      </c>
      <c r="J456" s="5103" t="n">
        <v>23.0</v>
      </c>
      <c r="K456" s="5614" t="n">
        <v>10.0</v>
      </c>
    </row>
    <row r="457" customFormat="false" ht="13.5" hidden="false" customHeight="false" outlineLevel="0" collapsed="false">
      <c r="A457" s="504" t="s">
        <v>479</v>
      </c>
      <c r="B457" s="1016" t="s">
        <v>991</v>
      </c>
      <c r="C457" s="1527" t="n">
        <v>0.5</v>
      </c>
      <c r="D457" s="2038" t="n">
        <v>0.5</v>
      </c>
      <c r="E457" s="2549" t="n">
        <v>60.0</v>
      </c>
      <c r="F457" s="3060" t="n">
        <v>60.0</v>
      </c>
      <c r="G457" s="3571" t="n">
        <v>110.0</v>
      </c>
      <c r="H457" s="4082" t="n">
        <v>89.0</v>
      </c>
      <c r="I457" s="4593" t="n">
        <v>100.0</v>
      </c>
      <c r="J457" s="5104" t="n">
        <v>11.0</v>
      </c>
      <c r="K457" s="5615" t="n">
        <v>10.0</v>
      </c>
    </row>
    <row r="458" customFormat="false" ht="13.5" hidden="false" customHeight="false" outlineLevel="0" collapsed="false">
      <c r="A458" s="505" t="s">
        <v>480</v>
      </c>
      <c r="B458" s="1017" t="s">
        <v>992</v>
      </c>
      <c r="C458" s="1528" t="n">
        <v>0.5</v>
      </c>
      <c r="D458" s="2039" t="n">
        <v>0.1</v>
      </c>
      <c r="E458" s="2550" t="n">
        <v>10.0</v>
      </c>
      <c r="F458" s="3061" t="n">
        <v>10.0</v>
      </c>
      <c r="G458" s="3572" t="n">
        <v>20.0</v>
      </c>
      <c r="H458" s="4083" t="n">
        <v>88.9</v>
      </c>
      <c r="I458" s="4594" t="n">
        <v>20.0</v>
      </c>
      <c r="J458" s="5105" t="n">
        <v>11.0</v>
      </c>
      <c r="K458" s="5616" t="n">
        <v>0.0</v>
      </c>
    </row>
    <row r="459" customFormat="false" ht="13.5" hidden="false" customHeight="false" outlineLevel="0" collapsed="false">
      <c r="A459" s="506" t="s">
        <v>481</v>
      </c>
      <c r="B459" s="1018" t="s">
        <v>993</v>
      </c>
      <c r="C459" s="1529" t="n">
        <v>0.1</v>
      </c>
      <c r="D459" s="2040" t="n">
        <v>0.8</v>
      </c>
      <c r="E459" s="2551" t="n">
        <v>20.0</v>
      </c>
      <c r="F459" s="3062" t="n">
        <v>30.0</v>
      </c>
      <c r="G459" s="3573" t="n">
        <v>60.0</v>
      </c>
      <c r="H459" s="4084" t="n">
        <v>87.4</v>
      </c>
      <c r="I459" s="4595" t="n">
        <v>50.0</v>
      </c>
      <c r="J459" s="5106" t="n">
        <v>12.7</v>
      </c>
      <c r="K459" s="5617" t="n">
        <v>10.0</v>
      </c>
    </row>
    <row r="460" customFormat="false" ht="13.5" hidden="false" customHeight="false" outlineLevel="0" collapsed="false">
      <c r="A460" s="507" t="s">
        <v>482</v>
      </c>
      <c r="B460" s="1019" t="s">
        <v>994</v>
      </c>
      <c r="C460" s="1530" t="n">
        <v>0.3</v>
      </c>
      <c r="D460" s="2041" t="n">
        <v>0.3</v>
      </c>
      <c r="E460" s="2552" t="n">
        <v>20.0</v>
      </c>
      <c r="F460" s="3063" t="n">
        <v>30.0</v>
      </c>
      <c r="G460" s="3574" t="n">
        <v>50.0</v>
      </c>
      <c r="H460" s="4085" t="n">
        <v>89.8</v>
      </c>
      <c r="I460" s="4596" t="n">
        <v>50.0</v>
      </c>
      <c r="J460" s="5107" t="n">
        <v>10.2</v>
      </c>
      <c r="K460" s="5618" t="n">
        <v>10.0</v>
      </c>
    </row>
    <row r="461" customFormat="false" ht="13.5" hidden="false" customHeight="false" outlineLevel="0" collapsed="false">
      <c r="A461" s="508" t="s">
        <v>483</v>
      </c>
      <c r="B461" s="1020" t="s">
        <v>995</v>
      </c>
      <c r="C461" s="1531" t="n">
        <v>0.4</v>
      </c>
      <c r="D461" s="2042" t="n">
        <v>0.5</v>
      </c>
      <c r="E461" s="2553" t="n">
        <v>1220.0</v>
      </c>
      <c r="F461" s="3064" t="n">
        <v>1300.0</v>
      </c>
      <c r="G461" s="3575" t="n">
        <v>2520.0</v>
      </c>
      <c r="H461" s="4086" t="n">
        <v>88.6</v>
      </c>
      <c r="I461" s="4597" t="n">
        <v>2240.0</v>
      </c>
      <c r="J461" s="5108" t="n">
        <v>11.4</v>
      </c>
      <c r="K461" s="5619" t="n">
        <v>290.0</v>
      </c>
    </row>
    <row r="462" customFormat="false" ht="13.5" hidden="false" customHeight="false" outlineLevel="0" collapsed="false">
      <c r="A462" s="509" t="s">
        <v>484</v>
      </c>
      <c r="B462" s="1021" t="s">
        <v>996</v>
      </c>
      <c r="C462" s="1532" t="n">
        <v>0.7000000000000001</v>
      </c>
      <c r="D462" s="2043" t="n">
        <v>0.6</v>
      </c>
      <c r="E462" s="2554" t="n">
        <v>310.0</v>
      </c>
      <c r="F462" s="3065" t="n">
        <v>330.0</v>
      </c>
      <c r="G462" s="3576" t="n">
        <v>640.0</v>
      </c>
      <c r="H462" s="4087" t="n">
        <v>81.89999999999999</v>
      </c>
      <c r="I462" s="4598" t="n">
        <v>530.0</v>
      </c>
      <c r="J462" s="5109" t="n">
        <v>18.099999999999998</v>
      </c>
      <c r="K462" s="5620" t="n">
        <v>120.0</v>
      </c>
    </row>
    <row r="463" customFormat="false" ht="13.5" hidden="false" customHeight="false" outlineLevel="0" collapsed="false">
      <c r="A463" s="510" t="s">
        <v>485</v>
      </c>
      <c r="B463" s="1022" t="s">
        <v>997</v>
      </c>
      <c r="C463" s="1533" t="n">
        <v>2.1999999999999997</v>
      </c>
      <c r="D463" s="2044" t="n">
        <v>-0.1</v>
      </c>
      <c r="E463" s="2555" t="n">
        <v>220.0</v>
      </c>
      <c r="F463" s="3066" t="n">
        <v>160.0</v>
      </c>
      <c r="G463" s="3577" t="n">
        <v>370.0</v>
      </c>
      <c r="H463" s="4088" t="n">
        <v>80.2</v>
      </c>
      <c r="I463" s="4599" t="n">
        <v>300.0</v>
      </c>
      <c r="J463" s="5110" t="n">
        <v>19.8</v>
      </c>
      <c r="K463" s="5621" t="n">
        <v>70.0</v>
      </c>
    </row>
    <row r="464" customFormat="false" ht="13.5" hidden="false" customHeight="false" outlineLevel="0" collapsed="false">
      <c r="A464" s="511" t="s">
        <v>486</v>
      </c>
      <c r="B464" s="1023" t="s">
        <v>998</v>
      </c>
      <c r="C464" s="1534" t="n">
        <v>1.7000000000000002</v>
      </c>
      <c r="D464" s="2045" t="n">
        <v>0.2</v>
      </c>
      <c r="E464" s="2556" t="n">
        <v>530.0</v>
      </c>
      <c r="F464" s="3067" t="n">
        <v>400.0</v>
      </c>
      <c r="G464" s="3578" t="n">
        <v>930.0</v>
      </c>
      <c r="H464" s="4089" t="n">
        <v>75.7</v>
      </c>
      <c r="I464" s="4600" t="n">
        <v>700.0</v>
      </c>
      <c r="J464" s="5111" t="n">
        <v>24.3</v>
      </c>
      <c r="K464" s="5622" t="n">
        <v>220.0</v>
      </c>
    </row>
    <row r="465" customFormat="false" ht="13.5" hidden="false" customHeight="false" outlineLevel="0" collapsed="false">
      <c r="A465" s="512" t="s">
        <v>487</v>
      </c>
      <c r="B465" s="1024" t="s">
        <v>999</v>
      </c>
      <c r="C465" s="1535" t="n">
        <v>-1.5</v>
      </c>
      <c r="D465" s="2046" t="n">
        <v>-0.6</v>
      </c>
      <c r="E465" s="2557" t="n">
        <v>20.0</v>
      </c>
      <c r="F465" s="3068" t="n">
        <v>30.0</v>
      </c>
      <c r="G465" s="3579" t="n">
        <v>60.0</v>
      </c>
      <c r="H465" s="4090" t="n">
        <v>100.0</v>
      </c>
      <c r="I465" s="4601" t="n">
        <v>80.0</v>
      </c>
      <c r="J465" s="5112" t="n">
        <v>0.0</v>
      </c>
      <c r="K465" s="5623" t="n">
        <v>-20.0</v>
      </c>
    </row>
    <row r="466" customFormat="false" ht="13.5" hidden="false" customHeight="false" outlineLevel="0" collapsed="false">
      <c r="A466" s="513" t="s">
        <v>488</v>
      </c>
      <c r="B466" s="1025" t="s">
        <v>1000</v>
      </c>
      <c r="C466" s="1536" t="n">
        <v>0.5</v>
      </c>
      <c r="D466" s="2047" t="n">
        <v>0.6</v>
      </c>
      <c r="E466" s="2558" t="n">
        <v>10.0</v>
      </c>
      <c r="F466" s="3069" t="n">
        <v>10.0</v>
      </c>
      <c r="G466" s="3580" t="n">
        <v>20.0</v>
      </c>
      <c r="H466" s="4091" t="n">
        <v>86.0</v>
      </c>
      <c r="I466" s="4602" t="n">
        <v>20.0</v>
      </c>
      <c r="J466" s="5113" t="n">
        <v>14.000000000000002</v>
      </c>
      <c r="K466" s="5624" t="n">
        <v>0.0</v>
      </c>
    </row>
    <row r="467" customFormat="false" ht="13.5" hidden="false" customHeight="false" outlineLevel="0" collapsed="false">
      <c r="A467" s="514" t="s">
        <v>489</v>
      </c>
      <c r="B467" s="1026" t="s">
        <v>1001</v>
      </c>
      <c r="C467" s="1537" t="n">
        <v>1.5</v>
      </c>
      <c r="D467" s="2048" t="n">
        <v>-0.0</v>
      </c>
      <c r="E467" s="2559" t="n">
        <v>150.0</v>
      </c>
      <c r="F467" s="3070" t="n">
        <v>70.0</v>
      </c>
      <c r="G467" s="3581" t="n">
        <v>220.0</v>
      </c>
      <c r="H467" s="4092" t="n">
        <v>76.8</v>
      </c>
      <c r="I467" s="4603" t="n">
        <v>170.0</v>
      </c>
      <c r="J467" s="5114" t="n">
        <v>23.200000000000003</v>
      </c>
      <c r="K467" s="5625" t="n">
        <v>50.0</v>
      </c>
    </row>
    <row r="468" customFormat="false" ht="13.5" hidden="false" customHeight="false" outlineLevel="0" collapsed="false">
      <c r="A468" s="515" t="s">
        <v>490</v>
      </c>
      <c r="B468" s="1027" t="s">
        <v>1002</v>
      </c>
      <c r="C468" s="1538" t="n">
        <v>-0.5</v>
      </c>
      <c r="D468" s="2049" t="n">
        <v>0.4</v>
      </c>
      <c r="E468" s="2560" t="n">
        <v>20.0</v>
      </c>
      <c r="F468" s="3071" t="n">
        <v>20.0</v>
      </c>
      <c r="G468" s="3582" t="n">
        <v>30.0</v>
      </c>
      <c r="H468" s="4093" t="n">
        <v>100.0</v>
      </c>
      <c r="I468" s="4604" t="n">
        <v>30.0</v>
      </c>
      <c r="J468" s="5115" t="n">
        <v>0.0</v>
      </c>
      <c r="K468" s="5626" t="n">
        <v>-0.0</v>
      </c>
    </row>
    <row r="469" customFormat="false" ht="13.5" hidden="false" customHeight="false" outlineLevel="0" collapsed="false">
      <c r="A469" s="516" t="s">
        <v>491</v>
      </c>
      <c r="B469" s="1028" t="s">
        <v>1003</v>
      </c>
      <c r="C469" s="1539" t="n">
        <v>0.1</v>
      </c>
      <c r="D469" s="2050" t="n">
        <v>0.1</v>
      </c>
      <c r="E469" s="2561" t="n">
        <v>20.0</v>
      </c>
      <c r="F469" s="3072" t="n">
        <v>30.0</v>
      </c>
      <c r="G469" s="3583" t="n">
        <v>50.0</v>
      </c>
      <c r="H469" s="4094" t="n">
        <v>96.5</v>
      </c>
      <c r="I469" s="4605" t="n">
        <v>50.0</v>
      </c>
      <c r="J469" s="5116" t="n">
        <v>3.5000000000000004</v>
      </c>
      <c r="K469" s="5627" t="n">
        <v>0.0</v>
      </c>
    </row>
    <row r="470" customFormat="false" ht="13.5" hidden="false" customHeight="false" outlineLevel="0" collapsed="false">
      <c r="A470" s="517" t="s">
        <v>492</v>
      </c>
      <c r="B470" s="1029" t="s">
        <v>1004</v>
      </c>
      <c r="C470" s="1540" t="n">
        <v>0.5</v>
      </c>
      <c r="D470" s="2051" t="n">
        <v>0.1</v>
      </c>
      <c r="E470" s="2562" t="n">
        <v>50.0</v>
      </c>
      <c r="F470" s="3073" t="n">
        <v>50.0</v>
      </c>
      <c r="G470" s="3584" t="n">
        <v>90.0</v>
      </c>
      <c r="H470" s="4095" t="n">
        <v>86.6</v>
      </c>
      <c r="I470" s="4606" t="n">
        <v>80.0</v>
      </c>
      <c r="J470" s="5117" t="n">
        <v>13.4</v>
      </c>
      <c r="K470" s="5628" t="n">
        <v>10.0</v>
      </c>
    </row>
    <row r="471" customFormat="false" ht="13.5" hidden="false" customHeight="false" outlineLevel="0" collapsed="false">
      <c r="A471" s="518" t="s">
        <v>493</v>
      </c>
      <c r="B471" s="1030" t="s">
        <v>1005</v>
      </c>
      <c r="C471" s="1541" t="n">
        <v>-0.4</v>
      </c>
      <c r="D471" s="2052" t="n">
        <v>0.4</v>
      </c>
      <c r="E471" s="2563" t="n">
        <v>20.0</v>
      </c>
      <c r="F471" s="3074" t="n">
        <v>20.0</v>
      </c>
      <c r="G471" s="3585" t="n">
        <v>40.0</v>
      </c>
      <c r="H471" s="4096" t="n">
        <v>100.0</v>
      </c>
      <c r="I471" s="4607" t="n">
        <v>40.0</v>
      </c>
      <c r="J471" s="5118" t="n">
        <v>0.0</v>
      </c>
      <c r="K471" s="5629" t="n">
        <v>-0.0</v>
      </c>
    </row>
    <row r="472" customFormat="false" ht="13.5" hidden="false" customHeight="false" outlineLevel="0" collapsed="false">
      <c r="A472" s="519" t="s">
        <v>494</v>
      </c>
      <c r="B472" s="1031" t="s">
        <v>1006</v>
      </c>
      <c r="C472" s="1542" t="n">
        <v>0.0</v>
      </c>
      <c r="D472" s="2053" t="n">
        <v>0.4</v>
      </c>
      <c r="E472" s="2564" t="n">
        <v>100.0</v>
      </c>
      <c r="F472" s="3075" t="n">
        <v>120.0</v>
      </c>
      <c r="G472" s="3586" t="n">
        <v>220.0</v>
      </c>
      <c r="H472" s="4097" t="n">
        <v>93.7</v>
      </c>
      <c r="I472" s="4608" t="n">
        <v>210.0</v>
      </c>
      <c r="J472" s="5119" t="n">
        <v>6.3</v>
      </c>
      <c r="K472" s="5630" t="n">
        <v>10.0</v>
      </c>
    </row>
    <row r="473" customFormat="false" ht="13.5" hidden="false" customHeight="false" outlineLevel="0" collapsed="false">
      <c r="A473" s="520" t="s">
        <v>495</v>
      </c>
      <c r="B473" s="1032" t="s">
        <v>1007</v>
      </c>
      <c r="C473" s="1543" t="n">
        <v>-0.3</v>
      </c>
      <c r="D473" s="2054" t="n">
        <v>0.6</v>
      </c>
      <c r="E473" s="2565" t="n">
        <v>30.0</v>
      </c>
      <c r="F473" s="3076" t="n">
        <v>50.0</v>
      </c>
      <c r="G473" s="3587" t="n">
        <v>80.0</v>
      </c>
      <c r="H473" s="4098" t="n">
        <v>96.39999999999999</v>
      </c>
      <c r="I473" s="4609" t="n">
        <v>80.0</v>
      </c>
      <c r="J473" s="5120" t="n">
        <v>3.5999999999999996</v>
      </c>
      <c r="K473" s="5631" t="n">
        <v>0.0</v>
      </c>
    </row>
    <row r="474" customFormat="false" ht="13.5" hidden="false" customHeight="false" outlineLevel="0" collapsed="false">
      <c r="A474" s="521" t="s">
        <v>496</v>
      </c>
      <c r="B474" s="1033" t="s">
        <v>1008</v>
      </c>
      <c r="C474" s="1544" t="n">
        <v>-0.7000000000000001</v>
      </c>
      <c r="D474" s="2055" t="n">
        <v>0.1</v>
      </c>
      <c r="E474" s="2566" t="n">
        <v>10.0</v>
      </c>
      <c r="F474" s="3077" t="n">
        <v>10.0</v>
      </c>
      <c r="G474" s="3588" t="n">
        <v>20.0</v>
      </c>
      <c r="H474" s="4099" t="n">
        <v>100.0</v>
      </c>
      <c r="I474" s="4610" t="n">
        <v>20.0</v>
      </c>
      <c r="J474" s="5121" t="n">
        <v>0.0</v>
      </c>
      <c r="K474" s="5632" t="n">
        <v>-0.0</v>
      </c>
    </row>
    <row r="475" customFormat="false" ht="13.5" hidden="false" customHeight="false" outlineLevel="0" collapsed="false">
      <c r="A475" s="522" t="s">
        <v>497</v>
      </c>
      <c r="B475" s="1034" t="s">
        <v>1009</v>
      </c>
      <c r="C475" s="1545" t="n">
        <v>0.8</v>
      </c>
      <c r="D475" s="2056" t="n">
        <v>0.3</v>
      </c>
      <c r="E475" s="2567" t="n">
        <v>60.0</v>
      </c>
      <c r="F475" s="3078" t="n">
        <v>50.0</v>
      </c>
      <c r="G475" s="3589" t="n">
        <v>110.0</v>
      </c>
      <c r="H475" s="4100" t="n">
        <v>81.8</v>
      </c>
      <c r="I475" s="4611" t="n">
        <v>90.0</v>
      </c>
      <c r="J475" s="5122" t="n">
        <v>18.2</v>
      </c>
      <c r="K475" s="5633" t="n">
        <v>20.0</v>
      </c>
    </row>
    <row r="476" customFormat="false" ht="13.5" hidden="false" customHeight="false" outlineLevel="0" collapsed="false">
      <c r="A476" s="523" t="s">
        <v>498</v>
      </c>
      <c r="B476" s="1035" t="s">
        <v>1010</v>
      </c>
      <c r="C476" s="1546" t="n">
        <v>0.4</v>
      </c>
      <c r="D476" s="2057" t="n">
        <v>0.1</v>
      </c>
      <c r="E476" s="2568" t="n">
        <v>120.0</v>
      </c>
      <c r="F476" s="3079" t="n">
        <v>100.0</v>
      </c>
      <c r="G476" s="3590" t="n">
        <v>220.0</v>
      </c>
      <c r="H476" s="4101" t="n">
        <v>92.7</v>
      </c>
      <c r="I476" s="4612" t="n">
        <v>200.0</v>
      </c>
      <c r="J476" s="5123" t="n">
        <v>7.3</v>
      </c>
      <c r="K476" s="5634" t="n">
        <v>20.0</v>
      </c>
    </row>
    <row r="477" customFormat="false" ht="13.5" hidden="false" customHeight="false" outlineLevel="0" collapsed="false">
      <c r="A477" s="524" t="s">
        <v>499</v>
      </c>
      <c r="B477" s="1036" t="s">
        <v>1011</v>
      </c>
      <c r="C477" s="1547" t="n">
        <v>0.4</v>
      </c>
      <c r="D477" s="2058" t="n">
        <v>0.4</v>
      </c>
      <c r="E477" s="2569" t="n">
        <v>30.0</v>
      </c>
      <c r="F477" s="3080" t="n">
        <v>20.0</v>
      </c>
      <c r="G477" s="3591" t="n">
        <v>50.0</v>
      </c>
      <c r="H477" s="4102" t="n">
        <v>87.7</v>
      </c>
      <c r="I477" s="4613" t="n">
        <v>40.0</v>
      </c>
      <c r="J477" s="5124" t="n">
        <v>12.3</v>
      </c>
      <c r="K477" s="5635" t="n">
        <v>10.0</v>
      </c>
    </row>
    <row r="478" customFormat="false" ht="13.5" hidden="false" customHeight="false" outlineLevel="0" collapsed="false">
      <c r="A478" s="525" t="s">
        <v>500</v>
      </c>
      <c r="B478" s="1037" t="s">
        <v>1012</v>
      </c>
      <c r="C478" s="1548" t="n">
        <v>-2.3</v>
      </c>
      <c r="D478" s="2059" t="n">
        <v>-0.3</v>
      </c>
      <c r="E478" s="2570" t="n">
        <v>100.0</v>
      </c>
      <c r="F478" s="3081" t="n">
        <v>280.0</v>
      </c>
      <c r="G478" s="3592" t="n">
        <v>370.0</v>
      </c>
      <c r="H478" s="4103" t="n">
        <v>100.0</v>
      </c>
      <c r="I478" s="4614" t="n">
        <v>640.0</v>
      </c>
      <c r="J478" s="5125" t="n">
        <v>0.0</v>
      </c>
      <c r="K478" s="5636" t="n">
        <v>-260.0</v>
      </c>
    </row>
    <row r="479" customFormat="false" ht="13.5" hidden="false" customHeight="false" outlineLevel="0" collapsed="false">
      <c r="A479" s="526" t="s">
        <v>501</v>
      </c>
      <c r="B479" s="1038" t="s">
        <v>1013</v>
      </c>
      <c r="C479" s="1549" t="n">
        <v>-2.4</v>
      </c>
      <c r="D479" s="2060" t="n">
        <v>-0.5</v>
      </c>
      <c r="E479" s="2571" t="n">
        <v>30.0</v>
      </c>
      <c r="F479" s="3082" t="n">
        <v>130.0</v>
      </c>
      <c r="G479" s="3593" t="n">
        <v>150.0</v>
      </c>
      <c r="H479" s="4104" t="n">
        <v>100.0</v>
      </c>
      <c r="I479" s="4615" t="n">
        <v>330.0</v>
      </c>
      <c r="J479" s="5126" t="n">
        <v>0.0</v>
      </c>
      <c r="K479" s="5637" t="n">
        <v>-180.0</v>
      </c>
    </row>
    <row r="480" customFormat="false" ht="13.5" hidden="false" customHeight="false" outlineLevel="0" collapsed="false">
      <c r="A480" s="527" t="s">
        <v>502</v>
      </c>
      <c r="B480" s="1039" t="s">
        <v>1014</v>
      </c>
      <c r="C480" s="1550" t="n">
        <v>-2.3</v>
      </c>
      <c r="D480" s="2061" t="n">
        <v>-0.8</v>
      </c>
      <c r="E480" s="2572" t="n">
        <v>0.0</v>
      </c>
      <c r="F480" s="3083" t="n">
        <v>20.0</v>
      </c>
      <c r="G480" s="3594" t="n">
        <v>20.0</v>
      </c>
      <c r="H480" s="4105" t="n">
        <v>100.0</v>
      </c>
      <c r="I480" s="4616" t="n">
        <v>60.0</v>
      </c>
      <c r="J480" s="5127" t="n">
        <v>0.0</v>
      </c>
      <c r="K480" s="5638" t="n">
        <v>-30.0</v>
      </c>
    </row>
    <row r="481" customFormat="false" ht="13.5" hidden="false" customHeight="false" outlineLevel="0" collapsed="false">
      <c r="A481" s="528" t="s">
        <v>503</v>
      </c>
      <c r="B481" s="1040" t="s">
        <v>1015</v>
      </c>
      <c r="C481" s="1551" t="n">
        <v>-2.6</v>
      </c>
      <c r="D481" s="2062" t="n">
        <v>-0.4</v>
      </c>
      <c r="E481" s="2573" t="n">
        <v>10.0</v>
      </c>
      <c r="F481" s="3084" t="n">
        <v>110.0</v>
      </c>
      <c r="G481" s="3595" t="n">
        <v>130.0</v>
      </c>
      <c r="H481" s="4106" t="n">
        <v>100.0</v>
      </c>
      <c r="I481" s="4617" t="n">
        <v>260.0</v>
      </c>
      <c r="J481" s="5128" t="n">
        <v>0.0</v>
      </c>
      <c r="K481" s="5639" t="n">
        <v>-140.0</v>
      </c>
    </row>
    <row r="482" customFormat="false" ht="13.5" hidden="false" customHeight="false" outlineLevel="0" collapsed="false">
      <c r="A482" s="529" t="s">
        <v>504</v>
      </c>
      <c r="B482" s="1041" t="s">
        <v>1016</v>
      </c>
      <c r="C482" s="1552" t="n">
        <v>-1.0</v>
      </c>
      <c r="D482" s="2063" t="n">
        <v>-0.0</v>
      </c>
      <c r="E482" s="2574" t="n">
        <v>60.0</v>
      </c>
      <c r="F482" s="3085" t="n">
        <v>90.0</v>
      </c>
      <c r="G482" s="3596" t="n">
        <v>150.0</v>
      </c>
      <c r="H482" s="4107" t="n">
        <v>100.0</v>
      </c>
      <c r="I482" s="4618" t="n">
        <v>190.0</v>
      </c>
      <c r="J482" s="5129" t="n">
        <v>0.0</v>
      </c>
      <c r="K482" s="5640" t="n">
        <v>-40.0</v>
      </c>
    </row>
    <row r="483" customFormat="false" ht="13.5" hidden="false" customHeight="false" outlineLevel="0" collapsed="false">
      <c r="A483" s="530" t="s">
        <v>505</v>
      </c>
      <c r="B483" s="1042" t="s">
        <v>1017</v>
      </c>
      <c r="C483" s="1553" t="n">
        <v>-2.0</v>
      </c>
      <c r="D483" s="2064" t="n">
        <v>-0.5</v>
      </c>
      <c r="E483" s="2575" t="n">
        <v>40.0</v>
      </c>
      <c r="F483" s="3086" t="n">
        <v>80.0</v>
      </c>
      <c r="G483" s="3597" t="n">
        <v>120.0</v>
      </c>
      <c r="H483" s="4108" t="n">
        <v>100.0</v>
      </c>
      <c r="I483" s="4619" t="n">
        <v>200.0</v>
      </c>
      <c r="J483" s="5130" t="n">
        <v>0.0</v>
      </c>
      <c r="K483" s="5641" t="n">
        <v>-80.0</v>
      </c>
    </row>
    <row r="484" customFormat="false" ht="13.5" hidden="false" customHeight="false" outlineLevel="0" collapsed="false">
      <c r="A484" s="531" t="s">
        <v>506</v>
      </c>
      <c r="B484" s="1043" t="s">
        <v>1018</v>
      </c>
      <c r="C484" s="1554" t="n">
        <v>0.8</v>
      </c>
      <c r="D484" s="2065" t="n">
        <v>0.4</v>
      </c>
      <c r="E484" s="2576" t="n">
        <v>20.0</v>
      </c>
      <c r="F484" s="3087" t="n">
        <v>20.0</v>
      </c>
      <c r="G484" s="3598" t="n">
        <v>40.0</v>
      </c>
      <c r="H484" s="4109" t="n">
        <v>75.2</v>
      </c>
      <c r="I484" s="4620" t="n">
        <v>30.0</v>
      </c>
      <c r="J484" s="5131" t="n">
        <v>24.7</v>
      </c>
      <c r="K484" s="5642" t="n">
        <v>10.0</v>
      </c>
    </row>
    <row r="485" customFormat="false" ht="13.5" hidden="false" customHeight="false" outlineLevel="0" collapsed="false">
      <c r="A485" s="532" t="s">
        <v>507</v>
      </c>
      <c r="B485" s="1044" t="s">
        <v>1019</v>
      </c>
      <c r="C485" s="1555" t="n">
        <v>0.5</v>
      </c>
      <c r="D485" s="2066" t="n">
        <v>0.3</v>
      </c>
      <c r="E485" s="2577" t="n">
        <v>20.0</v>
      </c>
      <c r="F485" s="3088" t="n">
        <v>20.0</v>
      </c>
      <c r="G485" s="3599" t="n">
        <v>40.0</v>
      </c>
      <c r="H485" s="4110" t="n">
        <v>85.7</v>
      </c>
      <c r="I485" s="4621" t="n">
        <v>30.0</v>
      </c>
      <c r="J485" s="5132" t="n">
        <v>14.299999999999999</v>
      </c>
      <c r="K485" s="5643" t="n">
        <v>10.0</v>
      </c>
    </row>
    <row r="486" customFormat="false" ht="13.5" hidden="false" customHeight="false" outlineLevel="0" collapsed="false">
      <c r="A486" s="533" t="s">
        <v>508</v>
      </c>
      <c r="B486" s="1045" t="s">
        <v>1020</v>
      </c>
      <c r="C486" s="1556" t="n">
        <v>0.5</v>
      </c>
      <c r="D486" s="2067" t="n">
        <v>0.5</v>
      </c>
      <c r="E486" s="2578" t="n">
        <v>320.0</v>
      </c>
      <c r="F486" s="3089" t="n">
        <v>280.0</v>
      </c>
      <c r="G486" s="3600" t="n">
        <v>600.0</v>
      </c>
      <c r="H486" s="4111" t="n">
        <v>89.0</v>
      </c>
      <c r="I486" s="4622" t="n">
        <v>540.0</v>
      </c>
      <c r="J486" s="5133" t="n">
        <v>11.0</v>
      </c>
      <c r="K486" s="5644" t="n">
        <v>70.0</v>
      </c>
    </row>
    <row r="487" customFormat="false" ht="13.5" hidden="false" customHeight="false" outlineLevel="0" collapsed="false">
      <c r="A487" s="534" t="s">
        <v>509</v>
      </c>
      <c r="B487" s="1046" t="s">
        <v>1021</v>
      </c>
      <c r="C487" s="1557" t="n">
        <v>0.6</v>
      </c>
      <c r="D487" s="2068" t="n">
        <v>0.5</v>
      </c>
      <c r="E487" s="2579" t="n">
        <v>30.0</v>
      </c>
      <c r="F487" s="3090" t="n">
        <v>20.0</v>
      </c>
      <c r="G487" s="3601" t="n">
        <v>50.0</v>
      </c>
      <c r="H487" s="4112" t="n">
        <v>80.80000000000001</v>
      </c>
      <c r="I487" s="4623" t="n">
        <v>40.0</v>
      </c>
      <c r="J487" s="5134" t="n">
        <v>19.2</v>
      </c>
      <c r="K487" s="5645" t="n">
        <v>10.0</v>
      </c>
    </row>
    <row r="488" customFormat="false" ht="13.5" hidden="false" customHeight="false" outlineLevel="0" collapsed="false">
      <c r="A488" s="535" t="s">
        <v>510</v>
      </c>
      <c r="B488" s="1047" t="s">
        <v>1022</v>
      </c>
      <c r="C488" s="1558" t="n">
        <v>1.0</v>
      </c>
      <c r="D488" s="2069" t="n">
        <v>1.0</v>
      </c>
      <c r="E488" s="2580" t="n">
        <v>1060.0</v>
      </c>
      <c r="F488" s="3091" t="n">
        <v>1150.0</v>
      </c>
      <c r="G488" s="3602" t="n">
        <v>2210.0</v>
      </c>
      <c r="H488" s="4113" t="n">
        <v>65.8</v>
      </c>
      <c r="I488" s="4624" t="n">
        <v>1450.0</v>
      </c>
      <c r="J488" s="5135" t="n">
        <v>34.2</v>
      </c>
      <c r="K488" s="5646" t="n">
        <v>750.0</v>
      </c>
    </row>
    <row r="489" customFormat="false" ht="13.5" hidden="false" customHeight="false" outlineLevel="0" collapsed="false">
      <c r="A489" s="536" t="s">
        <v>511</v>
      </c>
      <c r="B489" s="1048" t="s">
        <v>1023</v>
      </c>
      <c r="C489" s="1559" t="n">
        <v>1.3</v>
      </c>
      <c r="D489" s="2070" t="n">
        <v>1.6</v>
      </c>
      <c r="E489" s="2581" t="n">
        <v>340.0</v>
      </c>
      <c r="F489" s="3092" t="n">
        <v>390.0</v>
      </c>
      <c r="G489" s="3603" t="n">
        <v>730.0</v>
      </c>
      <c r="H489" s="4114" t="n">
        <v>60.9</v>
      </c>
      <c r="I489" s="4625" t="n">
        <v>450.0</v>
      </c>
      <c r="J489" s="5136" t="n">
        <v>39.1</v>
      </c>
      <c r="K489" s="5647" t="n">
        <v>290.0</v>
      </c>
    </row>
    <row r="490" customFormat="false" ht="13.5" hidden="false" customHeight="false" outlineLevel="0" collapsed="false">
      <c r="A490" s="537" t="s">
        <v>512</v>
      </c>
      <c r="B490" s="1049" t="s">
        <v>1024</v>
      </c>
      <c r="C490" s="1560" t="n">
        <v>1.7999999999999998</v>
      </c>
      <c r="D490" s="2071" t="n">
        <v>1.4000000000000001</v>
      </c>
      <c r="E490" s="2582" t="n">
        <v>280.0</v>
      </c>
      <c r="F490" s="3093" t="n">
        <v>240.0</v>
      </c>
      <c r="G490" s="3604" t="n">
        <v>520.0</v>
      </c>
      <c r="H490" s="4115" t="n">
        <v>65.8</v>
      </c>
      <c r="I490" s="4626" t="n">
        <v>340.0</v>
      </c>
      <c r="J490" s="5137" t="n">
        <v>34.2</v>
      </c>
      <c r="K490" s="5648" t="n">
        <v>180.0</v>
      </c>
    </row>
    <row r="491" customFormat="false" ht="13.5" hidden="false" customHeight="false" outlineLevel="0" collapsed="false">
      <c r="A491" s="538" t="s">
        <v>513</v>
      </c>
      <c r="B491" s="1050" t="s">
        <v>1025</v>
      </c>
      <c r="C491" s="1561" t="n">
        <v>1.2</v>
      </c>
      <c r="D491" s="2072" t="n">
        <v>1.2</v>
      </c>
      <c r="E491" s="2583" t="n">
        <v>150.0</v>
      </c>
      <c r="F491" s="3094" t="n">
        <v>150.0</v>
      </c>
      <c r="G491" s="3605" t="n">
        <v>300.0</v>
      </c>
      <c r="H491" s="4116" t="n">
        <v>60.099999999999994</v>
      </c>
      <c r="I491" s="4627" t="n">
        <v>180.0</v>
      </c>
      <c r="J491" s="5138" t="n">
        <v>39.900000000000006</v>
      </c>
      <c r="K491" s="5649" t="n">
        <v>120.0</v>
      </c>
    </row>
    <row r="492" customFormat="false" ht="13.5" hidden="false" customHeight="false" outlineLevel="0" collapsed="false">
      <c r="A492" s="539" t="s">
        <v>514</v>
      </c>
      <c r="B492" s="1051" t="s">
        <v>1026</v>
      </c>
      <c r="C492" s="1562" t="n">
        <v>0.2</v>
      </c>
      <c r="D492" s="2073" t="n">
        <v>0.3</v>
      </c>
      <c r="E492" s="2584" t="n">
        <v>100.0</v>
      </c>
      <c r="F492" s="3095" t="n">
        <v>90.0</v>
      </c>
      <c r="G492" s="3606" t="n">
        <v>200.0</v>
      </c>
      <c r="H492" s="4117" t="n">
        <v>94.6</v>
      </c>
      <c r="I492" s="4628" t="n">
        <v>190.0</v>
      </c>
      <c r="J492" s="5139" t="n">
        <v>5.4</v>
      </c>
      <c r="K492" s="5650" t="n">
        <v>10.0</v>
      </c>
    </row>
    <row r="493" customFormat="false" ht="13.5" hidden="false" customHeight="false" outlineLevel="0" collapsed="false">
      <c r="A493" s="540" t="s">
        <v>515</v>
      </c>
      <c r="B493" s="1052" t="s">
        <v>1027</v>
      </c>
      <c r="C493" s="1563" t="n">
        <v>0.5</v>
      </c>
      <c r="D493" s="2074" t="n">
        <v>0.1</v>
      </c>
      <c r="E493" s="2585" t="n">
        <v>20.0</v>
      </c>
      <c r="F493" s="3096" t="n">
        <v>20.0</v>
      </c>
      <c r="G493" s="3607" t="n">
        <v>40.0</v>
      </c>
      <c r="H493" s="4118" t="n">
        <v>90.7</v>
      </c>
      <c r="I493" s="4629" t="n">
        <v>40.0</v>
      </c>
      <c r="J493" s="5140" t="n">
        <v>9.3</v>
      </c>
      <c r="K493" s="5651" t="n">
        <v>0.0</v>
      </c>
    </row>
    <row r="494" customFormat="false" ht="13.5" hidden="false" customHeight="false" outlineLevel="0" collapsed="false">
      <c r="A494" s="541" t="s">
        <v>516</v>
      </c>
      <c r="B494" s="1053" t="s">
        <v>1028</v>
      </c>
      <c r="C494" s="1564" t="n">
        <v>0.5</v>
      </c>
      <c r="D494" s="2075" t="n">
        <v>0.1</v>
      </c>
      <c r="E494" s="2586" t="n">
        <v>50.0</v>
      </c>
      <c r="F494" s="3097" t="n">
        <v>40.0</v>
      </c>
      <c r="G494" s="3608" t="n">
        <v>90.0</v>
      </c>
      <c r="H494" s="4119" t="n">
        <v>91.7</v>
      </c>
      <c r="I494" s="4630" t="n">
        <v>90.0</v>
      </c>
      <c r="J494" s="5141" t="n">
        <v>8.3</v>
      </c>
      <c r="K494" s="5652" t="n">
        <v>10.0</v>
      </c>
    </row>
    <row r="495" customFormat="false" ht="13.5" hidden="false" customHeight="false" outlineLevel="0" collapsed="false">
      <c r="A495" s="542" t="s">
        <v>517</v>
      </c>
      <c r="B495" s="1054" t="s">
        <v>1029</v>
      </c>
      <c r="C495" s="1565" t="n">
        <v>1.3</v>
      </c>
      <c r="D495" s="2076" t="n">
        <v>1.2</v>
      </c>
      <c r="E495" s="2587" t="n">
        <v>60.0</v>
      </c>
      <c r="F495" s="3098" t="n">
        <v>60.0</v>
      </c>
      <c r="G495" s="3609" t="n">
        <v>120.0</v>
      </c>
      <c r="H495" s="4120" t="n">
        <v>63.1</v>
      </c>
      <c r="I495" s="4631" t="n">
        <v>80.0</v>
      </c>
      <c r="J495" s="5142" t="n">
        <v>36.9</v>
      </c>
      <c r="K495" s="5653" t="n">
        <v>40.0</v>
      </c>
    </row>
    <row r="496" customFormat="false" ht="13.5" hidden="false" customHeight="false" outlineLevel="0" collapsed="false">
      <c r="A496" s="543" t="s">
        <v>518</v>
      </c>
      <c r="B496" s="1055" t="s">
        <v>1030</v>
      </c>
      <c r="C496" s="1566" t="n">
        <v>-0.2</v>
      </c>
      <c r="D496" s="2077" t="n">
        <v>0.8</v>
      </c>
      <c r="E496" s="2588" t="n">
        <v>150.0</v>
      </c>
      <c r="F496" s="3099" t="n">
        <v>200.0</v>
      </c>
      <c r="G496" s="3610" t="n">
        <v>350.0</v>
      </c>
      <c r="H496" s="4121" t="n">
        <v>90.7</v>
      </c>
      <c r="I496" s="4632" t="n">
        <v>310.0</v>
      </c>
      <c r="J496" s="5143" t="n">
        <v>9.3</v>
      </c>
      <c r="K496" s="5654" t="n">
        <v>30.0</v>
      </c>
    </row>
    <row r="497" customFormat="false" ht="13.5" hidden="false" customHeight="false" outlineLevel="0" collapsed="false">
      <c r="A497" s="544" t="s">
        <v>519</v>
      </c>
      <c r="B497" s="1056" t="s">
        <v>1031</v>
      </c>
      <c r="C497" s="1567" t="n">
        <v>0.7000000000000001</v>
      </c>
      <c r="D497" s="2078" t="n">
        <v>0.8999999999999999</v>
      </c>
      <c r="E497" s="2589" t="n">
        <v>220.0</v>
      </c>
      <c r="F497" s="3100" t="n">
        <v>230.0</v>
      </c>
      <c r="G497" s="3611" t="n">
        <v>450.0</v>
      </c>
      <c r="H497" s="4122" t="n">
        <v>75.4</v>
      </c>
      <c r="I497" s="4633" t="n">
        <v>340.0</v>
      </c>
      <c r="J497" s="5144" t="n">
        <v>24.6</v>
      </c>
      <c r="K497" s="5655" t="n">
        <v>110.0</v>
      </c>
    </row>
    <row r="498" customFormat="false" ht="13.5" hidden="false" customHeight="false" outlineLevel="0" collapsed="false">
      <c r="A498" s="545" t="s">
        <v>520</v>
      </c>
      <c r="B498" s="1057" t="s">
        <v>1032</v>
      </c>
      <c r="C498" s="1568" t="n">
        <v>0.5</v>
      </c>
      <c r="D498" s="2079" t="n">
        <v>0.8</v>
      </c>
      <c r="E498" s="2590" t="n">
        <v>70.0</v>
      </c>
      <c r="F498" s="3101" t="n">
        <v>70.0</v>
      </c>
      <c r="G498" s="3612" t="n">
        <v>140.0</v>
      </c>
      <c r="H498" s="4123" t="n">
        <v>82.89999999999999</v>
      </c>
      <c r="I498" s="4634" t="n">
        <v>120.0</v>
      </c>
      <c r="J498" s="5145" t="n">
        <v>17.1</v>
      </c>
      <c r="K498" s="5656" t="n">
        <v>20.0</v>
      </c>
    </row>
    <row r="499" customFormat="false" ht="13.5" hidden="false" customHeight="false" outlineLevel="0" collapsed="false">
      <c r="A499" s="546" t="s">
        <v>521</v>
      </c>
      <c r="B499" s="1058" t="s">
        <v>1033</v>
      </c>
      <c r="C499" s="1569" t="n">
        <v>0.6</v>
      </c>
      <c r="D499" s="2080" t="n">
        <v>0.2</v>
      </c>
      <c r="E499" s="2591" t="n">
        <v>10.0</v>
      </c>
      <c r="F499" s="3102" t="n">
        <v>10.0</v>
      </c>
      <c r="G499" s="3613" t="n">
        <v>20.0</v>
      </c>
      <c r="H499" s="4124" t="n">
        <v>82.39999999999999</v>
      </c>
      <c r="I499" s="4635" t="n">
        <v>10.0</v>
      </c>
      <c r="J499" s="5146" t="n">
        <v>17.599999999999998</v>
      </c>
      <c r="K499" s="5657" t="n">
        <v>0.0</v>
      </c>
    </row>
    <row r="500" customFormat="false" ht="13.5" hidden="false" customHeight="false" outlineLevel="0" collapsed="false">
      <c r="A500" s="547" t="s">
        <v>522</v>
      </c>
      <c r="B500" s="1059" t="s">
        <v>1034</v>
      </c>
      <c r="C500" s="1570" t="n">
        <v>-0.0</v>
      </c>
      <c r="D500" s="2081" t="n">
        <v>1.4000000000000001</v>
      </c>
      <c r="E500" s="2592" t="n">
        <v>130.0</v>
      </c>
      <c r="F500" s="3103" t="n">
        <v>190.0</v>
      </c>
      <c r="G500" s="3614" t="n">
        <v>320.0</v>
      </c>
      <c r="H500" s="4125" t="n">
        <v>79.3</v>
      </c>
      <c r="I500" s="4636" t="n">
        <v>250.0</v>
      </c>
      <c r="J500" s="5147" t="n">
        <v>20.7</v>
      </c>
      <c r="K500" s="5658" t="n">
        <v>70.0</v>
      </c>
    </row>
    <row r="501" customFormat="false" ht="13.5" hidden="false" customHeight="false" outlineLevel="0" collapsed="false">
      <c r="A501" s="548" t="s">
        <v>523</v>
      </c>
      <c r="B501" s="1060" t="s">
        <v>1035</v>
      </c>
      <c r="C501" s="1571" t="n">
        <v>0.6</v>
      </c>
      <c r="D501" s="2082" t="n">
        <v>0.2</v>
      </c>
      <c r="E501" s="2593" t="n">
        <v>20.0</v>
      </c>
      <c r="F501" s="3104" t="n">
        <v>20.0</v>
      </c>
      <c r="G501" s="3615" t="n">
        <v>40.0</v>
      </c>
      <c r="H501" s="4126" t="n">
        <v>89.60000000000001</v>
      </c>
      <c r="I501" s="4637" t="n">
        <v>40.0</v>
      </c>
      <c r="J501" s="5148" t="n">
        <v>10.299999999999999</v>
      </c>
      <c r="K501" s="5659" t="n">
        <v>0.0</v>
      </c>
    </row>
    <row r="502" customFormat="false" ht="13.5" hidden="false" customHeight="false" outlineLevel="0" collapsed="false">
      <c r="A502" s="549" t="s">
        <v>524</v>
      </c>
      <c r="B502" s="1061" t="s">
        <v>1036</v>
      </c>
      <c r="C502" s="1572" t="n">
        <v>0.5</v>
      </c>
      <c r="D502" s="2083" t="n">
        <v>0.3</v>
      </c>
      <c r="E502" s="2594" t="n">
        <v>230.0</v>
      </c>
      <c r="F502" s="3105" t="n">
        <v>200.0</v>
      </c>
      <c r="G502" s="3616" t="n">
        <v>430.0</v>
      </c>
      <c r="H502" s="4127" t="n">
        <v>84.6</v>
      </c>
      <c r="I502" s="4638" t="n">
        <v>360.0</v>
      </c>
      <c r="J502" s="5149" t="n">
        <v>15.4</v>
      </c>
      <c r="K502" s="5660" t="n">
        <v>70.0</v>
      </c>
    </row>
    <row r="503" customFormat="false" ht="13.5" hidden="false" customHeight="false" outlineLevel="0" collapsed="false">
      <c r="A503" s="550" t="s">
        <v>525</v>
      </c>
      <c r="B503" s="1062" t="s">
        <v>1037</v>
      </c>
      <c r="C503" s="1573" t="n">
        <v>-1.7999999999999998</v>
      </c>
      <c r="D503" s="2084" t="n">
        <v>-0.2</v>
      </c>
      <c r="E503" s="2595" t="n">
        <v>30.0</v>
      </c>
      <c r="F503" s="3106" t="n">
        <v>110.0</v>
      </c>
      <c r="G503" s="3617" t="n">
        <v>140.0</v>
      </c>
      <c r="H503" s="4128" t="n">
        <v>100.0</v>
      </c>
      <c r="I503" s="4639" t="n">
        <v>260.0</v>
      </c>
      <c r="J503" s="5150" t="n">
        <v>0.0</v>
      </c>
      <c r="K503" s="5661" t="n">
        <v>-120.0</v>
      </c>
    </row>
    <row r="504" customFormat="false" ht="13.5" hidden="false" customHeight="false" outlineLevel="0" collapsed="false">
      <c r="A504" t="s" s="551">
        <v>526</v>
      </c>
      <c r="B504" t="s" s="1063">
        <v>1038</v>
      </c>
      <c r="C504" s="1574" t="n">
        <v>0.5</v>
      </c>
      <c r="D504" s="2085" t="n">
        <v>0.4</v>
      </c>
      <c r="E504" s="2596" t="n">
        <v>40.0</v>
      </c>
      <c r="F504" s="3107" t="n">
        <v>40.0</v>
      </c>
      <c r="G504" s="3618" t="n">
        <v>90.0</v>
      </c>
      <c r="H504" s="4129" t="n">
        <v>85.8</v>
      </c>
      <c r="I504" s="4640" t="n">
        <v>70.0</v>
      </c>
      <c r="J504" s="5151" t="n">
        <v>14.2</v>
      </c>
      <c r="K504" s="5662" t="n">
        <v>10.0</v>
      </c>
    </row>
    <row r="505">
      <c r="A505" t="s" s="552">
        <v>527</v>
      </c>
      <c r="B505" t="s" s="1064">
        <v>1039</v>
      </c>
      <c r="C505" t="n" s="1575">
        <v>0.5</v>
      </c>
      <c r="D505" t="n" s="2086">
        <v>0.5</v>
      </c>
      <c r="E505" t="n" s="2597">
        <v>260.0</v>
      </c>
      <c r="F505" t="n" s="3108">
        <v>250.0</v>
      </c>
      <c r="G505" t="n" s="3619">
        <v>510.0</v>
      </c>
      <c r="H505" t="n" s="4130">
        <v>85.39999999999999</v>
      </c>
      <c r="I505" t="n" s="4641">
        <v>440.0</v>
      </c>
      <c r="J505" t="n" s="5152">
        <v>14.6</v>
      </c>
      <c r="K505" t="n" s="5663">
        <v>70.0</v>
      </c>
    </row>
    <row r="506">
      <c r="A506" t="s" s="553">
        <v>528</v>
      </c>
      <c r="B506" t="s" s="1065">
        <v>1040</v>
      </c>
      <c r="C506" t="n" s="1576">
        <v>0.8999999999999999</v>
      </c>
      <c r="D506" t="n" s="2087">
        <v>0.5</v>
      </c>
      <c r="E506" t="n" s="2598">
        <v>450.0</v>
      </c>
      <c r="F506" t="n" s="3109">
        <v>380.0</v>
      </c>
      <c r="G506" t="n" s="3620">
        <v>830.0</v>
      </c>
      <c r="H506" t="n" s="4131">
        <v>78.60000000000001</v>
      </c>
      <c r="I506" t="n" s="4642">
        <v>650.0</v>
      </c>
      <c r="J506" t="n" s="5153">
        <v>21.4</v>
      </c>
      <c r="K506" t="n" s="5664">
        <v>180.0</v>
      </c>
    </row>
    <row r="507">
      <c r="A507" t="s" s="554">
        <v>529</v>
      </c>
      <c r="B507" t="s" s="1066">
        <v>1041</v>
      </c>
      <c r="C507" t="n" s="1577">
        <v>0.2</v>
      </c>
      <c r="D507" t="n" s="2088">
        <v>0.3</v>
      </c>
      <c r="E507" t="n" s="2599">
        <v>140.0</v>
      </c>
      <c r="F507" t="n" s="3110">
        <v>140.0</v>
      </c>
      <c r="G507" t="n" s="3621">
        <v>280.0</v>
      </c>
      <c r="H507" t="n" s="4132">
        <v>92.2</v>
      </c>
      <c r="I507" t="n" s="4643">
        <v>260.0</v>
      </c>
      <c r="J507" t="n" s="5154">
        <v>7.8</v>
      </c>
      <c r="K507" t="n" s="5665">
        <v>20.0</v>
      </c>
    </row>
    <row r="508">
      <c r="A508" t="s" s="555">
        <v>530</v>
      </c>
      <c r="B508" t="s" s="1067">
        <v>1042</v>
      </c>
      <c r="C508" t="n" s="1578">
        <v>-0.3</v>
      </c>
      <c r="D508" t="n" s="2089">
        <v>0.2</v>
      </c>
      <c r="E508" t="n" s="2600">
        <v>130.0</v>
      </c>
      <c r="F508" t="n" s="3111">
        <v>160.0</v>
      </c>
      <c r="G508" t="n" s="3622">
        <v>290.0</v>
      </c>
      <c r="H508" t="n" s="4133">
        <v>100.0</v>
      </c>
      <c r="I508" t="n" s="4644">
        <v>300.0</v>
      </c>
      <c r="J508" t="n" s="5155">
        <v>0.0</v>
      </c>
      <c r="K508" t="n" s="5666">
        <v>-20.0</v>
      </c>
    </row>
    <row r="509">
      <c r="A509" t="s" s="556">
        <v>531</v>
      </c>
      <c r="B509" t="s" s="1068">
        <v>1043</v>
      </c>
      <c r="C509" t="n" s="1579">
        <v>0.8999999999999999</v>
      </c>
      <c r="D509" t="n" s="2090">
        <v>0.8</v>
      </c>
      <c r="E509" t="n" s="2601">
        <v>130.0</v>
      </c>
      <c r="F509" t="n" s="3112">
        <v>130.0</v>
      </c>
      <c r="G509" t="n" s="3623">
        <v>260.0</v>
      </c>
      <c r="H509" t="n" s="4134">
        <v>74.6</v>
      </c>
      <c r="I509" t="n" s="4645">
        <v>200.0</v>
      </c>
      <c r="J509" t="n" s="5156">
        <v>25.4</v>
      </c>
      <c r="K509" t="n" s="5667">
        <v>70.0</v>
      </c>
    </row>
    <row r="510">
      <c r="A510" t="s" s="557">
        <v>532</v>
      </c>
      <c r="B510" t="s" s="1069">
        <v>1044</v>
      </c>
      <c r="C510" t="n" s="1580">
        <v>-2.1</v>
      </c>
      <c r="D510" t="n" s="2091">
        <v>-0.5</v>
      </c>
      <c r="E510" t="n" s="2602">
        <v>90.0</v>
      </c>
      <c r="F510" t="n" s="3113">
        <v>590.0</v>
      </c>
      <c r="G510" t="n" s="3624">
        <v>670.0</v>
      </c>
      <c r="H510" t="n" s="4135">
        <v>100.0</v>
      </c>
      <c r="I510" t="n" s="4646">
        <v>1430.0</v>
      </c>
      <c r="J510" t="n" s="5157">
        <v>0.0</v>
      </c>
      <c r="K510" t="n" s="5668">
        <v>-750.0</v>
      </c>
    </row>
    <row r="511">
      <c r="A511" t="s" s="558">
        <v>533</v>
      </c>
      <c r="B511" t="s" s="1070">
        <v>1045</v>
      </c>
      <c r="C511" t="n" s="1581">
        <v>0.4</v>
      </c>
      <c r="D511" t="n" s="2092">
        <v>0.2</v>
      </c>
      <c r="E511" t="n" s="2603">
        <v>60.0</v>
      </c>
      <c r="F511" t="n" s="3114">
        <v>60.0</v>
      </c>
      <c r="G511" t="n" s="3625">
        <v>120.0</v>
      </c>
      <c r="H511" t="n" s="4136">
        <v>85.0</v>
      </c>
      <c r="I511" t="n" s="4647">
        <v>100.0</v>
      </c>
      <c r="J511" t="n" s="5158">
        <v>15.0</v>
      </c>
      <c r="K511" t="n" s="5669">
        <v>20.0</v>
      </c>
    </row>
    <row r="512">
      <c r="A512" t="s" s="559">
        <v>534</v>
      </c>
      <c r="B512" t="s" s="1071">
        <v>1046</v>
      </c>
      <c r="C512" t="n" s="1582">
        <v>0.7000000000000001</v>
      </c>
      <c r="D512" t="n" s="2093">
        <v>0.6</v>
      </c>
      <c r="E512" t="n" s="2604">
        <v>90.0</v>
      </c>
      <c r="F512" t="n" s="3115">
        <v>90.0</v>
      </c>
      <c r="G512" t="n" s="3626">
        <v>180.0</v>
      </c>
      <c r="H512" t="n" s="4137">
        <v>79.5</v>
      </c>
      <c r="I512" t="n" s="4648">
        <v>150.0</v>
      </c>
      <c r="J512" t="n" s="5159">
        <v>20.5</v>
      </c>
      <c r="K512" t="n" s="5670">
        <v>40.0</v>
      </c>
    </row>
    <row r="513">
      <c r="A513" t="s" s="560">
        <v>535</v>
      </c>
      <c r="B513" t="s" s="1072">
        <v>1047</v>
      </c>
      <c r="C513" t="n" s="1583">
        <v>1.4000000000000001</v>
      </c>
      <c r="D513" t="n" s="2094">
        <v>1.4000000000000001</v>
      </c>
      <c r="E513" t="n" s="2605">
        <v>3040.0</v>
      </c>
      <c r="F513" t="n" s="3116">
        <v>3060.0</v>
      </c>
      <c r="G513" t="n" s="3627">
        <v>6100.0</v>
      </c>
      <c r="H513" t="n" s="4138">
        <v>61.8</v>
      </c>
      <c r="I513" t="n" s="4649">
        <v>3770.0</v>
      </c>
      <c r="J513" t="n" s="5160">
        <v>38.2</v>
      </c>
      <c r="K513" t="n" s="5671">
        <v>2330.0</v>
      </c>
    </row>
    <row r="514">
      <c r="A514" t="s" s="561">
        <v>536</v>
      </c>
      <c r="B514" t="s" s="1073">
        <v>1048</v>
      </c>
      <c r="C514" t="n" s="1584">
        <v>1.6</v>
      </c>
      <c r="D514" t="n" s="2095">
        <v>1.2</v>
      </c>
      <c r="E514" t="n" s="2606">
        <v>200.0</v>
      </c>
      <c r="F514" t="n" s="3117">
        <v>170.0</v>
      </c>
      <c r="G514" t="n" s="3628">
        <v>380.0</v>
      </c>
      <c r="H514" t="n" s="4139">
        <v>68.5</v>
      </c>
      <c r="I514" t="n" s="4650">
        <v>260.0</v>
      </c>
      <c r="J514" t="n" s="5161">
        <v>31.5</v>
      </c>
      <c r="K514" t="n" s="5672">
        <v>120.0</v>
      </c>
    </row>
    <row r="515">
      <c r="A515" t="s" s="562">
        <v>537</v>
      </c>
      <c r="B515" t="s" s="1074">
        <v>1049</v>
      </c>
      <c r="C515" t="n" s="1585">
        <v>0.5</v>
      </c>
      <c r="D515" t="n" s="2096">
        <v>0.7000000000000001</v>
      </c>
      <c r="E515" t="n" s="2607">
        <v>1140.0</v>
      </c>
      <c r="F515" t="n" s="3118">
        <v>1250.0</v>
      </c>
      <c r="G515" t="n" s="3629">
        <v>2390.0</v>
      </c>
      <c r="H515" t="n" s="4140">
        <v>78.3</v>
      </c>
      <c r="I515" t="n" s="4651">
        <v>1870.0</v>
      </c>
      <c r="J515" t="n" s="5162">
        <v>21.7</v>
      </c>
      <c r="K515" t="n" s="5673">
        <v>520.0</v>
      </c>
    </row>
  </sheetData>
  <mergeCells count="7">
    <mergeCell ref="A1:K1"/>
    <mergeCell ref="A2:A3"/>
    <mergeCell ref="B2:B3"/>
    <mergeCell ref="C2:D2"/>
    <mergeCell ref="E2:F2"/>
    <mergeCell ref="H2:I2"/>
    <mergeCell ref="J2:K2"/>
  </mergeCells>
  <conditionalFormatting sqref="J4:J66">
    <cfRule type="cellIs" priority="2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51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I9" activeCellId="0" sqref="I9"/>
    </sheetView>
  </sheetViews>
  <sheetFormatPr defaultColWidth="9.12109375" defaultRowHeight="13.5" zeroHeight="false" outlineLevelRow="0" outlineLevelCol="0"/>
  <cols>
    <col min="1" max="1" customWidth="true" hidden="false" style="1" width="5.89" collapsed="false" outlineLevel="0"/>
    <col min="2" max="2" customWidth="true" hidden="false" style="1" width="70.77" collapsed="false" outlineLevel="0"/>
    <col min="3" max="3" customWidth="true" hidden="false" style="1" width="11.45" collapsed="false" outlineLevel="0"/>
    <col min="4" max="4" customWidth="true" hidden="false" style="18" width="11.45" collapsed="false" outlineLevel="0"/>
    <col min="5" max="7" customWidth="true" hidden="false" style="1" width="11.45" collapsed="false" outlineLevel="0"/>
    <col min="8" max="8" customWidth="true" hidden="false" style="18" width="11.45" collapsed="false" outlineLevel="0"/>
    <col min="9" max="11" customWidth="true" hidden="false" style="1" width="11.45" collapsed="false" outlineLevel="0"/>
    <col min="12" max="12" customWidth="true" hidden="false" style="19" width="11.45" collapsed="false" outlineLevel="0"/>
    <col min="13" max="15" customWidth="true" hidden="false" style="1" width="11.45" collapsed="false" outlineLevel="0"/>
    <col min="16" max="16" customWidth="true" hidden="false" style="19" width="11.45" collapsed="false" outlineLevel="0"/>
    <col min="17" max="19" customWidth="true" hidden="false" style="1" width="11.45" collapsed="false" outlineLevel="0"/>
    <col min="20" max="20" customWidth="true" hidden="false" style="19" width="11.45" collapsed="false" outlineLevel="0"/>
    <col min="21" max="23" customWidth="true" hidden="false" style="1" width="11.45" collapsed="false" outlineLevel="0"/>
    <col min="24" max="24" customWidth="true" hidden="false" style="19" width="11.45" collapsed="false" outlineLevel="0"/>
    <col min="25" max="27" customWidth="true" hidden="false" style="1" width="11.45" collapsed="false" outlineLevel="0"/>
    <col min="28" max="28" customWidth="true" hidden="false" style="19" width="11.45" collapsed="false" outlineLevel="0"/>
    <col min="29" max="29" customWidth="true" hidden="false" style="1" width="11.45" collapsed="false" outlineLevel="0"/>
    <col min="30" max="1024" customWidth="false" hidden="false" style="1" width="9.11" collapsed="false" outlineLevel="0"/>
  </cols>
  <sheetData>
    <row r="1" customFormat="false" ht="13.5" hidden="false" customHeight="false" outlineLevel="0" collapsed="false">
      <c r="A1" s="20" t="s">
        <v>14</v>
      </c>
      <c r="B1" s="20"/>
    </row>
    <row r="2" customFormat="false" ht="13.5" hidden="false" customHeight="false" outlineLevel="0" collapsed="false">
      <c r="A2" s="21"/>
      <c r="B2" s="22"/>
    </row>
    <row r="3" s="25" customFormat="true" ht="13.5" hidden="false" customHeight="false" outlineLevel="0" collapsed="false">
      <c r="A3" s="23" t="s">
        <v>1</v>
      </c>
      <c r="B3" s="23" t="s">
        <v>15</v>
      </c>
      <c r="C3" s="24" t="s">
        <v>16</v>
      </c>
      <c r="D3" s="24"/>
      <c r="E3" s="24"/>
      <c r="G3" s="26" t="s">
        <v>17</v>
      </c>
      <c r="H3" s="26"/>
      <c r="I3" s="26"/>
      <c r="K3" s="27" t="s">
        <v>18</v>
      </c>
      <c r="L3" s="27"/>
      <c r="M3" s="27"/>
      <c r="O3" s="28" t="s">
        <v>19</v>
      </c>
      <c r="P3" s="28"/>
      <c r="Q3" s="28"/>
      <c r="S3" s="29" t="s">
        <v>20</v>
      </c>
      <c r="T3" s="29"/>
      <c r="U3" s="29"/>
      <c r="W3" s="30" t="s">
        <v>21</v>
      </c>
      <c r="X3" s="30"/>
      <c r="Y3" s="30"/>
      <c r="AA3" s="31" t="s">
        <v>22</v>
      </c>
      <c r="AB3" s="31"/>
      <c r="AC3" s="31"/>
    </row>
    <row r="4" s="25" customFormat="true" ht="137.25" hidden="false" customHeight="true" outlineLevel="0" collapsed="false">
      <c r="A4" s="23"/>
      <c r="B4" s="23"/>
      <c r="C4" s="32" t="s">
        <v>23</v>
      </c>
      <c r="D4" s="33" t="s">
        <v>24</v>
      </c>
      <c r="E4" s="32" t="s">
        <v>25</v>
      </c>
      <c r="F4" s="34"/>
      <c r="G4" s="35" t="s">
        <v>23</v>
      </c>
      <c r="H4" s="36" t="s">
        <v>24</v>
      </c>
      <c r="I4" s="35" t="s">
        <v>25</v>
      </c>
      <c r="K4" s="37" t="s">
        <v>23</v>
      </c>
      <c r="L4" s="38" t="s">
        <v>24</v>
      </c>
      <c r="M4" s="37" t="s">
        <v>25</v>
      </c>
      <c r="O4" s="39" t="s">
        <v>23</v>
      </c>
      <c r="P4" s="40" t="s">
        <v>24</v>
      </c>
      <c r="Q4" s="39" t="s">
        <v>25</v>
      </c>
      <c r="S4" s="41" t="s">
        <v>23</v>
      </c>
      <c r="T4" s="42" t="s">
        <v>24</v>
      </c>
      <c r="U4" s="41" t="s">
        <v>25</v>
      </c>
      <c r="W4" s="43" t="s">
        <v>23</v>
      </c>
      <c r="X4" s="44" t="s">
        <v>24</v>
      </c>
      <c r="Y4" s="43" t="s">
        <v>25</v>
      </c>
      <c r="AA4" s="45" t="s">
        <v>23</v>
      </c>
      <c r="AB4" s="46" t="s">
        <v>24</v>
      </c>
      <c r="AC4" s="45" t="s">
        <v>25</v>
      </c>
    </row>
    <row r="5" customFormat="false" ht="13.5" hidden="false" customHeight="false" outlineLevel="0" collapsed="false">
      <c r="A5" s="5674" t="s">
        <v>26</v>
      </c>
      <c r="B5" s="6186" t="s">
        <v>538</v>
      </c>
      <c r="C5" s="6698" t="n">
        <v>60.0</v>
      </c>
      <c r="D5" s="7047" t="n">
        <v>0.5</v>
      </c>
      <c r="E5" s="7396" t="n">
        <v>20.0</v>
      </c>
      <c r="F5" s="7745" t="s">
        <v>1050</v>
      </c>
      <c r="G5" s="8257" t="n">
        <v>90.0</v>
      </c>
      <c r="H5" s="8611" t="n">
        <v>0.7000000000000001</v>
      </c>
      <c r="I5" s="8965" t="n">
        <v>50.0</v>
      </c>
      <c r="J5" s="9319" t="s">
        <v>1050</v>
      </c>
      <c r="K5" s="9831" t="n">
        <v>430.0</v>
      </c>
      <c r="L5" s="10339" t="n">
        <v>1.2</v>
      </c>
      <c r="M5" s="10847" t="n">
        <v>230.0</v>
      </c>
      <c r="N5" s="11355" t="s">
        <v>1050</v>
      </c>
      <c r="O5" s="11867" t="n">
        <v>50.0</v>
      </c>
      <c r="P5" s="12145" t="n">
        <v>-0.1</v>
      </c>
      <c r="Q5" s="12423" t="n">
        <v>10.0</v>
      </c>
      <c r="R5" s="12701" t="s">
        <v>1050</v>
      </c>
      <c r="S5" s="13213" t="n">
        <v>30.0</v>
      </c>
      <c r="T5" s="13453" t="n">
        <v>-0.4</v>
      </c>
      <c r="U5" s="13693" t="n">
        <v>10.0</v>
      </c>
      <c r="V5" s="13933" t="s">
        <v>1050</v>
      </c>
      <c r="W5" s="14445" t="n">
        <v>180.0</v>
      </c>
      <c r="X5" s="14907" t="n">
        <v>1.7000000000000002</v>
      </c>
      <c r="Y5" s="15369" t="n">
        <v>120.0</v>
      </c>
      <c r="Z5" s="15831" t="s">
        <v>1050</v>
      </c>
      <c r="AA5" s="16343" t="n">
        <v>330.0</v>
      </c>
      <c r="AB5" s="16823" t="n">
        <v>2.1999999999999997</v>
      </c>
      <c r="AC5" s="17303" t="n">
        <v>230.0</v>
      </c>
      <c r="AD5" s="49"/>
    </row>
    <row r="6" customFormat="false" ht="13.5" hidden="false" customHeight="false" outlineLevel="0" collapsed="false">
      <c r="A6" s="5675" t="s">
        <v>27</v>
      </c>
      <c r="B6" s="6187" t="s">
        <v>539</v>
      </c>
      <c r="C6" s="6699" t="n">
        <v>540.0</v>
      </c>
      <c r="D6" s="7048" t="n">
        <v>0.6</v>
      </c>
      <c r="E6" s="7397" t="n">
        <v>270.0</v>
      </c>
      <c r="F6" s="7746" t="s">
        <v>1050</v>
      </c>
      <c r="G6" s="8258" t="n">
        <v>630.0</v>
      </c>
      <c r="H6" s="8612" t="n">
        <v>0.4</v>
      </c>
      <c r="I6" s="8966" t="n">
        <v>330.0</v>
      </c>
      <c r="J6" s="9320" t="s">
        <v>1050</v>
      </c>
      <c r="K6" s="9832" t="n">
        <v>25100.0</v>
      </c>
      <c r="L6" s="10340" t="n">
        <v>1.4000000000000001</v>
      </c>
      <c r="M6" s="10848" t="n">
        <v>13630.0</v>
      </c>
      <c r="N6" s="11356" t="s">
        <v>1050</v>
      </c>
      <c r="O6" s="11868" t="n">
        <v>210.0</v>
      </c>
      <c r="P6" s="12146" t="n">
        <v>1.4000000000000001</v>
      </c>
      <c r="Q6" s="12424" t="n">
        <v>130.0</v>
      </c>
      <c r="R6" s="12702" t="s">
        <v>1050</v>
      </c>
      <c r="S6" s="13214" t="n">
        <v>240.0</v>
      </c>
      <c r="T6" s="13454" t="n">
        <v>0.3</v>
      </c>
      <c r="U6" s="13694" t="n">
        <v>110.0</v>
      </c>
      <c r="V6" s="13934" t="s">
        <v>1050</v>
      </c>
      <c r="W6" s="14446" t="n">
        <v>3310.0</v>
      </c>
      <c r="X6" s="14908" t="n">
        <v>1.4000000000000001</v>
      </c>
      <c r="Y6" s="15370" t="n">
        <v>2240.0</v>
      </c>
      <c r="Z6" s="15832" t="s">
        <v>1050</v>
      </c>
      <c r="AA6" s="16344" t="n">
        <v>5240.0</v>
      </c>
      <c r="AB6" s="16824" t="n">
        <v>1.5</v>
      </c>
      <c r="AC6" s="17304" t="n">
        <v>3340.0</v>
      </c>
      <c r="AD6" s="49"/>
    </row>
    <row r="7" customFormat="false" ht="13.5" hidden="false" customHeight="false" outlineLevel="0" collapsed="false">
      <c r="A7" s="5676" t="s">
        <v>28</v>
      </c>
      <c r="B7" s="6188" t="s">
        <v>540</v>
      </c>
      <c r="C7" s="6700" t="n">
        <v>150.0</v>
      </c>
      <c r="D7" s="7049" t="n">
        <v>0.1</v>
      </c>
      <c r="E7" s="7398" t="n">
        <v>30.0</v>
      </c>
      <c r="F7" s="7747" t="s">
        <v>1050</v>
      </c>
      <c r="G7" s="8259" t="n">
        <v>200.0</v>
      </c>
      <c r="H7" s="8613" t="n">
        <v>0.1</v>
      </c>
      <c r="I7" s="8967" t="n">
        <v>60.0</v>
      </c>
      <c r="J7" s="9321" t="s">
        <v>1050</v>
      </c>
      <c r="K7" s="9833" t="n">
        <v>6640.0</v>
      </c>
      <c r="L7" s="10341" t="n">
        <v>1.0</v>
      </c>
      <c r="M7" s="10849" t="n">
        <v>2470.0</v>
      </c>
      <c r="N7" s="11357" t="s">
        <v>1050</v>
      </c>
      <c r="O7" s="11869" t="n">
        <v>60.0</v>
      </c>
      <c r="P7" s="12147" t="n">
        <v>0.8</v>
      </c>
      <c r="Q7" s="12425" t="n">
        <v>20.0</v>
      </c>
      <c r="R7" s="12703" t="s">
        <v>1050</v>
      </c>
      <c r="S7" s="13215" t="n">
        <v>40.0</v>
      </c>
      <c r="T7" s="13455" t="n">
        <v>0.3</v>
      </c>
      <c r="U7" s="13695" t="n">
        <v>10.0</v>
      </c>
      <c r="V7" s="13935" t="s">
        <v>1050</v>
      </c>
      <c r="W7" s="14447" t="n">
        <v>780.0</v>
      </c>
      <c r="X7" s="14909" t="n">
        <v>1.2</v>
      </c>
      <c r="Y7" s="15371" t="n">
        <v>330.0</v>
      </c>
      <c r="Z7" s="15833" t="s">
        <v>1050</v>
      </c>
      <c r="AA7" s="16345" t="n">
        <v>1320.0</v>
      </c>
      <c r="AB7" s="16825" t="n">
        <v>1.2</v>
      </c>
      <c r="AC7" s="17305" t="n">
        <v>610.0</v>
      </c>
      <c r="AD7" s="49"/>
    </row>
    <row r="8" customFormat="false" ht="13.5" hidden="false" customHeight="false" outlineLevel="0" collapsed="false">
      <c r="A8" s="5677" t="s">
        <v>29</v>
      </c>
      <c r="B8" s="6189" t="s">
        <v>541</v>
      </c>
      <c r="C8" s="6701" t="n">
        <v>170.0</v>
      </c>
      <c r="D8" s="7050" t="n">
        <v>0.2</v>
      </c>
      <c r="E8" s="7399" t="n">
        <v>70.0</v>
      </c>
      <c r="F8" s="7748" t="s">
        <v>1050</v>
      </c>
      <c r="G8" s="8260" t="n">
        <v>100.0</v>
      </c>
      <c r="H8" s="8614" t="n">
        <v>1.2</v>
      </c>
      <c r="I8" s="8968" t="n">
        <v>60.0</v>
      </c>
      <c r="J8" s="9322" t="s">
        <v>1050</v>
      </c>
      <c r="K8" s="9834" t="n">
        <v>4810.0</v>
      </c>
      <c r="L8" s="10342" t="n">
        <v>1.3</v>
      </c>
      <c r="M8" s="10850" t="n">
        <v>2220.0</v>
      </c>
      <c r="N8" s="11358" t="s">
        <v>1050</v>
      </c>
      <c r="O8" s="11870" t="n">
        <v>80.0</v>
      </c>
      <c r="P8" s="12148" t="n">
        <v>3.1</v>
      </c>
      <c r="Q8" s="12426" t="n">
        <v>70.0</v>
      </c>
      <c r="R8" s="12704" t="s">
        <v>1050</v>
      </c>
      <c r="S8" s="13216" t="n">
        <v>70.0</v>
      </c>
      <c r="T8" s="13456" t="n">
        <v>0.6</v>
      </c>
      <c r="U8" s="13696" t="n">
        <v>30.0</v>
      </c>
      <c r="V8" s="13936" t="s">
        <v>1050</v>
      </c>
      <c r="W8" s="14448" t="n">
        <v>630.0</v>
      </c>
      <c r="X8" s="14910" t="n">
        <v>1.3</v>
      </c>
      <c r="Y8" s="15372" t="n">
        <v>390.0</v>
      </c>
      <c r="Z8" s="15834" t="s">
        <v>1050</v>
      </c>
      <c r="AA8" s="16346" t="n">
        <v>990.0</v>
      </c>
      <c r="AB8" s="16826" t="n">
        <v>1.3</v>
      </c>
      <c r="AC8" s="17306" t="n">
        <v>540.0</v>
      </c>
      <c r="AD8" s="49"/>
    </row>
    <row r="9" customFormat="false" ht="13.5" hidden="false" customHeight="false" outlineLevel="0" collapsed="false">
      <c r="A9" s="5678" t="s">
        <v>30</v>
      </c>
      <c r="B9" s="6190" t="s">
        <v>542</v>
      </c>
      <c r="C9" s="6702" t="n">
        <v>60.0</v>
      </c>
      <c r="D9" s="7051" t="n">
        <v>0.7000000000000001</v>
      </c>
      <c r="E9" s="7400" t="n">
        <v>40.0</v>
      </c>
      <c r="F9" s="7749" t="s">
        <v>1050</v>
      </c>
      <c r="G9" s="8261" t="n">
        <v>50.0</v>
      </c>
      <c r="H9" s="8615" t="n">
        <v>0.8</v>
      </c>
      <c r="I9" s="8969" t="n">
        <v>30.0</v>
      </c>
      <c r="J9" s="9323" t="s">
        <v>1050</v>
      </c>
      <c r="K9" s="9835" t="n">
        <v>2620.0</v>
      </c>
      <c r="L9" s="10343" t="n">
        <v>1.0</v>
      </c>
      <c r="M9" s="10851" t="n">
        <v>1260.0</v>
      </c>
      <c r="N9" s="11359" t="s">
        <v>1050</v>
      </c>
      <c r="O9" s="47"/>
      <c r="P9" s="48"/>
      <c r="Q9" s="47"/>
      <c r="R9" s="12705" t="s">
        <v>1050</v>
      </c>
      <c r="S9" s="13217" t="n">
        <v>30.0</v>
      </c>
      <c r="T9" s="13457" t="n">
        <v>-2.1</v>
      </c>
      <c r="U9" s="13697" t="n">
        <v>10.0</v>
      </c>
      <c r="V9" s="13937" t="s">
        <v>1050</v>
      </c>
      <c r="W9" s="14449" t="n">
        <v>230.0</v>
      </c>
      <c r="X9" s="14911" t="n">
        <v>1.0</v>
      </c>
      <c r="Y9" s="15373" t="n">
        <v>170.0</v>
      </c>
      <c r="Z9" s="15835" t="s">
        <v>1050</v>
      </c>
      <c r="AA9" s="16347" t="n">
        <v>430.0</v>
      </c>
      <c r="AB9" s="16827" t="n">
        <v>0.8</v>
      </c>
      <c r="AC9" s="17307" t="n">
        <v>230.0</v>
      </c>
      <c r="AD9" s="49"/>
    </row>
    <row r="10" customFormat="false" ht="13.5" hidden="false" customHeight="false" outlineLevel="0" collapsed="false">
      <c r="A10" s="5679" t="s">
        <v>31</v>
      </c>
      <c r="B10" s="6191" t="s">
        <v>543</v>
      </c>
      <c r="C10" s="6703" t="n">
        <v>110.0</v>
      </c>
      <c r="D10" s="7052" t="n">
        <v>-0.0</v>
      </c>
      <c r="E10" s="7401" t="n">
        <v>30.0</v>
      </c>
      <c r="F10" s="7750" t="s">
        <v>1050</v>
      </c>
      <c r="G10" s="8262" t="n">
        <v>140.0</v>
      </c>
      <c r="H10" s="8616" t="n">
        <v>0.7000000000000001</v>
      </c>
      <c r="I10" s="8970" t="n">
        <v>70.0</v>
      </c>
      <c r="J10" s="9324" t="s">
        <v>1050</v>
      </c>
      <c r="K10" s="9836" t="n">
        <v>5050.0</v>
      </c>
      <c r="L10" s="10344" t="n">
        <v>1.2</v>
      </c>
      <c r="M10" s="10852" t="n">
        <v>2240.0</v>
      </c>
      <c r="N10" s="11360" t="s">
        <v>1050</v>
      </c>
      <c r="O10" s="11871" t="n">
        <v>50.0</v>
      </c>
      <c r="P10" s="12149" t="n">
        <v>0.1</v>
      </c>
      <c r="Q10" s="12427" t="n">
        <v>10.0</v>
      </c>
      <c r="R10" s="12706" t="s">
        <v>1050</v>
      </c>
      <c r="S10" s="13218" t="n">
        <v>20.0</v>
      </c>
      <c r="T10" s="13458" t="n">
        <v>1.5</v>
      </c>
      <c r="U10" s="13698" t="n">
        <v>10.0</v>
      </c>
      <c r="V10" s="13938" t="s">
        <v>1050</v>
      </c>
      <c r="W10" s="14450" t="n">
        <v>560.0</v>
      </c>
      <c r="X10" s="14912" t="n">
        <v>1.4000000000000001</v>
      </c>
      <c r="Y10" s="15374" t="n">
        <v>350.0</v>
      </c>
      <c r="Z10" s="15836" t="s">
        <v>1050</v>
      </c>
      <c r="AA10" s="16348" t="n">
        <v>1110.0</v>
      </c>
      <c r="AB10" s="16828" t="n">
        <v>1.0999999999999999</v>
      </c>
      <c r="AC10" s="17308" t="n">
        <v>590.0</v>
      </c>
      <c r="AD10" s="49"/>
    </row>
    <row r="11" customFormat="false" ht="13.5" hidden="false" customHeight="false" outlineLevel="0" collapsed="false">
      <c r="A11" s="5680" t="s">
        <v>32</v>
      </c>
      <c r="B11" s="6192" t="s">
        <v>544</v>
      </c>
      <c r="C11" s="6704" t="n">
        <v>40.0</v>
      </c>
      <c r="D11" s="7053" t="n">
        <v>-0.3</v>
      </c>
      <c r="E11" s="7402" t="n">
        <v>20.0</v>
      </c>
      <c r="F11" s="7751" t="s">
        <v>1050</v>
      </c>
      <c r="G11" s="8263" t="n">
        <v>80.0</v>
      </c>
      <c r="H11" s="8617" t="n">
        <v>0.6</v>
      </c>
      <c r="I11" s="8971" t="n">
        <v>50.0</v>
      </c>
      <c r="J11" s="9325" t="s">
        <v>1050</v>
      </c>
      <c r="K11" s="9837" t="n">
        <v>5690.0</v>
      </c>
      <c r="L11" s="10345" t="n">
        <v>0.6</v>
      </c>
      <c r="M11" s="10853" t="n">
        <v>2310.0</v>
      </c>
      <c r="N11" s="11361" t="s">
        <v>1050</v>
      </c>
      <c r="O11" s="47"/>
      <c r="P11" s="48"/>
      <c r="Q11" s="47"/>
      <c r="R11" s="12707" t="s">
        <v>1050</v>
      </c>
      <c r="S11" s="47"/>
      <c r="T11" s="48"/>
      <c r="U11" s="47"/>
      <c r="V11" s="13939" t="s">
        <v>1050</v>
      </c>
      <c r="W11" s="14451" t="n">
        <v>630.0</v>
      </c>
      <c r="X11" s="14913" t="n">
        <v>1.2</v>
      </c>
      <c r="Y11" s="15375" t="n">
        <v>420.0</v>
      </c>
      <c r="Z11" s="15837" t="s">
        <v>1050</v>
      </c>
      <c r="AA11" s="16349" t="n">
        <v>700.0</v>
      </c>
      <c r="AB11" s="16829" t="n">
        <v>1.3</v>
      </c>
      <c r="AC11" s="17309" t="n">
        <v>400.0</v>
      </c>
      <c r="AD11" s="49"/>
    </row>
    <row r="12" customFormat="false" ht="13.5" hidden="false" customHeight="false" outlineLevel="0" collapsed="false">
      <c r="A12" s="5681" t="s">
        <v>33</v>
      </c>
      <c r="B12" s="6193" t="s">
        <v>545</v>
      </c>
      <c r="C12" s="6705" t="n">
        <v>220.0</v>
      </c>
      <c r="D12" s="7054" t="n">
        <v>-0.5</v>
      </c>
      <c r="E12" s="7403" t="n">
        <v>50.0</v>
      </c>
      <c r="F12" s="7752" t="s">
        <v>1050</v>
      </c>
      <c r="G12" s="8264" t="n">
        <v>130.0</v>
      </c>
      <c r="H12" s="8618" t="n">
        <v>0.5</v>
      </c>
      <c r="I12" s="8972" t="n">
        <v>60.0</v>
      </c>
      <c r="J12" s="9326" t="s">
        <v>1050</v>
      </c>
      <c r="K12" s="9838" t="n">
        <v>6960.0</v>
      </c>
      <c r="L12" s="10346" t="n">
        <v>0.3</v>
      </c>
      <c r="M12" s="10854" t="n">
        <v>2200.0</v>
      </c>
      <c r="N12" s="11362" t="s">
        <v>1050</v>
      </c>
      <c r="O12" s="11872" t="n">
        <v>80.0</v>
      </c>
      <c r="P12" s="12150" t="n">
        <v>2.1999999999999997</v>
      </c>
      <c r="Q12" s="12428" t="n">
        <v>50.0</v>
      </c>
      <c r="R12" s="12708" t="s">
        <v>1050</v>
      </c>
      <c r="S12" s="13219" t="n">
        <v>120.0</v>
      </c>
      <c r="T12" s="13459" t="n">
        <v>0.4</v>
      </c>
      <c r="U12" s="13699" t="n">
        <v>40.0</v>
      </c>
      <c r="V12" s="13940" t="s">
        <v>1050</v>
      </c>
      <c r="W12" s="14452" t="n">
        <v>1240.0</v>
      </c>
      <c r="X12" s="14914" t="n">
        <v>-0.0</v>
      </c>
      <c r="Y12" s="15376" t="n">
        <v>470.0</v>
      </c>
      <c r="Z12" s="15838" t="s">
        <v>1050</v>
      </c>
      <c r="AA12" s="16350" t="n">
        <v>1220.0</v>
      </c>
      <c r="AB12" s="16830" t="n">
        <v>0.6</v>
      </c>
      <c r="AC12" s="17310" t="n">
        <v>500.0</v>
      </c>
      <c r="AD12" s="49"/>
    </row>
    <row r="13" customFormat="false" ht="13.5" hidden="false" customHeight="false" outlineLevel="0" collapsed="false">
      <c r="A13" s="5682" t="s">
        <v>34</v>
      </c>
      <c r="B13" s="6194" t="s">
        <v>546</v>
      </c>
      <c r="C13" s="6706" t="n">
        <v>120.0</v>
      </c>
      <c r="D13" s="7055" t="n">
        <v>0.6</v>
      </c>
      <c r="E13" s="7404" t="n">
        <v>20.0</v>
      </c>
      <c r="F13" s="7753" t="s">
        <v>1050</v>
      </c>
      <c r="G13" s="8265" t="n">
        <v>170.0</v>
      </c>
      <c r="H13" s="8619" t="n">
        <v>0.8</v>
      </c>
      <c r="I13" s="8973" t="n">
        <v>50.0</v>
      </c>
      <c r="J13" s="9327" t="s">
        <v>1050</v>
      </c>
      <c r="K13" s="9839" t="n">
        <v>12330.0</v>
      </c>
      <c r="L13" s="10347" t="n">
        <v>1.5</v>
      </c>
      <c r="M13" s="10855" t="n">
        <v>4210.0</v>
      </c>
      <c r="N13" s="11363" t="s">
        <v>1050</v>
      </c>
      <c r="O13" s="11873" t="n">
        <v>20.0</v>
      </c>
      <c r="P13" s="12151" t="n">
        <v>1.7999999999999998</v>
      </c>
      <c r="Q13" s="12429" t="n">
        <v>10.0</v>
      </c>
      <c r="R13" s="12709" t="s">
        <v>1050</v>
      </c>
      <c r="S13" s="47"/>
      <c r="T13" s="48"/>
      <c r="U13" s="47"/>
      <c r="V13" s="13941" t="s">
        <v>1050</v>
      </c>
      <c r="W13" s="14453" t="n">
        <v>1190.0</v>
      </c>
      <c r="X13" s="14915" t="n">
        <v>1.5</v>
      </c>
      <c r="Y13" s="15377" t="n">
        <v>500.0</v>
      </c>
      <c r="Z13" s="15839" t="s">
        <v>1050</v>
      </c>
      <c r="AA13" s="16351" t="n">
        <v>1780.0</v>
      </c>
      <c r="AB13" s="16831" t="n">
        <v>1.6</v>
      </c>
      <c r="AC13" s="17311" t="n">
        <v>800.0</v>
      </c>
      <c r="AD13" s="49"/>
    </row>
    <row r="14" customFormat="false" ht="13.5" hidden="false" customHeight="false" outlineLevel="0" collapsed="false">
      <c r="A14" s="5683" t="s">
        <v>35</v>
      </c>
      <c r="B14" s="6195" t="s">
        <v>547</v>
      </c>
      <c r="C14" s="6707" t="n">
        <v>60.0</v>
      </c>
      <c r="D14" s="7056" t="n">
        <v>-0.3</v>
      </c>
      <c r="E14" s="7405" t="n">
        <v>20.0</v>
      </c>
      <c r="F14" s="7754" t="s">
        <v>1050</v>
      </c>
      <c r="G14" s="8266" t="n">
        <v>70.0</v>
      </c>
      <c r="H14" s="8620" t="n">
        <v>1.0</v>
      </c>
      <c r="I14" s="8974" t="n">
        <v>40.0</v>
      </c>
      <c r="J14" s="9328" t="s">
        <v>1050</v>
      </c>
      <c r="K14" s="9840" t="n">
        <v>2380.0</v>
      </c>
      <c r="L14" s="10348" t="n">
        <v>1.0</v>
      </c>
      <c r="M14" s="10856" t="n">
        <v>1080.0</v>
      </c>
      <c r="N14" s="11364" t="s">
        <v>1050</v>
      </c>
      <c r="O14" s="47"/>
      <c r="P14" s="48"/>
      <c r="Q14" s="47"/>
      <c r="R14" s="12710" t="s">
        <v>1050</v>
      </c>
      <c r="S14" s="47"/>
      <c r="T14" s="48"/>
      <c r="U14" s="47"/>
      <c r="V14" s="13942" t="s">
        <v>1050</v>
      </c>
      <c r="W14" s="14454" t="n">
        <v>250.0</v>
      </c>
      <c r="X14" s="14916" t="n">
        <v>1.3</v>
      </c>
      <c r="Y14" s="15378" t="n">
        <v>150.0</v>
      </c>
      <c r="Z14" s="15840" t="s">
        <v>1050</v>
      </c>
      <c r="AA14" s="16352" t="n">
        <v>560.0</v>
      </c>
      <c r="AB14" s="16832" t="n">
        <v>1.3</v>
      </c>
      <c r="AC14" s="17312" t="n">
        <v>350.0</v>
      </c>
      <c r="AD14" s="49"/>
    </row>
    <row r="15" customFormat="false" ht="13.5" hidden="false" customHeight="false" outlineLevel="0" collapsed="false">
      <c r="A15" s="5684" t="s">
        <v>36</v>
      </c>
      <c r="B15" s="6196" t="s">
        <v>548</v>
      </c>
      <c r="C15" s="6708" t="n">
        <v>20.0</v>
      </c>
      <c r="D15" s="7057" t="n">
        <v>-0.5</v>
      </c>
      <c r="E15" s="7406" t="n">
        <v>10.0</v>
      </c>
      <c r="F15" s="7755" t="s">
        <v>1050</v>
      </c>
      <c r="G15" s="47"/>
      <c r="H15" s="48"/>
      <c r="I15" s="47"/>
      <c r="J15" s="9329" t="s">
        <v>1050</v>
      </c>
      <c r="K15" s="9841" t="n">
        <v>1130.0</v>
      </c>
      <c r="L15" s="10349" t="n">
        <v>0.8</v>
      </c>
      <c r="M15" s="10857" t="n">
        <v>430.0</v>
      </c>
      <c r="N15" s="11365" t="s">
        <v>1050</v>
      </c>
      <c r="O15" s="47"/>
      <c r="P15" s="48"/>
      <c r="Q15" s="47"/>
      <c r="R15" s="12711" t="s">
        <v>1050</v>
      </c>
      <c r="S15" s="47"/>
      <c r="T15" s="48"/>
      <c r="U15" s="47"/>
      <c r="V15" s="13943" t="s">
        <v>1050</v>
      </c>
      <c r="W15" s="14455" t="n">
        <v>120.0</v>
      </c>
      <c r="X15" s="14917" t="n">
        <v>-0.4</v>
      </c>
      <c r="Y15" s="15379" t="n">
        <v>50.0</v>
      </c>
      <c r="Z15" s="15841" t="s">
        <v>1050</v>
      </c>
      <c r="AA15" s="16353" t="n">
        <v>130.0</v>
      </c>
      <c r="AB15" s="16833" t="n">
        <v>-0.6</v>
      </c>
      <c r="AC15" s="17313" t="n">
        <v>30.0</v>
      </c>
      <c r="AD15" s="49"/>
    </row>
    <row r="16" customFormat="false" ht="13.5" hidden="false" customHeight="false" outlineLevel="0" collapsed="false">
      <c r="A16" s="5685" t="s">
        <v>37</v>
      </c>
      <c r="B16" s="6197" t="s">
        <v>549</v>
      </c>
      <c r="C16" s="6709" t="n">
        <v>470.0</v>
      </c>
      <c r="D16" s="7058" t="n">
        <v>-0.2</v>
      </c>
      <c r="E16" s="7407" t="n">
        <v>100.0</v>
      </c>
      <c r="F16" s="7756" t="s">
        <v>1050</v>
      </c>
      <c r="G16" s="8267" t="n">
        <v>440.0</v>
      </c>
      <c r="H16" s="8621" t="n">
        <v>-0.4</v>
      </c>
      <c r="I16" s="8975" t="n">
        <v>80.0</v>
      </c>
      <c r="J16" s="9330" t="s">
        <v>1050</v>
      </c>
      <c r="K16" s="9842" t="n">
        <v>24750.0</v>
      </c>
      <c r="L16" s="10350" t="n">
        <v>1.0</v>
      </c>
      <c r="M16" s="10858" t="n">
        <v>7810.0</v>
      </c>
      <c r="N16" s="11366" t="s">
        <v>1050</v>
      </c>
      <c r="O16" s="11874" t="n">
        <v>190.0</v>
      </c>
      <c r="P16" s="12152" t="n">
        <v>0.8999999999999999</v>
      </c>
      <c r="Q16" s="12430" t="n">
        <v>70.0</v>
      </c>
      <c r="R16" s="12712" t="s">
        <v>1050</v>
      </c>
      <c r="S16" s="13220" t="n">
        <v>80.0</v>
      </c>
      <c r="T16" s="13460" t="n">
        <v>0.3</v>
      </c>
      <c r="U16" s="13700" t="n">
        <v>20.0</v>
      </c>
      <c r="V16" s="13944" t="s">
        <v>1050</v>
      </c>
      <c r="W16" s="14456" t="n">
        <v>2540.0</v>
      </c>
      <c r="X16" s="14918" t="n">
        <v>1.2</v>
      </c>
      <c r="Y16" s="15380" t="n">
        <v>960.0</v>
      </c>
      <c r="Z16" s="15842" t="s">
        <v>1050</v>
      </c>
      <c r="AA16" s="16354" t="n">
        <v>3570.0</v>
      </c>
      <c r="AB16" s="16834" t="n">
        <v>0.8999999999999999</v>
      </c>
      <c r="AC16" s="17314" t="n">
        <v>1230.0</v>
      </c>
      <c r="AD16" s="49"/>
    </row>
    <row r="17" customFormat="false" ht="13.5" hidden="false" customHeight="false" outlineLevel="0" collapsed="false">
      <c r="A17" s="5686" t="s">
        <v>38</v>
      </c>
      <c r="B17" s="6198" t="s">
        <v>550</v>
      </c>
      <c r="C17" s="6710" t="n">
        <v>50.0</v>
      </c>
      <c r="D17" s="7059" t="n">
        <v>0.0</v>
      </c>
      <c r="E17" s="7408" t="n">
        <v>20.0</v>
      </c>
      <c r="F17" s="7757" t="s">
        <v>1050</v>
      </c>
      <c r="G17" s="47"/>
      <c r="H17" s="48"/>
      <c r="I17" s="47"/>
      <c r="J17" s="9331" t="s">
        <v>1050</v>
      </c>
      <c r="K17" s="9843" t="n">
        <v>4390.0</v>
      </c>
      <c r="L17" s="10351" t="n">
        <v>0.5</v>
      </c>
      <c r="M17" s="10859" t="n">
        <v>1040.0</v>
      </c>
      <c r="N17" s="11367" t="s">
        <v>1050</v>
      </c>
      <c r="O17" s="47"/>
      <c r="P17" s="48"/>
      <c r="Q17" s="47"/>
      <c r="R17" s="12713" t="s">
        <v>1050</v>
      </c>
      <c r="S17" s="47"/>
      <c r="T17" s="48"/>
      <c r="U17" s="47"/>
      <c r="V17" s="13945" t="s">
        <v>1050</v>
      </c>
      <c r="W17" s="14457" t="n">
        <v>360.0</v>
      </c>
      <c r="X17" s="14919" t="n">
        <v>0.1</v>
      </c>
      <c r="Y17" s="15381" t="n">
        <v>100.0</v>
      </c>
      <c r="Z17" s="15843" t="s">
        <v>1050</v>
      </c>
      <c r="AA17" s="16355" t="n">
        <v>810.0</v>
      </c>
      <c r="AB17" s="16835" t="n">
        <v>0.8</v>
      </c>
      <c r="AC17" s="17315" t="n">
        <v>260.0</v>
      </c>
      <c r="AD17" s="49"/>
    </row>
    <row r="18" customFormat="false" ht="13.5" hidden="false" customHeight="false" outlineLevel="0" collapsed="false">
      <c r="A18" s="5687" t="s">
        <v>39</v>
      </c>
      <c r="B18" s="6199" t="s">
        <v>551</v>
      </c>
      <c r="C18" s="6711" t="n">
        <v>190.0</v>
      </c>
      <c r="D18" s="7060" t="n">
        <v>-1.2</v>
      </c>
      <c r="E18" s="7409" t="n">
        <v>20.0</v>
      </c>
      <c r="F18" s="7758" t="s">
        <v>1050</v>
      </c>
      <c r="G18" s="8268" t="n">
        <v>420.0</v>
      </c>
      <c r="H18" s="8622" t="n">
        <v>0.4</v>
      </c>
      <c r="I18" s="8976" t="n">
        <v>130.0</v>
      </c>
      <c r="J18" s="9332" t="s">
        <v>1050</v>
      </c>
      <c r="K18" s="9844" t="n">
        <v>10080.0</v>
      </c>
      <c r="L18" s="10352" t="n">
        <v>0.4</v>
      </c>
      <c r="M18" s="10860" t="n">
        <v>2440.0</v>
      </c>
      <c r="N18" s="11368" t="s">
        <v>1050</v>
      </c>
      <c r="O18" s="11875" t="n">
        <v>100.0</v>
      </c>
      <c r="P18" s="12153" t="n">
        <v>2.4</v>
      </c>
      <c r="Q18" s="12431" t="n">
        <v>60.0</v>
      </c>
      <c r="R18" s="12714" t="s">
        <v>1050</v>
      </c>
      <c r="S18" s="13221" t="n">
        <v>160.0</v>
      </c>
      <c r="T18" s="13461" t="n">
        <v>0.2</v>
      </c>
      <c r="U18" s="13701" t="n">
        <v>50.0</v>
      </c>
      <c r="V18" s="13946" t="s">
        <v>1050</v>
      </c>
      <c r="W18" s="14458" t="n">
        <v>2180.0</v>
      </c>
      <c r="X18" s="14920" t="n">
        <v>-0.1</v>
      </c>
      <c r="Y18" s="15382" t="n">
        <v>530.0</v>
      </c>
      <c r="Z18" s="15844" t="s">
        <v>1050</v>
      </c>
      <c r="AA18" s="16356" t="n">
        <v>2030.0</v>
      </c>
      <c r="AB18" s="16836" t="n">
        <v>0.7000000000000001</v>
      </c>
      <c r="AC18" s="17316" t="n">
        <v>710.0</v>
      </c>
      <c r="AD18" s="49"/>
    </row>
    <row r="19" customFormat="false" ht="13.5" hidden="false" customHeight="false" outlineLevel="0" collapsed="false">
      <c r="A19" s="5688" t="s">
        <v>40</v>
      </c>
      <c r="B19" s="6200" t="s">
        <v>552</v>
      </c>
      <c r="C19" s="47"/>
      <c r="D19" s="48"/>
      <c r="E19" s="47"/>
      <c r="F19" s="7759" t="s">
        <v>1050</v>
      </c>
      <c r="G19" s="8269" t="n">
        <v>40.0</v>
      </c>
      <c r="H19" s="8623" t="n">
        <v>0.5</v>
      </c>
      <c r="I19" s="8977" t="n">
        <v>10.0</v>
      </c>
      <c r="J19" s="9333" t="s">
        <v>1050</v>
      </c>
      <c r="K19" s="9845" t="n">
        <v>2240.0</v>
      </c>
      <c r="L19" s="10353" t="n">
        <v>0.2</v>
      </c>
      <c r="M19" s="10861" t="n">
        <v>660.0</v>
      </c>
      <c r="N19" s="11369" t="s">
        <v>1050</v>
      </c>
      <c r="O19" s="47"/>
      <c r="P19" s="48"/>
      <c r="Q19" s="47"/>
      <c r="R19" s="12715" t="s">
        <v>1050</v>
      </c>
      <c r="S19" s="47"/>
      <c r="T19" s="48"/>
      <c r="U19" s="47"/>
      <c r="V19" s="13947" t="s">
        <v>1050</v>
      </c>
      <c r="W19" s="14459" t="n">
        <v>200.0</v>
      </c>
      <c r="X19" s="14921" t="n">
        <v>-0.2</v>
      </c>
      <c r="Y19" s="15383" t="n">
        <v>50.0</v>
      </c>
      <c r="Z19" s="15845" t="s">
        <v>1050</v>
      </c>
      <c r="AA19" s="16357" t="n">
        <v>250.0</v>
      </c>
      <c r="AB19" s="16837" t="n">
        <v>0.6</v>
      </c>
      <c r="AC19" s="17317" t="n">
        <v>110.0</v>
      </c>
      <c r="AD19" s="49"/>
    </row>
    <row r="20" customFormat="false" ht="13.5" hidden="false" customHeight="false" outlineLevel="0" collapsed="false">
      <c r="A20" s="5689" t="s">
        <v>41</v>
      </c>
      <c r="B20" s="6201" t="s">
        <v>553</v>
      </c>
      <c r="C20" s="47"/>
      <c r="D20" s="48"/>
      <c r="E20" s="47"/>
      <c r="F20" s="7760" t="s">
        <v>1050</v>
      </c>
      <c r="G20" s="8270" t="n">
        <v>70.0</v>
      </c>
      <c r="H20" s="8624" t="n">
        <v>0.5</v>
      </c>
      <c r="I20" s="8978" t="n">
        <v>20.0</v>
      </c>
      <c r="J20" s="9334" t="s">
        <v>1050</v>
      </c>
      <c r="K20" s="9846" t="n">
        <v>3660.0</v>
      </c>
      <c r="L20" s="10354" t="n">
        <v>0.2</v>
      </c>
      <c r="M20" s="10862" t="n">
        <v>900.0</v>
      </c>
      <c r="N20" s="11370" t="s">
        <v>1050</v>
      </c>
      <c r="O20" s="47"/>
      <c r="P20" s="48"/>
      <c r="Q20" s="47"/>
      <c r="R20" s="12716" t="s">
        <v>1050</v>
      </c>
      <c r="S20" s="47"/>
      <c r="T20" s="48"/>
      <c r="U20" s="47"/>
      <c r="V20" s="13948" t="s">
        <v>1050</v>
      </c>
      <c r="W20" s="14460" t="n">
        <v>610.0</v>
      </c>
      <c r="X20" s="14922" t="n">
        <v>-0.2</v>
      </c>
      <c r="Y20" s="15384" t="n">
        <v>140.0</v>
      </c>
      <c r="Z20" s="15846" t="s">
        <v>1050</v>
      </c>
      <c r="AA20" s="16358" t="n">
        <v>600.0</v>
      </c>
      <c r="AB20" s="16838" t="n">
        <v>0.7000000000000001</v>
      </c>
      <c r="AC20" s="17318" t="n">
        <v>210.0</v>
      </c>
      <c r="AD20" s="49"/>
    </row>
    <row r="21" customFormat="false" ht="13.5" hidden="false" customHeight="false" outlineLevel="0" collapsed="false">
      <c r="A21" s="5690" t="s">
        <v>42</v>
      </c>
      <c r="B21" s="6202" t="s">
        <v>554</v>
      </c>
      <c r="C21" s="6712" t="n">
        <v>210.0</v>
      </c>
      <c r="D21" s="7061" t="n">
        <v>-0.1</v>
      </c>
      <c r="E21" s="7410" t="n">
        <v>40.0</v>
      </c>
      <c r="F21" s="7761" t="s">
        <v>1050</v>
      </c>
      <c r="G21" s="8271" t="n">
        <v>170.0</v>
      </c>
      <c r="H21" s="8625" t="n">
        <v>0.8</v>
      </c>
      <c r="I21" s="8979" t="n">
        <v>70.0</v>
      </c>
      <c r="J21" s="9335" t="s">
        <v>1050</v>
      </c>
      <c r="K21" s="9847" t="n">
        <v>7140.0</v>
      </c>
      <c r="L21" s="10355" t="n">
        <v>1.3</v>
      </c>
      <c r="M21" s="10863" t="n">
        <v>2630.0</v>
      </c>
      <c r="N21" s="11371" t="s">
        <v>1050</v>
      </c>
      <c r="O21" s="11876" t="n">
        <v>50.0</v>
      </c>
      <c r="P21" s="12154" t="n">
        <v>1.5</v>
      </c>
      <c r="Q21" s="12432" t="n">
        <v>20.0</v>
      </c>
      <c r="R21" s="12717" t="s">
        <v>1050</v>
      </c>
      <c r="S21" s="13222" t="n">
        <v>60.0</v>
      </c>
      <c r="T21" s="13462" t="n">
        <v>0.6</v>
      </c>
      <c r="U21" s="13702" t="n">
        <v>20.0</v>
      </c>
      <c r="V21" s="13949" t="s">
        <v>1050</v>
      </c>
      <c r="W21" s="14461" t="n">
        <v>870.0</v>
      </c>
      <c r="X21" s="14923" t="n">
        <v>1.0</v>
      </c>
      <c r="Y21" s="15385" t="n">
        <v>380.0</v>
      </c>
      <c r="Z21" s="15847" t="s">
        <v>1050</v>
      </c>
      <c r="AA21" s="16359" t="n">
        <v>1740.0</v>
      </c>
      <c r="AB21" s="16839" t="n">
        <v>1.3</v>
      </c>
      <c r="AC21" s="17319" t="n">
        <v>820.0</v>
      </c>
      <c r="AD21" s="49"/>
    </row>
    <row r="22" customFormat="false" ht="13.5" hidden="false" customHeight="false" outlineLevel="0" collapsed="false">
      <c r="A22" s="5691" t="s">
        <v>43</v>
      </c>
      <c r="B22" s="6203" t="s">
        <v>555</v>
      </c>
      <c r="C22" s="6713" t="n">
        <v>110.0</v>
      </c>
      <c r="D22" s="7062" t="n">
        <v>0.2</v>
      </c>
      <c r="E22" s="7411" t="n">
        <v>30.0</v>
      </c>
      <c r="F22" s="7762" t="s">
        <v>1050</v>
      </c>
      <c r="G22" s="8272" t="n">
        <v>130.0</v>
      </c>
      <c r="H22" s="8626" t="n">
        <v>1.7000000000000002</v>
      </c>
      <c r="I22" s="8980" t="n">
        <v>60.0</v>
      </c>
      <c r="J22" s="9336" t="s">
        <v>1050</v>
      </c>
      <c r="K22" s="9848" t="n">
        <v>9650.0</v>
      </c>
      <c r="L22" s="10356" t="n">
        <v>1.6</v>
      </c>
      <c r="M22" s="10864" t="n">
        <v>4020.0</v>
      </c>
      <c r="N22" s="11372" t="s">
        <v>1050</v>
      </c>
      <c r="O22" s="11877" t="n">
        <v>40.0</v>
      </c>
      <c r="P22" s="12155" t="n">
        <v>0.3</v>
      </c>
      <c r="Q22" s="12433" t="n">
        <v>10.0</v>
      </c>
      <c r="R22" s="12718" t="s">
        <v>1050</v>
      </c>
      <c r="S22" s="47"/>
      <c r="T22" s="48"/>
      <c r="U22" s="47"/>
      <c r="V22" s="13950" t="s">
        <v>1050</v>
      </c>
      <c r="W22" s="14462" t="n">
        <v>840.0</v>
      </c>
      <c r="X22" s="14924" t="n">
        <v>0.6</v>
      </c>
      <c r="Y22" s="15386" t="n">
        <v>220.0</v>
      </c>
      <c r="Z22" s="15848" t="s">
        <v>1050</v>
      </c>
      <c r="AA22" s="16360" t="n">
        <v>2050.0</v>
      </c>
      <c r="AB22" s="16840" t="n">
        <v>1.7999999999999998</v>
      </c>
      <c r="AC22" s="17320" t="n">
        <v>1060.0</v>
      </c>
      <c r="AD22" s="49"/>
    </row>
    <row r="23" customFormat="false" ht="13.5" hidden="false" customHeight="false" outlineLevel="0" collapsed="false">
      <c r="A23" s="5692" t="s">
        <v>44</v>
      </c>
      <c r="B23" s="6204" t="s">
        <v>556</v>
      </c>
      <c r="C23" s="6714" t="n">
        <v>210.0</v>
      </c>
      <c r="D23" s="7063" t="n">
        <v>0.4</v>
      </c>
      <c r="E23" s="7412" t="n">
        <v>50.0</v>
      </c>
      <c r="F23" s="7763" t="s">
        <v>1050</v>
      </c>
      <c r="G23" s="8273" t="n">
        <v>300.0</v>
      </c>
      <c r="H23" s="8627" t="n">
        <v>0.7000000000000001</v>
      </c>
      <c r="I23" s="8981" t="n">
        <v>70.0</v>
      </c>
      <c r="J23" s="9337" t="s">
        <v>1050</v>
      </c>
      <c r="K23" s="9849" t="n">
        <v>17690.0</v>
      </c>
      <c r="L23" s="10357" t="n">
        <v>1.5</v>
      </c>
      <c r="M23" s="10865" t="n">
        <v>5510.0</v>
      </c>
      <c r="N23" s="11373" t="s">
        <v>1050</v>
      </c>
      <c r="O23" s="11878" t="n">
        <v>50.0</v>
      </c>
      <c r="P23" s="12156" t="n">
        <v>0.8</v>
      </c>
      <c r="Q23" s="12434" t="n">
        <v>10.0</v>
      </c>
      <c r="R23" s="12719" t="s">
        <v>1050</v>
      </c>
      <c r="S23" s="13223" t="n">
        <v>90.0</v>
      </c>
      <c r="T23" s="13463" t="n">
        <v>0.2</v>
      </c>
      <c r="U23" s="13703" t="n">
        <v>20.0</v>
      </c>
      <c r="V23" s="13951" t="s">
        <v>1050</v>
      </c>
      <c r="W23" s="14463" t="n">
        <v>1820.0</v>
      </c>
      <c r="X23" s="14925" t="n">
        <v>1.4000000000000001</v>
      </c>
      <c r="Y23" s="15387" t="n">
        <v>620.0</v>
      </c>
      <c r="Z23" s="15849" t="s">
        <v>1050</v>
      </c>
      <c r="AA23" s="16361" t="n">
        <v>3230.0</v>
      </c>
      <c r="AB23" s="16841" t="n">
        <v>1.3</v>
      </c>
      <c r="AC23" s="17321" t="n">
        <v>1150.0</v>
      </c>
      <c r="AD23" s="49"/>
    </row>
    <row r="24" customFormat="false" ht="13.5" hidden="false" customHeight="false" outlineLevel="0" collapsed="false">
      <c r="A24" s="5693" t="s">
        <v>45</v>
      </c>
      <c r="B24" s="6205" t="s">
        <v>557</v>
      </c>
      <c r="C24" s="6715" t="n">
        <v>30.0</v>
      </c>
      <c r="D24" s="7064" t="n">
        <v>1.3</v>
      </c>
      <c r="E24" s="7413" t="n">
        <v>10.0</v>
      </c>
      <c r="F24" s="7764" t="s">
        <v>1050</v>
      </c>
      <c r="G24" s="8274" t="n">
        <v>50.0</v>
      </c>
      <c r="H24" s="8628" t="n">
        <v>1.0</v>
      </c>
      <c r="I24" s="8982" t="n">
        <v>30.0</v>
      </c>
      <c r="J24" s="9338" t="s">
        <v>1050</v>
      </c>
      <c r="K24" s="9850" t="n">
        <v>1810.0</v>
      </c>
      <c r="L24" s="10358" t="n">
        <v>1.2</v>
      </c>
      <c r="M24" s="10866" t="n">
        <v>820.0</v>
      </c>
      <c r="N24" s="11374" t="s">
        <v>1050</v>
      </c>
      <c r="O24" s="47"/>
      <c r="P24" s="48"/>
      <c r="Q24" s="47"/>
      <c r="R24" s="12720" t="s">
        <v>1050</v>
      </c>
      <c r="S24" s="13224" t="n">
        <v>30.0</v>
      </c>
      <c r="T24" s="13464" t="n">
        <v>1.2</v>
      </c>
      <c r="U24" s="13704" t="n">
        <v>20.0</v>
      </c>
      <c r="V24" s="13952" t="s">
        <v>1050</v>
      </c>
      <c r="W24" s="14464" t="n">
        <v>240.0</v>
      </c>
      <c r="X24" s="14926" t="n">
        <v>1.4000000000000001</v>
      </c>
      <c r="Y24" s="15388" t="n">
        <v>140.0</v>
      </c>
      <c r="Z24" s="15850" t="s">
        <v>1050</v>
      </c>
      <c r="AA24" s="16362" t="n">
        <v>360.0</v>
      </c>
      <c r="AB24" s="16842" t="n">
        <v>1.0999999999999999</v>
      </c>
      <c r="AC24" s="17322" t="n">
        <v>190.0</v>
      </c>
      <c r="AD24" s="49"/>
    </row>
    <row r="25" customFormat="false" ht="13.5" hidden="false" customHeight="false" outlineLevel="0" collapsed="false">
      <c r="A25" s="5694" t="s">
        <v>46</v>
      </c>
      <c r="B25" s="6206" t="s">
        <v>558</v>
      </c>
      <c r="C25" s="6716" t="n">
        <v>20.0</v>
      </c>
      <c r="D25" s="7065" t="n">
        <v>-1.2</v>
      </c>
      <c r="E25" s="7414" t="n">
        <v>0.0</v>
      </c>
      <c r="F25" s="7765" t="s">
        <v>1050</v>
      </c>
      <c r="G25" s="47"/>
      <c r="H25" s="48"/>
      <c r="I25" s="47"/>
      <c r="J25" s="9339" t="s">
        <v>1050</v>
      </c>
      <c r="K25" s="9851" t="n">
        <v>1580.0</v>
      </c>
      <c r="L25" s="10359" t="n">
        <v>0.8999999999999999</v>
      </c>
      <c r="M25" s="10867" t="n">
        <v>710.0</v>
      </c>
      <c r="N25" s="11375" t="s">
        <v>1050</v>
      </c>
      <c r="O25" s="11879" t="n">
        <v>20.0</v>
      </c>
      <c r="P25" s="12157" t="n">
        <v>2.4</v>
      </c>
      <c r="Q25" s="12435" t="n">
        <v>10.0</v>
      </c>
      <c r="R25" s="12721" t="s">
        <v>1050</v>
      </c>
      <c r="S25" s="13225" t="n">
        <v>50.0</v>
      </c>
      <c r="T25" s="13465" t="n">
        <v>0.2</v>
      </c>
      <c r="U25" s="13705" t="n">
        <v>20.0</v>
      </c>
      <c r="V25" s="13953" t="s">
        <v>1050</v>
      </c>
      <c r="W25" s="14465" t="n">
        <v>160.0</v>
      </c>
      <c r="X25" s="14927" t="n">
        <v>0.8999999999999999</v>
      </c>
      <c r="Y25" s="15389" t="n">
        <v>100.0</v>
      </c>
      <c r="Z25" s="15851" t="s">
        <v>1050</v>
      </c>
      <c r="AA25" s="16363" t="n">
        <v>220.0</v>
      </c>
      <c r="AB25" s="16843" t="n">
        <v>1.0999999999999999</v>
      </c>
      <c r="AC25" s="17323" t="n">
        <v>120.0</v>
      </c>
      <c r="AD25" s="49"/>
    </row>
    <row r="26" customFormat="false" ht="13.5" hidden="false" customHeight="false" outlineLevel="0" collapsed="false">
      <c r="A26" s="5695" t="s">
        <v>47</v>
      </c>
      <c r="B26" s="6207" t="s">
        <v>559</v>
      </c>
      <c r="C26" s="6717" t="n">
        <v>20.0</v>
      </c>
      <c r="D26" s="7066" t="n">
        <v>0.3</v>
      </c>
      <c r="E26" s="7415" t="n">
        <v>10.0</v>
      </c>
      <c r="F26" s="7766" t="s">
        <v>1050</v>
      </c>
      <c r="G26" s="8275" t="n">
        <v>50.0</v>
      </c>
      <c r="H26" s="8629" t="n">
        <v>0.7000000000000001</v>
      </c>
      <c r="I26" s="8983" t="n">
        <v>40.0</v>
      </c>
      <c r="J26" s="9340" t="s">
        <v>1050</v>
      </c>
      <c r="K26" s="9852" t="n">
        <v>200.0</v>
      </c>
      <c r="L26" s="10360" t="n">
        <v>1.2</v>
      </c>
      <c r="M26" s="10868" t="n">
        <v>120.0</v>
      </c>
      <c r="N26" s="11376" t="s">
        <v>1050</v>
      </c>
      <c r="O26" s="47"/>
      <c r="P26" s="48"/>
      <c r="Q26" s="47"/>
      <c r="R26" s="12722" t="s">
        <v>1050</v>
      </c>
      <c r="S26" s="47"/>
      <c r="T26" s="48"/>
      <c r="U26" s="47"/>
      <c r="V26" s="13954" t="s">
        <v>1050</v>
      </c>
      <c r="W26" s="14466" t="n">
        <v>20.0</v>
      </c>
      <c r="X26" s="14928" t="n">
        <v>1.4000000000000001</v>
      </c>
      <c r="Y26" s="15390" t="n">
        <v>20.0</v>
      </c>
      <c r="Z26" s="15852" t="s">
        <v>1050</v>
      </c>
      <c r="AA26" s="16364" t="n">
        <v>90.0</v>
      </c>
      <c r="AB26" s="16844" t="n">
        <v>0.6</v>
      </c>
      <c r="AC26" s="17324" t="n">
        <v>70.0</v>
      </c>
      <c r="AD26" s="49"/>
    </row>
    <row r="27" customFormat="false" ht="13.5" hidden="false" customHeight="false" outlineLevel="0" collapsed="false">
      <c r="A27" s="5696" t="s">
        <v>48</v>
      </c>
      <c r="B27" s="6208" t="s">
        <v>560</v>
      </c>
      <c r="C27" s="6718" t="n">
        <v>80.0</v>
      </c>
      <c r="D27" s="7067" t="n">
        <v>0.3</v>
      </c>
      <c r="E27" s="7416" t="n">
        <v>20.0</v>
      </c>
      <c r="F27" s="7767" t="s">
        <v>1050</v>
      </c>
      <c r="G27" s="8276" t="n">
        <v>50.0</v>
      </c>
      <c r="H27" s="8630" t="n">
        <v>1.0</v>
      </c>
      <c r="I27" s="8984" t="n">
        <v>20.0</v>
      </c>
      <c r="J27" s="9341" t="s">
        <v>1050</v>
      </c>
      <c r="K27" s="9853" t="n">
        <v>3230.0</v>
      </c>
      <c r="L27" s="10361" t="n">
        <v>1.0</v>
      </c>
      <c r="M27" s="10869" t="n">
        <v>1190.0</v>
      </c>
      <c r="N27" s="11377" t="s">
        <v>1050</v>
      </c>
      <c r="O27" s="11880" t="n">
        <v>30.0</v>
      </c>
      <c r="P27" s="12158" t="n">
        <v>4.1000000000000005</v>
      </c>
      <c r="Q27" s="12436" t="n">
        <v>30.0</v>
      </c>
      <c r="R27" s="12723" t="s">
        <v>1050</v>
      </c>
      <c r="S27" s="13226" t="n">
        <v>30.0</v>
      </c>
      <c r="T27" s="13466" t="n">
        <v>0.7000000000000001</v>
      </c>
      <c r="U27" s="13706" t="n">
        <v>10.0</v>
      </c>
      <c r="V27" s="13955" t="s">
        <v>1050</v>
      </c>
      <c r="W27" s="14467" t="n">
        <v>260.0</v>
      </c>
      <c r="X27" s="14929" t="n">
        <v>0.7000000000000001</v>
      </c>
      <c r="Y27" s="15391" t="n">
        <v>110.0</v>
      </c>
      <c r="Z27" s="15853" t="s">
        <v>1050</v>
      </c>
      <c r="AA27" s="16365" t="n">
        <v>320.0</v>
      </c>
      <c r="AB27" s="16845" t="n">
        <v>1.2</v>
      </c>
      <c r="AC27" s="17325" t="n">
        <v>150.0</v>
      </c>
      <c r="AD27" s="49"/>
    </row>
    <row r="28" customFormat="false" ht="13.5" hidden="false" customHeight="false" outlineLevel="0" collapsed="false">
      <c r="A28" s="5697" t="s">
        <v>49</v>
      </c>
      <c r="B28" s="6209" t="s">
        <v>561</v>
      </c>
      <c r="C28" s="6719" t="n">
        <v>130.0</v>
      </c>
      <c r="D28" s="7068" t="n">
        <v>0.4</v>
      </c>
      <c r="E28" s="7417" t="n">
        <v>50.0</v>
      </c>
      <c r="F28" s="7768" t="s">
        <v>1050</v>
      </c>
      <c r="G28" s="8277" t="n">
        <v>130.0</v>
      </c>
      <c r="H28" s="8631" t="n">
        <v>0.8</v>
      </c>
      <c r="I28" s="8985" t="n">
        <v>50.0</v>
      </c>
      <c r="J28" s="9342" t="s">
        <v>1050</v>
      </c>
      <c r="K28" s="9854" t="n">
        <v>4390.0</v>
      </c>
      <c r="L28" s="10362" t="n">
        <v>1.0999999999999999</v>
      </c>
      <c r="M28" s="10870" t="n">
        <v>1850.0</v>
      </c>
      <c r="N28" s="11378" t="s">
        <v>1050</v>
      </c>
      <c r="O28" s="11881" t="n">
        <v>50.0</v>
      </c>
      <c r="P28" s="12159" t="n">
        <v>-0.1</v>
      </c>
      <c r="Q28" s="12437" t="n">
        <v>20.0</v>
      </c>
      <c r="R28" s="12724" t="s">
        <v>1050</v>
      </c>
      <c r="S28" s="47"/>
      <c r="T28" s="48"/>
      <c r="U28" s="47"/>
      <c r="V28" s="13956" t="s">
        <v>1050</v>
      </c>
      <c r="W28" s="14468" t="n">
        <v>530.0</v>
      </c>
      <c r="X28" s="14930" t="n">
        <v>1.0999999999999999</v>
      </c>
      <c r="Y28" s="15392" t="n">
        <v>240.0</v>
      </c>
      <c r="Z28" s="15854" t="s">
        <v>1050</v>
      </c>
      <c r="AA28" s="16366" t="n">
        <v>980.0</v>
      </c>
      <c r="AB28" s="16846" t="n">
        <v>1.2</v>
      </c>
      <c r="AC28" s="17326" t="n">
        <v>500.0</v>
      </c>
      <c r="AD28" s="49"/>
    </row>
    <row r="29" customFormat="false" ht="13.5" hidden="false" customHeight="false" outlineLevel="0" collapsed="false">
      <c r="A29" s="5698" t="s">
        <v>50</v>
      </c>
      <c r="B29" s="6210" t="s">
        <v>562</v>
      </c>
      <c r="C29" s="6720" t="n">
        <v>40.0</v>
      </c>
      <c r="D29" s="7069" t="n">
        <v>0.2</v>
      </c>
      <c r="E29" s="7418" t="n">
        <v>10.0</v>
      </c>
      <c r="F29" s="7769" t="s">
        <v>1050</v>
      </c>
      <c r="G29" s="47"/>
      <c r="H29" s="48"/>
      <c r="I29" s="47"/>
      <c r="J29" s="9343" t="s">
        <v>1050</v>
      </c>
      <c r="K29" s="9855" t="n">
        <v>3220.0</v>
      </c>
      <c r="L29" s="10363" t="n">
        <v>1.3</v>
      </c>
      <c r="M29" s="10871" t="n">
        <v>1230.0</v>
      </c>
      <c r="N29" s="11379" t="s">
        <v>1050</v>
      </c>
      <c r="O29" s="47"/>
      <c r="P29" s="48"/>
      <c r="Q29" s="47"/>
      <c r="R29" s="12725" t="s">
        <v>1050</v>
      </c>
      <c r="S29" s="47"/>
      <c r="T29" s="48"/>
      <c r="U29" s="47"/>
      <c r="V29" s="13957" t="s">
        <v>1050</v>
      </c>
      <c r="W29" s="14469" t="n">
        <v>340.0</v>
      </c>
      <c r="X29" s="14931" t="n">
        <v>1.4000000000000001</v>
      </c>
      <c r="Y29" s="15393" t="n">
        <v>180.0</v>
      </c>
      <c r="Z29" s="15855" t="s">
        <v>1050</v>
      </c>
      <c r="AA29" s="16367" t="n">
        <v>510.0</v>
      </c>
      <c r="AB29" s="16847" t="n">
        <v>1.4000000000000001</v>
      </c>
      <c r="AC29" s="17327" t="n">
        <v>250.0</v>
      </c>
      <c r="AD29" s="49"/>
    </row>
    <row r="30" customFormat="false" ht="13.5" hidden="false" customHeight="false" outlineLevel="0" collapsed="false">
      <c r="A30" s="5699" t="s">
        <v>51</v>
      </c>
      <c r="B30" s="6211" t="s">
        <v>563</v>
      </c>
      <c r="C30" s="6721" t="n">
        <v>230.0</v>
      </c>
      <c r="D30" s="7070" t="n">
        <v>-0.8999999999999999</v>
      </c>
      <c r="E30" s="7419" t="n">
        <v>70.0</v>
      </c>
      <c r="F30" s="7770" t="s">
        <v>1050</v>
      </c>
      <c r="G30" s="8278" t="n">
        <v>60.0</v>
      </c>
      <c r="H30" s="8632" t="n">
        <v>1.0999999999999999</v>
      </c>
      <c r="I30" s="8986" t="n">
        <v>30.0</v>
      </c>
      <c r="J30" s="9344" t="s">
        <v>1050</v>
      </c>
      <c r="K30" s="9856" t="n">
        <v>3900.0</v>
      </c>
      <c r="L30" s="10364" t="n">
        <v>1.0999999999999999</v>
      </c>
      <c r="M30" s="10872" t="n">
        <v>1680.0</v>
      </c>
      <c r="N30" s="11380" t="s">
        <v>1050</v>
      </c>
      <c r="O30" s="47"/>
      <c r="P30" s="48"/>
      <c r="Q30" s="47"/>
      <c r="R30" s="12726" t="s">
        <v>1050</v>
      </c>
      <c r="S30" s="13227" t="n">
        <v>130.0</v>
      </c>
      <c r="T30" s="13467" t="n">
        <v>1.0</v>
      </c>
      <c r="U30" s="13707" t="n">
        <v>70.0</v>
      </c>
      <c r="V30" s="13958" t="s">
        <v>1050</v>
      </c>
      <c r="W30" s="14470" t="n">
        <v>510.0</v>
      </c>
      <c r="X30" s="14932" t="n">
        <v>1.0</v>
      </c>
      <c r="Y30" s="15394" t="n">
        <v>300.0</v>
      </c>
      <c r="Z30" s="15856" t="s">
        <v>1050</v>
      </c>
      <c r="AA30" s="16368" t="n">
        <v>920.0</v>
      </c>
      <c r="AB30" s="16848" t="n">
        <v>1.0</v>
      </c>
      <c r="AC30" s="17328" t="n">
        <v>440.0</v>
      </c>
      <c r="AD30" s="49"/>
    </row>
    <row r="31" customFormat="false" ht="13.5" hidden="false" customHeight="false" outlineLevel="0" collapsed="false">
      <c r="A31" s="5700" t="s">
        <v>52</v>
      </c>
      <c r="B31" s="6212" t="s">
        <v>564</v>
      </c>
      <c r="C31" s="6722" t="n">
        <v>50.0</v>
      </c>
      <c r="D31" s="7071" t="n">
        <v>2.4</v>
      </c>
      <c r="E31" s="7420" t="n">
        <v>30.0</v>
      </c>
      <c r="F31" s="7771" t="s">
        <v>1050</v>
      </c>
      <c r="G31" s="8279" t="n">
        <v>40.0</v>
      </c>
      <c r="H31" s="8633" t="n">
        <v>-0.4</v>
      </c>
      <c r="I31" s="8987" t="n">
        <v>10.0</v>
      </c>
      <c r="J31" s="9345" t="s">
        <v>1050</v>
      </c>
      <c r="K31" s="9857" t="n">
        <v>2260.0</v>
      </c>
      <c r="L31" s="10365" t="n">
        <v>1.0999999999999999</v>
      </c>
      <c r="M31" s="10873" t="n">
        <v>750.0</v>
      </c>
      <c r="N31" s="11381" t="s">
        <v>1050</v>
      </c>
      <c r="O31" s="47"/>
      <c r="P31" s="48"/>
      <c r="Q31" s="47"/>
      <c r="R31" s="12727" t="s">
        <v>1050</v>
      </c>
      <c r="S31" s="47"/>
      <c r="T31" s="48"/>
      <c r="U31" s="47"/>
      <c r="V31" s="13959" t="s">
        <v>1050</v>
      </c>
      <c r="W31" s="14471" t="n">
        <v>260.0</v>
      </c>
      <c r="X31" s="14933" t="n">
        <v>1.4000000000000001</v>
      </c>
      <c r="Y31" s="15395" t="n">
        <v>110.0</v>
      </c>
      <c r="Z31" s="15857" t="s">
        <v>1050</v>
      </c>
      <c r="AA31" s="16369" t="n">
        <v>420.0</v>
      </c>
      <c r="AB31" s="16849" t="n">
        <v>1.3</v>
      </c>
      <c r="AC31" s="17329" t="n">
        <v>180.0</v>
      </c>
      <c r="AD31" s="49"/>
    </row>
    <row r="32" customFormat="false" ht="13.5" hidden="false" customHeight="false" outlineLevel="0" collapsed="false">
      <c r="A32" s="5701" t="s">
        <v>53</v>
      </c>
      <c r="B32" s="6213" t="s">
        <v>565</v>
      </c>
      <c r="C32" s="6723" t="n">
        <v>160.0</v>
      </c>
      <c r="D32" s="7072" t="n">
        <v>0.3</v>
      </c>
      <c r="E32" s="7421" t="n">
        <v>70.0</v>
      </c>
      <c r="F32" s="7772" t="s">
        <v>1050</v>
      </c>
      <c r="G32" s="47"/>
      <c r="H32" s="48"/>
      <c r="I32" s="47"/>
      <c r="J32" s="9346" t="s">
        <v>1050</v>
      </c>
      <c r="K32" s="9858" t="n">
        <v>2840.0</v>
      </c>
      <c r="L32" s="10366" t="n">
        <v>1.4000000000000001</v>
      </c>
      <c r="M32" s="10874" t="n">
        <v>1370.0</v>
      </c>
      <c r="N32" s="11382" t="s">
        <v>1050</v>
      </c>
      <c r="O32" s="47"/>
      <c r="P32" s="48"/>
      <c r="Q32" s="47"/>
      <c r="R32" s="12728" t="s">
        <v>1050</v>
      </c>
      <c r="S32" s="47"/>
      <c r="T32" s="48"/>
      <c r="U32" s="47"/>
      <c r="V32" s="13960" t="s">
        <v>1050</v>
      </c>
      <c r="W32" s="14472" t="n">
        <v>370.0</v>
      </c>
      <c r="X32" s="14934" t="n">
        <v>1.3</v>
      </c>
      <c r="Y32" s="15396" t="n">
        <v>230.0</v>
      </c>
      <c r="Z32" s="15858" t="s">
        <v>1050</v>
      </c>
      <c r="AA32" s="16370" t="n">
        <v>560.0</v>
      </c>
      <c r="AB32" s="16850" t="n">
        <v>0.7000000000000001</v>
      </c>
      <c r="AC32" s="17330" t="n">
        <v>240.0</v>
      </c>
      <c r="AD32" s="49"/>
    </row>
    <row r="33" customFormat="false" ht="13.5" hidden="false" customHeight="false" outlineLevel="0" collapsed="false">
      <c r="A33" s="5702" t="s">
        <v>54</v>
      </c>
      <c r="B33" s="6214" t="s">
        <v>566</v>
      </c>
      <c r="C33" s="6724" t="n">
        <v>30.0</v>
      </c>
      <c r="D33" s="7073" t="n">
        <v>-0.2</v>
      </c>
      <c r="E33" s="7422" t="n">
        <v>10.0</v>
      </c>
      <c r="F33" s="7773" t="s">
        <v>1050</v>
      </c>
      <c r="G33" s="8280" t="n">
        <v>50.0</v>
      </c>
      <c r="H33" s="8634" t="n">
        <v>1.5</v>
      </c>
      <c r="I33" s="8988" t="n">
        <v>20.0</v>
      </c>
      <c r="J33" s="9347" t="s">
        <v>1050</v>
      </c>
      <c r="K33" s="9859" t="n">
        <v>700.0</v>
      </c>
      <c r="L33" s="10367" t="n">
        <v>1.0</v>
      </c>
      <c r="M33" s="10875" t="n">
        <v>280.0</v>
      </c>
      <c r="N33" s="11383" t="s">
        <v>1050</v>
      </c>
      <c r="O33" s="47"/>
      <c r="P33" s="48"/>
      <c r="Q33" s="47"/>
      <c r="R33" s="12729" t="s">
        <v>1050</v>
      </c>
      <c r="S33" s="47"/>
      <c r="T33" s="48"/>
      <c r="U33" s="47"/>
      <c r="V33" s="13961" t="s">
        <v>1050</v>
      </c>
      <c r="W33" s="14473" t="n">
        <v>230.0</v>
      </c>
      <c r="X33" s="14935" t="n">
        <v>1.5</v>
      </c>
      <c r="Y33" s="15397" t="n">
        <v>110.0</v>
      </c>
      <c r="Z33" s="15859" t="s">
        <v>1050</v>
      </c>
      <c r="AA33" s="16371" t="n">
        <v>190.0</v>
      </c>
      <c r="AB33" s="16851" t="n">
        <v>1.7999999999999998</v>
      </c>
      <c r="AC33" s="17331" t="n">
        <v>130.0</v>
      </c>
      <c r="AD33" s="49"/>
    </row>
    <row r="34" customFormat="false" ht="13.5" hidden="false" customHeight="false" outlineLevel="0" collapsed="false">
      <c r="A34" s="5703" t="s">
        <v>55</v>
      </c>
      <c r="B34" s="6215" t="s">
        <v>567</v>
      </c>
      <c r="C34" s="47"/>
      <c r="D34" s="48"/>
      <c r="E34" s="47"/>
      <c r="F34" s="7774" t="s">
        <v>1050</v>
      </c>
      <c r="G34" s="8281" t="n">
        <v>20.0</v>
      </c>
      <c r="H34" s="8635" t="n">
        <v>1.0999999999999999</v>
      </c>
      <c r="I34" s="8989" t="n">
        <v>10.0</v>
      </c>
      <c r="J34" s="9348" t="s">
        <v>1050</v>
      </c>
      <c r="K34" s="9860" t="n">
        <v>320.0</v>
      </c>
      <c r="L34" s="10368" t="n">
        <v>1.9</v>
      </c>
      <c r="M34" s="10876" t="n">
        <v>180.0</v>
      </c>
      <c r="N34" s="11384" t="s">
        <v>1050</v>
      </c>
      <c r="O34" s="11882" t="n">
        <v>20.0</v>
      </c>
      <c r="P34" s="12160" t="n">
        <v>0.5</v>
      </c>
      <c r="Q34" s="12438" t="n">
        <v>10.0</v>
      </c>
      <c r="R34" s="12730" t="s">
        <v>1050</v>
      </c>
      <c r="S34" s="47"/>
      <c r="T34" s="48"/>
      <c r="U34" s="47"/>
      <c r="V34" s="13962" t="s">
        <v>1050</v>
      </c>
      <c r="W34" s="14474" t="n">
        <v>60.0</v>
      </c>
      <c r="X34" s="14936" t="n">
        <v>1.7000000000000002</v>
      </c>
      <c r="Y34" s="15398" t="n">
        <v>40.0</v>
      </c>
      <c r="Z34" s="15860" t="s">
        <v>1050</v>
      </c>
      <c r="AA34" s="16372" t="n">
        <v>110.0</v>
      </c>
      <c r="AB34" s="16852" t="n">
        <v>1.2</v>
      </c>
      <c r="AC34" s="17332" t="n">
        <v>60.0</v>
      </c>
      <c r="AD34" s="49"/>
    </row>
    <row r="35" customFormat="false" ht="13.5" hidden="false" customHeight="false" outlineLevel="0" collapsed="false">
      <c r="A35" s="5704" t="s">
        <v>56</v>
      </c>
      <c r="B35" s="6216" t="s">
        <v>568</v>
      </c>
      <c r="C35" s="47"/>
      <c r="D35" s="48"/>
      <c r="E35" s="47"/>
      <c r="F35" s="7775" t="s">
        <v>1050</v>
      </c>
      <c r="G35" s="47"/>
      <c r="H35" s="48"/>
      <c r="I35" s="47"/>
      <c r="J35" s="9349" t="s">
        <v>1050</v>
      </c>
      <c r="K35" s="9861" t="n">
        <v>130.0</v>
      </c>
      <c r="L35" s="10369" t="n">
        <v>1.9</v>
      </c>
      <c r="M35" s="10877" t="n">
        <v>60.0</v>
      </c>
      <c r="N35" s="11385" t="s">
        <v>1050</v>
      </c>
      <c r="O35" s="47"/>
      <c r="P35" s="48"/>
      <c r="Q35" s="47"/>
      <c r="R35" s="12731" t="s">
        <v>1050</v>
      </c>
      <c r="S35" s="47"/>
      <c r="T35" s="48"/>
      <c r="U35" s="47"/>
      <c r="V35" s="13963" t="s">
        <v>1050</v>
      </c>
      <c r="W35" s="47"/>
      <c r="X35" s="48"/>
      <c r="Y35" s="47"/>
      <c r="Z35" s="15861" t="s">
        <v>1050</v>
      </c>
      <c r="AA35" s="16373" t="n">
        <v>60.0</v>
      </c>
      <c r="AB35" s="16853" t="n">
        <v>1.3</v>
      </c>
      <c r="AC35" s="17333" t="n">
        <v>20.0</v>
      </c>
      <c r="AD35" s="49"/>
    </row>
    <row r="36" customFormat="false" ht="13.5" hidden="false" customHeight="false" outlineLevel="0" collapsed="false">
      <c r="A36" s="5705" t="s">
        <v>57</v>
      </c>
      <c r="B36" s="6217" t="s">
        <v>569</v>
      </c>
      <c r="C36" s="47"/>
      <c r="D36" s="48"/>
      <c r="E36" s="47"/>
      <c r="F36" s="7776" t="s">
        <v>1050</v>
      </c>
      <c r="G36" s="47"/>
      <c r="H36" s="48"/>
      <c r="I36" s="47"/>
      <c r="J36" s="9350" t="s">
        <v>1050</v>
      </c>
      <c r="K36" s="9862" t="n">
        <v>400.0</v>
      </c>
      <c r="L36" s="10370" t="n">
        <v>1.5</v>
      </c>
      <c r="M36" s="10878" t="n">
        <v>110.0</v>
      </c>
      <c r="N36" s="11386" t="s">
        <v>1050</v>
      </c>
      <c r="O36" s="47"/>
      <c r="P36" s="48"/>
      <c r="Q36" s="47"/>
      <c r="R36" s="12732" t="s">
        <v>1050</v>
      </c>
      <c r="S36" s="47"/>
      <c r="T36" s="48"/>
      <c r="U36" s="47"/>
      <c r="V36" s="13964" t="s">
        <v>1050</v>
      </c>
      <c r="W36" s="14475" t="n">
        <v>30.0</v>
      </c>
      <c r="X36" s="14937" t="n">
        <v>1.5</v>
      </c>
      <c r="Y36" s="15399" t="n">
        <v>10.0</v>
      </c>
      <c r="Z36" s="15862" t="s">
        <v>1050</v>
      </c>
      <c r="AA36" s="16374" t="n">
        <v>70.0</v>
      </c>
      <c r="AB36" s="16854" t="n">
        <v>1.0</v>
      </c>
      <c r="AC36" s="17334" t="n">
        <v>20.0</v>
      </c>
      <c r="AD36" s="49"/>
    </row>
    <row r="37" customFormat="false" ht="13.5" hidden="false" customHeight="false" outlineLevel="0" collapsed="false">
      <c r="A37" s="5706" t="s">
        <v>58</v>
      </c>
      <c r="B37" s="6218" t="s">
        <v>570</v>
      </c>
      <c r="C37" s="6725" t="n">
        <v>1120.0</v>
      </c>
      <c r="D37" s="7074" t="n">
        <v>-0.1</v>
      </c>
      <c r="E37" s="7423" t="n">
        <v>280.0</v>
      </c>
      <c r="F37" s="7777" t="s">
        <v>1050</v>
      </c>
      <c r="G37" s="8282" t="n">
        <v>980.0</v>
      </c>
      <c r="H37" s="8636" t="n">
        <v>-0.3</v>
      </c>
      <c r="I37" s="8990" t="n">
        <v>250.0</v>
      </c>
      <c r="J37" s="9351" t="s">
        <v>1050</v>
      </c>
      <c r="K37" s="9863" t="n">
        <v>14700.0</v>
      </c>
      <c r="L37" s="10371" t="n">
        <v>0.8999999999999999</v>
      </c>
      <c r="M37" s="10879" t="n">
        <v>5390.0</v>
      </c>
      <c r="N37" s="11387" t="s">
        <v>1050</v>
      </c>
      <c r="O37" s="11883" t="n">
        <v>570.0</v>
      </c>
      <c r="P37" s="12161" t="n">
        <v>0.7000000000000001</v>
      </c>
      <c r="Q37" s="12439" t="n">
        <v>200.0</v>
      </c>
      <c r="R37" s="12733" t="s">
        <v>1050</v>
      </c>
      <c r="S37" s="13228" t="n">
        <v>690.0</v>
      </c>
      <c r="T37" s="13468" t="n">
        <v>0.4</v>
      </c>
      <c r="U37" s="13708" t="n">
        <v>220.0</v>
      </c>
      <c r="V37" s="13965" t="s">
        <v>1050</v>
      </c>
      <c r="W37" s="14476" t="n">
        <v>3790.0</v>
      </c>
      <c r="X37" s="14938" t="n">
        <v>1.2</v>
      </c>
      <c r="Y37" s="15400" t="n">
        <v>1770.0</v>
      </c>
      <c r="Z37" s="15863" t="s">
        <v>1050</v>
      </c>
      <c r="AA37" s="16375" t="n">
        <v>4510.0</v>
      </c>
      <c r="AB37" s="16855" t="n">
        <v>0.8999999999999999</v>
      </c>
      <c r="AC37" s="17335" t="n">
        <v>1880.0</v>
      </c>
      <c r="AD37" s="49"/>
    </row>
    <row r="38" customFormat="false" ht="13.5" hidden="false" customHeight="false" outlineLevel="0" collapsed="false">
      <c r="A38" s="5707" t="s">
        <v>59</v>
      </c>
      <c r="B38" s="6219" t="s">
        <v>571</v>
      </c>
      <c r="C38" s="6726" t="n">
        <v>30.0</v>
      </c>
      <c r="D38" s="7075" t="n">
        <v>-0.5</v>
      </c>
      <c r="E38" s="7424" t="n">
        <v>10.0</v>
      </c>
      <c r="F38" s="7778" t="s">
        <v>1050</v>
      </c>
      <c r="G38" s="8283" t="n">
        <v>80.0</v>
      </c>
      <c r="H38" s="8637" t="n">
        <v>0.2</v>
      </c>
      <c r="I38" s="8991" t="n">
        <v>30.0</v>
      </c>
      <c r="J38" s="9352" t="s">
        <v>1050</v>
      </c>
      <c r="K38" s="9864" t="n">
        <v>3220.0</v>
      </c>
      <c r="L38" s="10372" t="n">
        <v>0.8999999999999999</v>
      </c>
      <c r="M38" s="10880" t="n">
        <v>1060.0</v>
      </c>
      <c r="N38" s="11388" t="s">
        <v>1050</v>
      </c>
      <c r="O38" s="47"/>
      <c r="P38" s="48"/>
      <c r="Q38" s="47"/>
      <c r="R38" s="12734" t="s">
        <v>1050</v>
      </c>
      <c r="S38" s="47"/>
      <c r="T38" s="48"/>
      <c r="U38" s="47"/>
      <c r="V38" s="13966" t="s">
        <v>1050</v>
      </c>
      <c r="W38" s="14477" t="n">
        <v>500.0</v>
      </c>
      <c r="X38" s="14939" t="n">
        <v>1.0</v>
      </c>
      <c r="Y38" s="15401" t="n">
        <v>250.0</v>
      </c>
      <c r="Z38" s="15864" t="s">
        <v>1050</v>
      </c>
      <c r="AA38" s="16376" t="n">
        <v>410.0</v>
      </c>
      <c r="AB38" s="16856" t="n">
        <v>1.7000000000000002</v>
      </c>
      <c r="AC38" s="17336" t="n">
        <v>200.0</v>
      </c>
      <c r="AD38" s="49"/>
    </row>
    <row r="39" customFormat="false" ht="13.5" hidden="false" customHeight="false" outlineLevel="0" collapsed="false">
      <c r="A39" s="5708" t="s">
        <v>60</v>
      </c>
      <c r="B39" s="6220" t="s">
        <v>572</v>
      </c>
      <c r="C39" s="47"/>
      <c r="D39" s="48"/>
      <c r="E39" s="47"/>
      <c r="F39" s="7779" t="s">
        <v>1050</v>
      </c>
      <c r="G39" s="47"/>
      <c r="H39" s="48"/>
      <c r="I39" s="47"/>
      <c r="J39" s="9353" t="s">
        <v>1050</v>
      </c>
      <c r="K39" s="9865" t="n">
        <v>1440.0</v>
      </c>
      <c r="L39" s="10373" t="n">
        <v>0.8999999999999999</v>
      </c>
      <c r="M39" s="10881" t="n">
        <v>430.0</v>
      </c>
      <c r="N39" s="11389" t="s">
        <v>1050</v>
      </c>
      <c r="O39" s="47"/>
      <c r="P39" s="48"/>
      <c r="Q39" s="47"/>
      <c r="R39" s="12735" t="s">
        <v>1050</v>
      </c>
      <c r="S39" s="47"/>
      <c r="T39" s="48"/>
      <c r="U39" s="47"/>
      <c r="V39" s="13967" t="s">
        <v>1050</v>
      </c>
      <c r="W39" s="14478" t="n">
        <v>140.0</v>
      </c>
      <c r="X39" s="14940" t="n">
        <v>1.0999999999999999</v>
      </c>
      <c r="Y39" s="15402" t="n">
        <v>80.0</v>
      </c>
      <c r="Z39" s="15865" t="s">
        <v>1050</v>
      </c>
      <c r="AA39" s="16377" t="n">
        <v>170.0</v>
      </c>
      <c r="AB39" s="16857" t="n">
        <v>1.7000000000000002</v>
      </c>
      <c r="AC39" s="17337" t="n">
        <v>80.0</v>
      </c>
      <c r="AD39" s="49"/>
    </row>
    <row r="40" customFormat="false" ht="13.5" hidden="false" customHeight="false" outlineLevel="0" collapsed="false">
      <c r="A40" s="5709" t="s">
        <v>61</v>
      </c>
      <c r="B40" s="6221" t="s">
        <v>573</v>
      </c>
      <c r="C40" s="6727" t="n">
        <v>70.0</v>
      </c>
      <c r="D40" s="7076" t="n">
        <v>-0.2</v>
      </c>
      <c r="E40" s="7425" t="n">
        <v>20.0</v>
      </c>
      <c r="F40" s="7780" t="s">
        <v>1050</v>
      </c>
      <c r="G40" s="8284" t="n">
        <v>80.0</v>
      </c>
      <c r="H40" s="8638" t="n">
        <v>1.0</v>
      </c>
      <c r="I40" s="8992" t="n">
        <v>30.0</v>
      </c>
      <c r="J40" s="9354" t="s">
        <v>1050</v>
      </c>
      <c r="K40" s="9866" t="n">
        <v>1200.0</v>
      </c>
      <c r="L40" s="10374" t="n">
        <v>0.7000000000000001</v>
      </c>
      <c r="M40" s="10882" t="n">
        <v>360.0</v>
      </c>
      <c r="N40" s="11390" t="s">
        <v>1050</v>
      </c>
      <c r="O40" s="11884" t="n">
        <v>30.0</v>
      </c>
      <c r="P40" s="12162" t="n">
        <v>0.6</v>
      </c>
      <c r="Q40" s="12440" t="n">
        <v>10.0</v>
      </c>
      <c r="R40" s="12736" t="s">
        <v>1050</v>
      </c>
      <c r="S40" s="47"/>
      <c r="T40" s="48"/>
      <c r="U40" s="47"/>
      <c r="V40" s="13968" t="s">
        <v>1050</v>
      </c>
      <c r="W40" s="14479" t="n">
        <v>200.0</v>
      </c>
      <c r="X40" s="14941" t="n">
        <v>1.6</v>
      </c>
      <c r="Y40" s="15403" t="n">
        <v>90.0</v>
      </c>
      <c r="Z40" s="15866" t="s">
        <v>1050</v>
      </c>
      <c r="AA40" s="16378" t="n">
        <v>340.0</v>
      </c>
      <c r="AB40" s="16858" t="n">
        <v>1.0999999999999999</v>
      </c>
      <c r="AC40" s="17338" t="n">
        <v>130.0</v>
      </c>
      <c r="AD40" s="49"/>
    </row>
    <row r="41" customFormat="false" ht="13.5" hidden="false" customHeight="false" outlineLevel="0" collapsed="false">
      <c r="A41" s="5710" t="s">
        <v>62</v>
      </c>
      <c r="B41" s="6222" t="s">
        <v>574</v>
      </c>
      <c r="C41" s="6728" t="n">
        <v>1270.0</v>
      </c>
      <c r="D41" s="7077" t="n">
        <v>0.3</v>
      </c>
      <c r="E41" s="7426" t="n">
        <v>510.0</v>
      </c>
      <c r="F41" s="7781" t="s">
        <v>1050</v>
      </c>
      <c r="G41" s="8285" t="n">
        <v>1300.0</v>
      </c>
      <c r="H41" s="8639" t="n">
        <v>0.8</v>
      </c>
      <c r="I41" s="8993" t="n">
        <v>680.0</v>
      </c>
      <c r="J41" s="9355" t="s">
        <v>1050</v>
      </c>
      <c r="K41" s="9867" t="n">
        <v>23790.0</v>
      </c>
      <c r="L41" s="10375" t="n">
        <v>1.0999999999999999</v>
      </c>
      <c r="M41" s="10883" t="n">
        <v>10220.0</v>
      </c>
      <c r="N41" s="11391" t="s">
        <v>1050</v>
      </c>
      <c r="O41" s="11885" t="n">
        <v>530.0</v>
      </c>
      <c r="P41" s="12163" t="n">
        <v>1.0</v>
      </c>
      <c r="Q41" s="12441" t="n">
        <v>270.0</v>
      </c>
      <c r="R41" s="12737" t="s">
        <v>1050</v>
      </c>
      <c r="S41" s="13229" t="n">
        <v>620.0</v>
      </c>
      <c r="T41" s="13469" t="n">
        <v>0.5</v>
      </c>
      <c r="U41" s="13709" t="n">
        <v>270.0</v>
      </c>
      <c r="V41" s="13969" t="s">
        <v>1050</v>
      </c>
      <c r="W41" s="14480" t="n">
        <v>4660.0</v>
      </c>
      <c r="X41" s="14942" t="n">
        <v>1.3</v>
      </c>
      <c r="Y41" s="15404" t="n">
        <v>2820.0</v>
      </c>
      <c r="Z41" s="15867" t="s">
        <v>1050</v>
      </c>
      <c r="AA41" s="16379" t="n">
        <v>6820.0</v>
      </c>
      <c r="AB41" s="16859" t="n">
        <v>1.3</v>
      </c>
      <c r="AC41" s="17339" t="n">
        <v>3760.0</v>
      </c>
      <c r="AD41" s="49"/>
    </row>
    <row r="42" customFormat="false" ht="13.5" hidden="false" customHeight="false" outlineLevel="0" collapsed="false">
      <c r="A42" s="5711" t="s">
        <v>63</v>
      </c>
      <c r="B42" s="6223" t="s">
        <v>575</v>
      </c>
      <c r="C42" s="6729" t="n">
        <v>170.0</v>
      </c>
      <c r="D42" s="7078" t="n">
        <v>0.4</v>
      </c>
      <c r="E42" s="7427" t="n">
        <v>80.0</v>
      </c>
      <c r="F42" s="7782" t="s">
        <v>1050</v>
      </c>
      <c r="G42" s="8286" t="n">
        <v>200.0</v>
      </c>
      <c r="H42" s="8640" t="n">
        <v>1.3</v>
      </c>
      <c r="I42" s="8994" t="n">
        <v>130.0</v>
      </c>
      <c r="J42" s="9356" t="s">
        <v>1050</v>
      </c>
      <c r="K42" s="9868" t="n">
        <v>6140.0</v>
      </c>
      <c r="L42" s="10376" t="n">
        <v>0.6</v>
      </c>
      <c r="M42" s="10884" t="n">
        <v>2500.0</v>
      </c>
      <c r="N42" s="11392" t="s">
        <v>1050</v>
      </c>
      <c r="O42" s="11886" t="n">
        <v>80.0</v>
      </c>
      <c r="P42" s="12164" t="n">
        <v>2.3</v>
      </c>
      <c r="Q42" s="12442" t="n">
        <v>60.0</v>
      </c>
      <c r="R42" s="12738" t="s">
        <v>1050</v>
      </c>
      <c r="S42" s="13230" t="n">
        <v>140.0</v>
      </c>
      <c r="T42" s="13470" t="n">
        <v>1.0999999999999999</v>
      </c>
      <c r="U42" s="13710" t="n">
        <v>80.0</v>
      </c>
      <c r="V42" s="13970" t="s">
        <v>1050</v>
      </c>
      <c r="W42" s="14481" t="n">
        <v>930.0</v>
      </c>
      <c r="X42" s="14943" t="n">
        <v>1.7999999999999998</v>
      </c>
      <c r="Y42" s="15405" t="n">
        <v>680.0</v>
      </c>
      <c r="Z42" s="15868" t="s">
        <v>1050</v>
      </c>
      <c r="AA42" s="16380" t="n">
        <v>1640.0</v>
      </c>
      <c r="AB42" s="16860" t="n">
        <v>1.4000000000000001</v>
      </c>
      <c r="AC42" s="17340" t="n">
        <v>970.0</v>
      </c>
      <c r="AD42" s="49"/>
    </row>
    <row r="43" customFormat="false" ht="13.5" hidden="false" customHeight="false" outlineLevel="0" collapsed="false">
      <c r="A43" s="5712" t="s">
        <v>64</v>
      </c>
      <c r="B43" s="6224" t="s">
        <v>576</v>
      </c>
      <c r="C43" s="6730" t="n">
        <v>170.0</v>
      </c>
      <c r="D43" s="7079" t="n">
        <v>-0.1</v>
      </c>
      <c r="E43" s="7428" t="n">
        <v>40.0</v>
      </c>
      <c r="F43" s="7783" t="s">
        <v>1050</v>
      </c>
      <c r="G43" s="8287" t="n">
        <v>100.0</v>
      </c>
      <c r="H43" s="8641" t="n">
        <v>0.6</v>
      </c>
      <c r="I43" s="8995" t="n">
        <v>40.0</v>
      </c>
      <c r="J43" s="9357" t="s">
        <v>1050</v>
      </c>
      <c r="K43" s="9869" t="n">
        <v>4060.0</v>
      </c>
      <c r="L43" s="10377" t="n">
        <v>1.0999999999999999</v>
      </c>
      <c r="M43" s="10885" t="n">
        <v>1600.0</v>
      </c>
      <c r="N43" s="11393" t="s">
        <v>1050</v>
      </c>
      <c r="O43" s="11887" t="n">
        <v>30.0</v>
      </c>
      <c r="P43" s="12165" t="n">
        <v>1.7999999999999998</v>
      </c>
      <c r="Q43" s="12443" t="n">
        <v>20.0</v>
      </c>
      <c r="R43" s="12739" t="s">
        <v>1050</v>
      </c>
      <c r="S43" s="13231" t="n">
        <v>90.0</v>
      </c>
      <c r="T43" s="13471" t="n">
        <v>-0.7000000000000001</v>
      </c>
      <c r="U43" s="13711" t="n">
        <v>20.0</v>
      </c>
      <c r="V43" s="13971" t="s">
        <v>1050</v>
      </c>
      <c r="W43" s="14482" t="n">
        <v>660.0</v>
      </c>
      <c r="X43" s="14944" t="n">
        <v>1.0</v>
      </c>
      <c r="Y43" s="15406" t="n">
        <v>320.0</v>
      </c>
      <c r="Z43" s="15869" t="s">
        <v>1050</v>
      </c>
      <c r="AA43" s="16381" t="n">
        <v>990.0</v>
      </c>
      <c r="AB43" s="16861" t="n">
        <v>1.0999999999999999</v>
      </c>
      <c r="AC43" s="17341" t="n">
        <v>430.0</v>
      </c>
      <c r="AD43" s="49"/>
    </row>
    <row r="44" customFormat="false" ht="13.5" hidden="false" customHeight="false" outlineLevel="0" collapsed="false">
      <c r="A44" s="5713" t="s">
        <v>65</v>
      </c>
      <c r="B44" s="6225" t="s">
        <v>577</v>
      </c>
      <c r="C44" s="6731" t="n">
        <v>1160.0</v>
      </c>
      <c r="D44" s="7080" t="n">
        <v>0.2</v>
      </c>
      <c r="E44" s="7429" t="n">
        <v>320.0</v>
      </c>
      <c r="F44" s="7784" t="s">
        <v>1050</v>
      </c>
      <c r="G44" s="8288" t="n">
        <v>930.0</v>
      </c>
      <c r="H44" s="8642" t="n">
        <v>0.5</v>
      </c>
      <c r="I44" s="8996" t="n">
        <v>350.0</v>
      </c>
      <c r="J44" s="9358" t="s">
        <v>1050</v>
      </c>
      <c r="K44" s="9870" t="n">
        <v>19800.0</v>
      </c>
      <c r="L44" s="10378" t="n">
        <v>1.0999999999999999</v>
      </c>
      <c r="M44" s="10886" t="n">
        <v>7030.0</v>
      </c>
      <c r="N44" s="11394" t="s">
        <v>1050</v>
      </c>
      <c r="O44" s="11888" t="n">
        <v>430.0</v>
      </c>
      <c r="P44" s="12166" t="n">
        <v>0.6</v>
      </c>
      <c r="Q44" s="12444" t="n">
        <v>150.0</v>
      </c>
      <c r="R44" s="12740" t="s">
        <v>1050</v>
      </c>
      <c r="S44" s="13232" t="n">
        <v>620.0</v>
      </c>
      <c r="T44" s="13472" t="n">
        <v>0.7000000000000001</v>
      </c>
      <c r="U44" s="13712" t="n">
        <v>210.0</v>
      </c>
      <c r="V44" s="13972" t="s">
        <v>1050</v>
      </c>
      <c r="W44" s="14483" t="n">
        <v>3450.0</v>
      </c>
      <c r="X44" s="14945" t="n">
        <v>1.3</v>
      </c>
      <c r="Y44" s="15407" t="n">
        <v>1680.0</v>
      </c>
      <c r="Z44" s="15870" t="s">
        <v>1050</v>
      </c>
      <c r="AA44" s="16382" t="n">
        <v>5050.0</v>
      </c>
      <c r="AB44" s="16862" t="n">
        <v>1.2</v>
      </c>
      <c r="AC44" s="17342" t="n">
        <v>2200.0</v>
      </c>
      <c r="AD44" s="49"/>
    </row>
    <row r="45" customFormat="false" ht="13.5" hidden="false" customHeight="false" outlineLevel="0" collapsed="false">
      <c r="A45" s="5714" t="s">
        <v>66</v>
      </c>
      <c r="B45" s="6226" t="s">
        <v>578</v>
      </c>
      <c r="C45" s="6732" t="n">
        <v>120.0</v>
      </c>
      <c r="D45" s="7081" t="n">
        <v>-0.3</v>
      </c>
      <c r="E45" s="7430" t="n">
        <v>30.0</v>
      </c>
      <c r="F45" s="7785" t="s">
        <v>1050</v>
      </c>
      <c r="G45" s="8289" t="n">
        <v>90.0</v>
      </c>
      <c r="H45" s="8643" t="n">
        <v>-0.7000000000000001</v>
      </c>
      <c r="I45" s="8997" t="n">
        <v>10.0</v>
      </c>
      <c r="J45" s="9359" t="s">
        <v>1050</v>
      </c>
      <c r="K45" s="9871" t="n">
        <v>5850.0</v>
      </c>
      <c r="L45" s="10379" t="n">
        <v>0.8</v>
      </c>
      <c r="M45" s="10887" t="n">
        <v>1610.0</v>
      </c>
      <c r="N45" s="11395" t="s">
        <v>1050</v>
      </c>
      <c r="O45" s="11889" t="n">
        <v>20.0</v>
      </c>
      <c r="P45" s="12167" t="n">
        <v>-0.6</v>
      </c>
      <c r="Q45" s="12445" t="n">
        <v>0.0</v>
      </c>
      <c r="R45" s="12741" t="s">
        <v>1050</v>
      </c>
      <c r="S45" s="13233" t="n">
        <v>20.0</v>
      </c>
      <c r="T45" s="13473" t="n">
        <v>0.6</v>
      </c>
      <c r="U45" s="13713" t="n">
        <v>10.0</v>
      </c>
      <c r="V45" s="13973" t="s">
        <v>1050</v>
      </c>
      <c r="W45" s="14484" t="n">
        <v>940.0</v>
      </c>
      <c r="X45" s="14946" t="n">
        <v>1.4000000000000001</v>
      </c>
      <c r="Y45" s="15408" t="n">
        <v>370.0</v>
      </c>
      <c r="Z45" s="15871" t="s">
        <v>1050</v>
      </c>
      <c r="AA45" s="16383" t="n">
        <v>1200.0</v>
      </c>
      <c r="AB45" s="16863" t="n">
        <v>0.7000000000000001</v>
      </c>
      <c r="AC45" s="17343" t="n">
        <v>400.0</v>
      </c>
      <c r="AD45" s="49"/>
    </row>
    <row r="46" customFormat="false" ht="13.5" hidden="false" customHeight="false" outlineLevel="0" collapsed="false">
      <c r="A46" s="5715" t="s">
        <v>67</v>
      </c>
      <c r="B46" s="6227" t="s">
        <v>579</v>
      </c>
      <c r="C46" s="6733" t="n">
        <v>90.0</v>
      </c>
      <c r="D46" s="7082" t="n">
        <v>0.3</v>
      </c>
      <c r="E46" s="7431" t="n">
        <v>20.0</v>
      </c>
      <c r="F46" s="7786" t="s">
        <v>1050</v>
      </c>
      <c r="G46" s="8290" t="n">
        <v>80.0</v>
      </c>
      <c r="H46" s="8644" t="n">
        <v>1.2</v>
      </c>
      <c r="I46" s="8998" t="n">
        <v>40.0</v>
      </c>
      <c r="J46" s="9360" t="s">
        <v>1050</v>
      </c>
      <c r="K46" s="9872" t="n">
        <v>2960.0</v>
      </c>
      <c r="L46" s="10380" t="n">
        <v>1.9</v>
      </c>
      <c r="M46" s="10888" t="n">
        <v>1190.0</v>
      </c>
      <c r="N46" s="11396" t="s">
        <v>1050</v>
      </c>
      <c r="O46" s="11890" t="n">
        <v>80.0</v>
      </c>
      <c r="P46" s="12168" t="n">
        <v>1.0</v>
      </c>
      <c r="Q46" s="12446" t="n">
        <v>30.0</v>
      </c>
      <c r="R46" s="12742" t="s">
        <v>1050</v>
      </c>
      <c r="S46" s="13234" t="n">
        <v>30.0</v>
      </c>
      <c r="T46" s="13474" t="n">
        <v>-0.1</v>
      </c>
      <c r="U46" s="13714" t="n">
        <v>0.0</v>
      </c>
      <c r="V46" s="13974" t="s">
        <v>1050</v>
      </c>
      <c r="W46" s="14485" t="n">
        <v>710.0</v>
      </c>
      <c r="X46" s="14947" t="n">
        <v>1.6</v>
      </c>
      <c r="Y46" s="15409" t="n">
        <v>340.0</v>
      </c>
      <c r="Z46" s="15872" t="s">
        <v>1050</v>
      </c>
      <c r="AA46" s="16384" t="n">
        <v>750.0</v>
      </c>
      <c r="AB46" s="16864" t="n">
        <v>1.7999999999999998</v>
      </c>
      <c r="AC46" s="17344" t="n">
        <v>320.0</v>
      </c>
      <c r="AD46" s="49"/>
    </row>
    <row r="47" customFormat="false" ht="13.5" hidden="false" customHeight="false" outlineLevel="0" collapsed="false">
      <c r="A47" s="5716" t="s">
        <v>68</v>
      </c>
      <c r="B47" s="6228" t="s">
        <v>580</v>
      </c>
      <c r="C47" s="47"/>
      <c r="D47" s="48"/>
      <c r="E47" s="47"/>
      <c r="F47" s="7787" t="s">
        <v>1050</v>
      </c>
      <c r="G47" s="47"/>
      <c r="H47" s="48"/>
      <c r="I47" s="47"/>
      <c r="J47" s="9361" t="s">
        <v>1050</v>
      </c>
      <c r="K47" s="9873" t="n">
        <v>640.0</v>
      </c>
      <c r="L47" s="10381" t="n">
        <v>1.5</v>
      </c>
      <c r="M47" s="10889" t="n">
        <v>240.0</v>
      </c>
      <c r="N47" s="11397" t="s">
        <v>1050</v>
      </c>
      <c r="O47" s="11891" t="n">
        <v>20.0</v>
      </c>
      <c r="P47" s="12169" t="n">
        <v>4.2</v>
      </c>
      <c r="Q47" s="12447" t="n">
        <v>20.0</v>
      </c>
      <c r="R47" s="12743" t="s">
        <v>1050</v>
      </c>
      <c r="S47" s="47"/>
      <c r="T47" s="48"/>
      <c r="U47" s="47"/>
      <c r="V47" s="13975" t="s">
        <v>1050</v>
      </c>
      <c r="W47" s="14486" t="n">
        <v>70.0</v>
      </c>
      <c r="X47" s="14948" t="n">
        <v>-0.1</v>
      </c>
      <c r="Y47" s="15410" t="n">
        <v>10.0</v>
      </c>
      <c r="Z47" s="15873" t="s">
        <v>1050</v>
      </c>
      <c r="AA47" s="16385" t="n">
        <v>60.0</v>
      </c>
      <c r="AB47" s="16865" t="n">
        <v>0.8</v>
      </c>
      <c r="AC47" s="17345" t="n">
        <v>20.0</v>
      </c>
      <c r="AD47" s="49"/>
    </row>
    <row r="48" customFormat="false" ht="13.5" hidden="false" customHeight="false" outlineLevel="0" collapsed="false">
      <c r="A48" s="5717" t="s">
        <v>69</v>
      </c>
      <c r="B48" s="6229" t="s">
        <v>581</v>
      </c>
      <c r="C48" s="6734" t="n">
        <v>50.0</v>
      </c>
      <c r="D48" s="7083" t="n">
        <v>-1.0</v>
      </c>
      <c r="E48" s="7432" t="n">
        <v>10.0</v>
      </c>
      <c r="F48" s="7788" t="s">
        <v>1050</v>
      </c>
      <c r="G48" s="8291" t="n">
        <v>70.0</v>
      </c>
      <c r="H48" s="8645" t="n">
        <v>1.3</v>
      </c>
      <c r="I48" s="8999" t="n">
        <v>30.0</v>
      </c>
      <c r="J48" s="9362" t="s">
        <v>1050</v>
      </c>
      <c r="K48" s="9874" t="n">
        <v>5360.0</v>
      </c>
      <c r="L48" s="10382" t="n">
        <v>1.0</v>
      </c>
      <c r="M48" s="10890" t="n">
        <v>1620.0</v>
      </c>
      <c r="N48" s="11398" t="s">
        <v>1050</v>
      </c>
      <c r="O48" s="11892" t="n">
        <v>40.0</v>
      </c>
      <c r="P48" s="12170" t="n">
        <v>2.7</v>
      </c>
      <c r="Q48" s="12448" t="n">
        <v>30.0</v>
      </c>
      <c r="R48" s="12744" t="s">
        <v>1050</v>
      </c>
      <c r="S48" s="47"/>
      <c r="T48" s="48"/>
      <c r="U48" s="47"/>
      <c r="V48" s="13976" t="s">
        <v>1050</v>
      </c>
      <c r="W48" s="14487" t="n">
        <v>350.0</v>
      </c>
      <c r="X48" s="14949" t="n">
        <v>0.8</v>
      </c>
      <c r="Y48" s="15411" t="n">
        <v>150.0</v>
      </c>
      <c r="Z48" s="15874" t="s">
        <v>1050</v>
      </c>
      <c r="AA48" s="16386" t="n">
        <v>370.0</v>
      </c>
      <c r="AB48" s="16866" t="n">
        <v>0.8</v>
      </c>
      <c r="AC48" s="17346" t="n">
        <v>140.0</v>
      </c>
      <c r="AD48" s="49"/>
    </row>
    <row r="49" customFormat="false" ht="13.5" hidden="false" customHeight="false" outlineLevel="0" collapsed="false">
      <c r="A49" s="5718" t="s">
        <v>70</v>
      </c>
      <c r="B49" s="6230" t="s">
        <v>582</v>
      </c>
      <c r="C49" s="6735" t="n">
        <v>930.0</v>
      </c>
      <c r="D49" s="7084" t="n">
        <v>0.2</v>
      </c>
      <c r="E49" s="7433" t="n">
        <v>230.0</v>
      </c>
      <c r="F49" s="7789" t="s">
        <v>1050</v>
      </c>
      <c r="G49" s="8292" t="n">
        <v>780.0</v>
      </c>
      <c r="H49" s="8646" t="n">
        <v>0.8</v>
      </c>
      <c r="I49" s="9000" t="n">
        <v>290.0</v>
      </c>
      <c r="J49" s="9363" t="s">
        <v>1050</v>
      </c>
      <c r="K49" s="9875" t="n">
        <v>19720.0</v>
      </c>
      <c r="L49" s="10383" t="n">
        <v>1.2</v>
      </c>
      <c r="M49" s="10891" t="n">
        <v>7110.0</v>
      </c>
      <c r="N49" s="11399" t="s">
        <v>1050</v>
      </c>
      <c r="O49" s="11893" t="n">
        <v>490.0</v>
      </c>
      <c r="P49" s="12171" t="n">
        <v>0.8</v>
      </c>
      <c r="Q49" s="12449" t="n">
        <v>160.0</v>
      </c>
      <c r="R49" s="12745" t="s">
        <v>1050</v>
      </c>
      <c r="S49" s="13235" t="n">
        <v>380.0</v>
      </c>
      <c r="T49" s="13475" t="n">
        <v>0.7000000000000001</v>
      </c>
      <c r="U49" s="13715" t="n">
        <v>120.0</v>
      </c>
      <c r="V49" s="13977" t="s">
        <v>1050</v>
      </c>
      <c r="W49" s="14488" t="n">
        <v>3050.0</v>
      </c>
      <c r="X49" s="14950" t="n">
        <v>1.3</v>
      </c>
      <c r="Y49" s="15412" t="n">
        <v>1340.0</v>
      </c>
      <c r="Z49" s="15875" t="s">
        <v>1050</v>
      </c>
      <c r="AA49" s="16387" t="n">
        <v>4310.0</v>
      </c>
      <c r="AB49" s="16867" t="n">
        <v>1.2</v>
      </c>
      <c r="AC49" s="17347" t="n">
        <v>1740.0</v>
      </c>
      <c r="AD49" s="49"/>
    </row>
    <row r="50" customFormat="false" ht="13.5" hidden="false" customHeight="false" outlineLevel="0" collapsed="false">
      <c r="A50" s="5719" t="s">
        <v>71</v>
      </c>
      <c r="B50" s="6231" t="s">
        <v>583</v>
      </c>
      <c r="C50" s="6736" t="n">
        <v>1170.0</v>
      </c>
      <c r="D50" s="7085" t="n">
        <v>0.5</v>
      </c>
      <c r="E50" s="7434" t="n">
        <v>270.0</v>
      </c>
      <c r="F50" s="7790" t="s">
        <v>1050</v>
      </c>
      <c r="G50" s="8293" t="n">
        <v>660.0</v>
      </c>
      <c r="H50" s="8647" t="n">
        <v>1.0</v>
      </c>
      <c r="I50" s="9001" t="n">
        <v>240.0</v>
      </c>
      <c r="J50" s="9364" t="s">
        <v>1050</v>
      </c>
      <c r="K50" s="9876" t="n">
        <v>15160.0</v>
      </c>
      <c r="L50" s="10384" t="n">
        <v>1.5</v>
      </c>
      <c r="M50" s="10892" t="n">
        <v>5120.0</v>
      </c>
      <c r="N50" s="11400" t="s">
        <v>1050</v>
      </c>
      <c r="O50" s="11894" t="n">
        <v>440.0</v>
      </c>
      <c r="P50" s="12172" t="n">
        <v>1.0</v>
      </c>
      <c r="Q50" s="12450" t="n">
        <v>130.0</v>
      </c>
      <c r="R50" s="12746" t="s">
        <v>1050</v>
      </c>
      <c r="S50" s="13236" t="n">
        <v>300.0</v>
      </c>
      <c r="T50" s="13476" t="n">
        <v>0.4</v>
      </c>
      <c r="U50" s="13716" t="n">
        <v>70.0</v>
      </c>
      <c r="V50" s="13978" t="s">
        <v>1050</v>
      </c>
      <c r="W50" s="14489" t="n">
        <v>3030.0</v>
      </c>
      <c r="X50" s="14951" t="n">
        <v>1.4000000000000001</v>
      </c>
      <c r="Y50" s="15413" t="n">
        <v>1280.0</v>
      </c>
      <c r="Z50" s="15876" t="s">
        <v>1050</v>
      </c>
      <c r="AA50" s="16388" t="n">
        <v>4190.0</v>
      </c>
      <c r="AB50" s="16868" t="n">
        <v>1.5</v>
      </c>
      <c r="AC50" s="17348" t="n">
        <v>1670.0</v>
      </c>
      <c r="AD50" s="49"/>
    </row>
    <row r="51" customFormat="false" ht="13.5" hidden="false" customHeight="false" outlineLevel="0" collapsed="false">
      <c r="A51" s="5720" t="s">
        <v>72</v>
      </c>
      <c r="B51" s="6232" t="s">
        <v>584</v>
      </c>
      <c r="C51" s="6737" t="n">
        <v>100.0</v>
      </c>
      <c r="D51" s="7086" t="n">
        <v>0.5</v>
      </c>
      <c r="E51" s="7435" t="n">
        <v>30.0</v>
      </c>
      <c r="F51" s="7791" t="s">
        <v>1050</v>
      </c>
      <c r="G51" s="47"/>
      <c r="H51" s="48"/>
      <c r="I51" s="47"/>
      <c r="J51" s="9365" t="s">
        <v>1050</v>
      </c>
      <c r="K51" s="9877" t="n">
        <v>1100.0</v>
      </c>
      <c r="L51" s="10385" t="n">
        <v>1.3</v>
      </c>
      <c r="M51" s="10893" t="n">
        <v>400.0</v>
      </c>
      <c r="N51" s="11401" t="s">
        <v>1050</v>
      </c>
      <c r="O51" s="11895" t="n">
        <v>50.0</v>
      </c>
      <c r="P51" s="12173" t="n">
        <v>0.6</v>
      </c>
      <c r="Q51" s="12451" t="n">
        <v>20.0</v>
      </c>
      <c r="R51" s="12747" t="s">
        <v>1050</v>
      </c>
      <c r="S51" s="13237" t="n">
        <v>30.0</v>
      </c>
      <c r="T51" s="13477" t="n">
        <v>-0.0</v>
      </c>
      <c r="U51" s="13717" t="n">
        <v>10.0</v>
      </c>
      <c r="V51" s="13979" t="s">
        <v>1050</v>
      </c>
      <c r="W51" s="14490" t="n">
        <v>130.0</v>
      </c>
      <c r="X51" s="14952" t="n">
        <v>1.0999999999999999</v>
      </c>
      <c r="Y51" s="15414" t="n">
        <v>60.0</v>
      </c>
      <c r="Z51" s="15877" t="s">
        <v>1050</v>
      </c>
      <c r="AA51" s="16389" t="n">
        <v>190.0</v>
      </c>
      <c r="AB51" s="16869" t="n">
        <v>1.0999999999999999</v>
      </c>
      <c r="AC51" s="17349" t="n">
        <v>80.0</v>
      </c>
      <c r="AD51" s="49"/>
    </row>
    <row r="52" customFormat="false" ht="13.5" hidden="false" customHeight="false" outlineLevel="0" collapsed="false">
      <c r="A52" s="5721" t="s">
        <v>73</v>
      </c>
      <c r="B52" s="6233" t="s">
        <v>585</v>
      </c>
      <c r="C52" s="6738" t="n">
        <v>40.0</v>
      </c>
      <c r="D52" s="7087" t="n">
        <v>-0.2</v>
      </c>
      <c r="E52" s="7436" t="n">
        <v>10.0</v>
      </c>
      <c r="F52" s="7792" t="s">
        <v>1050</v>
      </c>
      <c r="G52" s="47"/>
      <c r="H52" s="48"/>
      <c r="I52" s="47"/>
      <c r="J52" s="9366" t="s">
        <v>1050</v>
      </c>
      <c r="K52" s="9878" t="n">
        <v>340.0</v>
      </c>
      <c r="L52" s="10386" t="n">
        <v>0.8</v>
      </c>
      <c r="M52" s="10894" t="n">
        <v>100.0</v>
      </c>
      <c r="N52" s="11402" t="s">
        <v>1050</v>
      </c>
      <c r="O52" s="11896" t="n">
        <v>20.0</v>
      </c>
      <c r="P52" s="12174" t="n">
        <v>0.2</v>
      </c>
      <c r="Q52" s="12452" t="n">
        <v>0.0</v>
      </c>
      <c r="R52" s="12748" t="s">
        <v>1050</v>
      </c>
      <c r="S52" s="47"/>
      <c r="T52" s="48"/>
      <c r="U52" s="47"/>
      <c r="V52" s="13980" t="s">
        <v>1050</v>
      </c>
      <c r="W52" s="14491" t="n">
        <v>100.0</v>
      </c>
      <c r="X52" s="14953" t="n">
        <v>1.0999999999999999</v>
      </c>
      <c r="Y52" s="15415" t="n">
        <v>30.0</v>
      </c>
      <c r="Z52" s="15878" t="s">
        <v>1050</v>
      </c>
      <c r="AA52" s="16390" t="n">
        <v>140.0</v>
      </c>
      <c r="AB52" s="16870" t="n">
        <v>1.0</v>
      </c>
      <c r="AC52" s="17350" t="n">
        <v>50.0</v>
      </c>
      <c r="AD52" s="49"/>
    </row>
    <row r="53" customFormat="false" ht="13.5" hidden="false" customHeight="false" outlineLevel="0" collapsed="false">
      <c r="A53" s="5722" t="s">
        <v>74</v>
      </c>
      <c r="B53" s="6234" t="s">
        <v>586</v>
      </c>
      <c r="C53" s="6739" t="n">
        <v>120.0</v>
      </c>
      <c r="D53" s="7088" t="n">
        <v>0.2</v>
      </c>
      <c r="E53" s="7437" t="n">
        <v>20.0</v>
      </c>
      <c r="F53" s="7793" t="s">
        <v>1050</v>
      </c>
      <c r="G53" s="8294" t="n">
        <v>230.0</v>
      </c>
      <c r="H53" s="8648" t="n">
        <v>0.7000000000000001</v>
      </c>
      <c r="I53" s="9002" t="n">
        <v>80.0</v>
      </c>
      <c r="J53" s="9367" t="s">
        <v>1050</v>
      </c>
      <c r="K53" s="9879" t="n">
        <v>410.0</v>
      </c>
      <c r="L53" s="10387" t="n">
        <v>1.4000000000000001</v>
      </c>
      <c r="M53" s="10895" t="n">
        <v>150.0</v>
      </c>
      <c r="N53" s="11403" t="s">
        <v>1050</v>
      </c>
      <c r="O53" s="11897" t="n">
        <v>30.0</v>
      </c>
      <c r="P53" s="12175" t="n">
        <v>0.2</v>
      </c>
      <c r="Q53" s="12453" t="n">
        <v>10.0</v>
      </c>
      <c r="R53" s="12749" t="s">
        <v>1050</v>
      </c>
      <c r="S53" s="47"/>
      <c r="T53" s="48"/>
      <c r="U53" s="47"/>
      <c r="V53" s="13981" t="s">
        <v>1050</v>
      </c>
      <c r="W53" s="14492" t="n">
        <v>200.0</v>
      </c>
      <c r="X53" s="14954" t="n">
        <v>1.3</v>
      </c>
      <c r="Y53" s="15416" t="n">
        <v>90.0</v>
      </c>
      <c r="Z53" s="15879" t="s">
        <v>1050</v>
      </c>
      <c r="AA53" s="16391" t="n">
        <v>180.0</v>
      </c>
      <c r="AB53" s="16871" t="n">
        <v>0.8</v>
      </c>
      <c r="AC53" s="17351" t="n">
        <v>90.0</v>
      </c>
      <c r="AD53" s="49"/>
    </row>
    <row r="54" customFormat="false" ht="13.5" hidden="false" customHeight="false" outlineLevel="0" collapsed="false">
      <c r="A54" s="5723" t="s">
        <v>75</v>
      </c>
      <c r="B54" s="6235" t="s">
        <v>587</v>
      </c>
      <c r="C54" s="6740" t="n">
        <v>170.0</v>
      </c>
      <c r="D54" s="7089" t="n">
        <v>0.5</v>
      </c>
      <c r="E54" s="7438" t="n">
        <v>40.0</v>
      </c>
      <c r="F54" s="7794" t="s">
        <v>1050</v>
      </c>
      <c r="G54" s="8295" t="n">
        <v>70.0</v>
      </c>
      <c r="H54" s="8649" t="n">
        <v>-0.2</v>
      </c>
      <c r="I54" s="9003" t="n">
        <v>20.0</v>
      </c>
      <c r="J54" s="9368" t="s">
        <v>1050</v>
      </c>
      <c r="K54" s="9880" t="n">
        <v>3300.0</v>
      </c>
      <c r="L54" s="10388" t="n">
        <v>0.2</v>
      </c>
      <c r="M54" s="10896" t="n">
        <v>730.0</v>
      </c>
      <c r="N54" s="11404" t="s">
        <v>1050</v>
      </c>
      <c r="O54" s="11898" t="n">
        <v>30.0</v>
      </c>
      <c r="P54" s="12176" t="n">
        <v>0.1</v>
      </c>
      <c r="Q54" s="12454" t="n">
        <v>10.0</v>
      </c>
      <c r="R54" s="12750" t="s">
        <v>1050</v>
      </c>
      <c r="S54" s="13238" t="n">
        <v>40.0</v>
      </c>
      <c r="T54" s="13478" t="n">
        <v>0.1</v>
      </c>
      <c r="U54" s="13718" t="n">
        <v>10.0</v>
      </c>
      <c r="V54" s="13982" t="s">
        <v>1050</v>
      </c>
      <c r="W54" s="14493" t="n">
        <v>550.0</v>
      </c>
      <c r="X54" s="14955" t="n">
        <v>-0.0</v>
      </c>
      <c r="Y54" s="15417" t="n">
        <v>160.0</v>
      </c>
      <c r="Z54" s="15880" t="s">
        <v>1050</v>
      </c>
      <c r="AA54" s="16392" t="n">
        <v>720.0</v>
      </c>
      <c r="AB54" s="16872" t="n">
        <v>0.2</v>
      </c>
      <c r="AC54" s="17352" t="n">
        <v>210.0</v>
      </c>
      <c r="AD54" s="49"/>
    </row>
    <row r="55" customFormat="false" ht="13.5" hidden="false" customHeight="false" outlineLevel="0" collapsed="false">
      <c r="A55" s="5724" t="s">
        <v>76</v>
      </c>
      <c r="B55" s="6236" t="s">
        <v>588</v>
      </c>
      <c r="C55" s="47"/>
      <c r="D55" s="48"/>
      <c r="E55" s="47"/>
      <c r="F55" s="7795" t="s">
        <v>1050</v>
      </c>
      <c r="G55" s="47"/>
      <c r="H55" s="48"/>
      <c r="I55" s="47"/>
      <c r="J55" s="9369" t="s">
        <v>1050</v>
      </c>
      <c r="K55" s="9881" t="n">
        <v>40.0</v>
      </c>
      <c r="L55" s="10389" t="n">
        <v>0.6</v>
      </c>
      <c r="M55" s="10897" t="n">
        <v>10.0</v>
      </c>
      <c r="N55" s="11405" t="s">
        <v>1050</v>
      </c>
      <c r="O55" s="47"/>
      <c r="P55" s="48"/>
      <c r="Q55" s="47"/>
      <c r="R55" s="12751" t="s">
        <v>1050</v>
      </c>
      <c r="S55" s="47"/>
      <c r="T55" s="48"/>
      <c r="U55" s="47"/>
      <c r="V55" s="13983" t="s">
        <v>1050</v>
      </c>
      <c r="W55" s="47"/>
      <c r="X55" s="48"/>
      <c r="Y55" s="47"/>
      <c r="Z55" s="15881" t="s">
        <v>1050</v>
      </c>
      <c r="AA55" s="47"/>
      <c r="AB55" s="48"/>
      <c r="AC55" s="47"/>
      <c r="AD55" s="49"/>
    </row>
    <row r="56" customFormat="false" ht="13.5" hidden="false" customHeight="false" outlineLevel="0" collapsed="false">
      <c r="A56" s="5725" t="s">
        <v>77</v>
      </c>
      <c r="B56" s="6237" t="s">
        <v>589</v>
      </c>
      <c r="C56" s="6741" t="n">
        <v>680.0</v>
      </c>
      <c r="D56" s="7090" t="n">
        <v>0.1</v>
      </c>
      <c r="E56" s="7439" t="n">
        <v>170.0</v>
      </c>
      <c r="F56" s="7796" t="s">
        <v>1050</v>
      </c>
      <c r="G56" s="8296" t="n">
        <v>530.0</v>
      </c>
      <c r="H56" s="8650" t="n">
        <v>0.4</v>
      </c>
      <c r="I56" s="9004" t="n">
        <v>170.0</v>
      </c>
      <c r="J56" s="9370" t="s">
        <v>1050</v>
      </c>
      <c r="K56" s="9882" t="n">
        <v>16550.0</v>
      </c>
      <c r="L56" s="10390" t="n">
        <v>0.8999999999999999</v>
      </c>
      <c r="M56" s="10898" t="n">
        <v>5900.0</v>
      </c>
      <c r="N56" s="11406" t="s">
        <v>1050</v>
      </c>
      <c r="O56" s="11899" t="n">
        <v>360.0</v>
      </c>
      <c r="P56" s="12177" t="n">
        <v>0.8999999999999999</v>
      </c>
      <c r="Q56" s="12455" t="n">
        <v>120.0</v>
      </c>
      <c r="R56" s="12752" t="s">
        <v>1050</v>
      </c>
      <c r="S56" s="13239" t="n">
        <v>380.0</v>
      </c>
      <c r="T56" s="13479" t="n">
        <v>0.6</v>
      </c>
      <c r="U56" s="13719" t="n">
        <v>120.0</v>
      </c>
      <c r="V56" s="13984" t="s">
        <v>1050</v>
      </c>
      <c r="W56" s="14494" t="n">
        <v>2380.0</v>
      </c>
      <c r="X56" s="14956" t="n">
        <v>1.2</v>
      </c>
      <c r="Y56" s="15418" t="n">
        <v>1030.0</v>
      </c>
      <c r="Z56" s="15882" t="s">
        <v>1050</v>
      </c>
      <c r="AA56" s="16393" t="n">
        <v>3430.0</v>
      </c>
      <c r="AB56" s="16873" t="n">
        <v>1.0999999999999999</v>
      </c>
      <c r="AC56" s="17353" t="n">
        <v>1470.0</v>
      </c>
      <c r="AD56" s="49"/>
    </row>
    <row r="57" customFormat="false" ht="13.5" hidden="false" customHeight="false" outlineLevel="0" collapsed="false">
      <c r="A57" s="5726" t="s">
        <v>78</v>
      </c>
      <c r="B57" s="6238" t="s">
        <v>590</v>
      </c>
      <c r="C57" s="6742" t="n">
        <v>30.0</v>
      </c>
      <c r="D57" s="7091" t="n">
        <v>-0.6</v>
      </c>
      <c r="E57" s="7440" t="n">
        <v>10.0</v>
      </c>
      <c r="F57" s="7797" t="s">
        <v>1050</v>
      </c>
      <c r="G57" s="8297" t="n">
        <v>50.0</v>
      </c>
      <c r="H57" s="8651" t="n">
        <v>0.3</v>
      </c>
      <c r="I57" s="9005" t="n">
        <v>20.0</v>
      </c>
      <c r="J57" s="9371" t="s">
        <v>1050</v>
      </c>
      <c r="K57" s="9883" t="n">
        <v>1610.0</v>
      </c>
      <c r="L57" s="10391" t="n">
        <v>0.6</v>
      </c>
      <c r="M57" s="10899" t="n">
        <v>530.0</v>
      </c>
      <c r="N57" s="11407" t="s">
        <v>1050</v>
      </c>
      <c r="O57" s="47"/>
      <c r="P57" s="48"/>
      <c r="Q57" s="47"/>
      <c r="R57" s="12753" t="s">
        <v>1050</v>
      </c>
      <c r="S57" s="47"/>
      <c r="T57" s="48"/>
      <c r="U57" s="47"/>
      <c r="V57" s="13985" t="s">
        <v>1050</v>
      </c>
      <c r="W57" s="14495" t="n">
        <v>220.0</v>
      </c>
      <c r="X57" s="14957" t="n">
        <v>0.8</v>
      </c>
      <c r="Y57" s="15419" t="n">
        <v>100.0</v>
      </c>
      <c r="Z57" s="15883" t="s">
        <v>1050</v>
      </c>
      <c r="AA57" s="16394" t="n">
        <v>250.0</v>
      </c>
      <c r="AB57" s="16874" t="n">
        <v>1.0999999999999999</v>
      </c>
      <c r="AC57" s="17354" t="n">
        <v>100.0</v>
      </c>
      <c r="AD57" s="49"/>
    </row>
    <row r="58" customFormat="false" ht="13.5" hidden="false" customHeight="false" outlineLevel="0" collapsed="false">
      <c r="A58" s="5727" t="s">
        <v>79</v>
      </c>
      <c r="B58" s="6239" t="s">
        <v>591</v>
      </c>
      <c r="C58" s="47"/>
      <c r="D58" s="48"/>
      <c r="E58" s="47"/>
      <c r="F58" s="7798" t="s">
        <v>1050</v>
      </c>
      <c r="G58" s="47"/>
      <c r="H58" s="48"/>
      <c r="I58" s="47"/>
      <c r="J58" s="9372" t="s">
        <v>1050</v>
      </c>
      <c r="K58" s="9884" t="n">
        <v>780.0</v>
      </c>
      <c r="L58" s="10392" t="n">
        <v>0.8999999999999999</v>
      </c>
      <c r="M58" s="10900" t="n">
        <v>280.0</v>
      </c>
      <c r="N58" s="11408" t="s">
        <v>1050</v>
      </c>
      <c r="O58" s="47"/>
      <c r="P58" s="48"/>
      <c r="Q58" s="47"/>
      <c r="R58" s="12754" t="s">
        <v>1050</v>
      </c>
      <c r="S58" s="47"/>
      <c r="T58" s="48"/>
      <c r="U58" s="47"/>
      <c r="V58" s="13986" t="s">
        <v>1050</v>
      </c>
      <c r="W58" s="14496" t="n">
        <v>130.0</v>
      </c>
      <c r="X58" s="14958" t="n">
        <v>1.0999999999999999</v>
      </c>
      <c r="Y58" s="15420" t="n">
        <v>40.0</v>
      </c>
      <c r="Z58" s="15884" t="s">
        <v>1050</v>
      </c>
      <c r="AA58" s="16395" t="n">
        <v>190.0</v>
      </c>
      <c r="AB58" s="16875" t="n">
        <v>1.0999999999999999</v>
      </c>
      <c r="AC58" s="17355" t="n">
        <v>80.0</v>
      </c>
      <c r="AD58" s="49"/>
    </row>
    <row r="59" customFormat="false" ht="13.5" hidden="false" customHeight="false" outlineLevel="0" collapsed="false">
      <c r="A59" s="5728" t="s">
        <v>80</v>
      </c>
      <c r="B59" s="6240" t="s">
        <v>592</v>
      </c>
      <c r="C59" s="6743" t="n">
        <v>30.0</v>
      </c>
      <c r="D59" s="7092" t="n">
        <v>2.5</v>
      </c>
      <c r="E59" s="7441" t="n">
        <v>10.0</v>
      </c>
      <c r="F59" s="7799" t="s">
        <v>1050</v>
      </c>
      <c r="G59" s="8298" t="n">
        <v>70.0</v>
      </c>
      <c r="H59" s="8652" t="n">
        <v>3.5999999999999996</v>
      </c>
      <c r="I59" s="9006" t="n">
        <v>50.0</v>
      </c>
      <c r="J59" s="9373" t="s">
        <v>1050</v>
      </c>
      <c r="K59" s="9885" t="n">
        <v>580.0</v>
      </c>
      <c r="L59" s="10393" t="n">
        <v>0.3</v>
      </c>
      <c r="M59" s="10901" t="n">
        <v>140.0</v>
      </c>
      <c r="N59" s="11409" t="s">
        <v>1050</v>
      </c>
      <c r="O59" s="11900" t="n">
        <v>50.0</v>
      </c>
      <c r="P59" s="12178" t="n">
        <v>5.0</v>
      </c>
      <c r="Q59" s="12456" t="n">
        <v>40.0</v>
      </c>
      <c r="R59" s="12755" t="s">
        <v>1050</v>
      </c>
      <c r="S59" s="13240" t="n">
        <v>30.0</v>
      </c>
      <c r="T59" s="13480" t="n">
        <v>-1.9</v>
      </c>
      <c r="U59" s="13720" t="n">
        <v>-0.0</v>
      </c>
      <c r="V59" s="13987" t="s">
        <v>1050</v>
      </c>
      <c r="W59" s="14497" t="n">
        <v>180.0</v>
      </c>
      <c r="X59" s="14959" t="n">
        <v>0.1</v>
      </c>
      <c r="Y59" s="15421" t="n">
        <v>40.0</v>
      </c>
      <c r="Z59" s="15885" t="s">
        <v>1050</v>
      </c>
      <c r="AA59" s="16396" t="n">
        <v>230.0</v>
      </c>
      <c r="AB59" s="16876" t="n">
        <v>-0.0</v>
      </c>
      <c r="AC59" s="17356" t="n">
        <v>90.0</v>
      </c>
      <c r="AD59" s="49"/>
    </row>
    <row r="60" customFormat="false" ht="13.5" hidden="false" customHeight="false" outlineLevel="0" collapsed="false">
      <c r="A60" s="5729" t="s">
        <v>81</v>
      </c>
      <c r="B60" s="6241" t="s">
        <v>593</v>
      </c>
      <c r="C60" s="6744" t="n">
        <v>60.0</v>
      </c>
      <c r="D60" s="7093" t="n">
        <v>-0.3</v>
      </c>
      <c r="E60" s="7442" t="n">
        <v>10.0</v>
      </c>
      <c r="F60" s="7800" t="s">
        <v>1050</v>
      </c>
      <c r="G60" s="47"/>
      <c r="H60" s="48"/>
      <c r="I60" s="47"/>
      <c r="J60" s="9374" t="s">
        <v>1050</v>
      </c>
      <c r="K60" s="9886" t="n">
        <v>1770.0</v>
      </c>
      <c r="L60" s="10394" t="n">
        <v>1.0999999999999999</v>
      </c>
      <c r="M60" s="10902" t="n">
        <v>620.0</v>
      </c>
      <c r="N60" s="11410" t="s">
        <v>1050</v>
      </c>
      <c r="O60" s="11901" t="n">
        <v>20.0</v>
      </c>
      <c r="P60" s="12179" t="n">
        <v>0.2</v>
      </c>
      <c r="Q60" s="12457" t="n">
        <v>10.0</v>
      </c>
      <c r="R60" s="12756" t="s">
        <v>1050</v>
      </c>
      <c r="S60" s="13241" t="n">
        <v>50.0</v>
      </c>
      <c r="T60" s="13481" t="n">
        <v>0.1</v>
      </c>
      <c r="U60" s="13721" t="n">
        <v>10.0</v>
      </c>
      <c r="V60" s="13988" t="s">
        <v>1050</v>
      </c>
      <c r="W60" s="14498" t="n">
        <v>200.0</v>
      </c>
      <c r="X60" s="14960" t="n">
        <v>1.4000000000000001</v>
      </c>
      <c r="Y60" s="15422" t="n">
        <v>110.0</v>
      </c>
      <c r="Z60" s="15886" t="s">
        <v>1050</v>
      </c>
      <c r="AA60" s="16397" t="n">
        <v>580.0</v>
      </c>
      <c r="AB60" s="16877" t="n">
        <v>1.2</v>
      </c>
      <c r="AC60" s="17357" t="n">
        <v>230.0</v>
      </c>
      <c r="AD60" s="49"/>
    </row>
    <row r="61" customFormat="false" ht="13.5" hidden="false" customHeight="false" outlineLevel="0" collapsed="false">
      <c r="A61" s="5730" t="s">
        <v>82</v>
      </c>
      <c r="B61" s="6242" t="s">
        <v>594</v>
      </c>
      <c r="C61" s="6745" t="n">
        <v>460.0</v>
      </c>
      <c r="D61" s="7094" t="n">
        <v>0.3</v>
      </c>
      <c r="E61" s="7443" t="n">
        <v>110.0</v>
      </c>
      <c r="F61" s="7801" t="s">
        <v>1050</v>
      </c>
      <c r="G61" s="8299" t="n">
        <v>280.0</v>
      </c>
      <c r="H61" s="8653" t="n">
        <v>0.4</v>
      </c>
      <c r="I61" s="9007" t="n">
        <v>70.0</v>
      </c>
      <c r="J61" s="9375" t="s">
        <v>1050</v>
      </c>
      <c r="K61" s="9887" t="n">
        <v>10550.0</v>
      </c>
      <c r="L61" s="10395" t="n">
        <v>0.8999999999999999</v>
      </c>
      <c r="M61" s="10903" t="n">
        <v>3250.0</v>
      </c>
      <c r="N61" s="11411" t="s">
        <v>1050</v>
      </c>
      <c r="O61" s="11902" t="n">
        <v>190.0</v>
      </c>
      <c r="P61" s="12180" t="n">
        <v>2.1</v>
      </c>
      <c r="Q61" s="12458" t="n">
        <v>90.0</v>
      </c>
      <c r="R61" s="12757" t="s">
        <v>1050</v>
      </c>
      <c r="S61" s="13242" t="n">
        <v>160.0</v>
      </c>
      <c r="T61" s="13482" t="n">
        <v>0.4</v>
      </c>
      <c r="U61" s="13722" t="n">
        <v>40.0</v>
      </c>
      <c r="V61" s="13989" t="s">
        <v>1050</v>
      </c>
      <c r="W61" s="14499" t="n">
        <v>1340.0</v>
      </c>
      <c r="X61" s="14961" t="n">
        <v>0.7000000000000001</v>
      </c>
      <c r="Y61" s="15423" t="n">
        <v>400.0</v>
      </c>
      <c r="Z61" s="15887" t="s">
        <v>1050</v>
      </c>
      <c r="AA61" s="16398" t="n">
        <v>1460.0</v>
      </c>
      <c r="AB61" s="16878" t="n">
        <v>1.0</v>
      </c>
      <c r="AC61" s="17358" t="n">
        <v>520.0</v>
      </c>
      <c r="AD61" s="49"/>
    </row>
    <row r="62" customFormat="false" ht="13.5" hidden="false" customHeight="false" outlineLevel="0" collapsed="false">
      <c r="A62" s="5731" t="s">
        <v>83</v>
      </c>
      <c r="B62" s="6243" t="s">
        <v>595</v>
      </c>
      <c r="C62" s="6746" t="n">
        <v>550.0</v>
      </c>
      <c r="D62" s="7095" t="n">
        <v>0.5</v>
      </c>
      <c r="E62" s="7444" t="n">
        <v>140.0</v>
      </c>
      <c r="F62" s="7802" t="s">
        <v>1050</v>
      </c>
      <c r="G62" s="8300" t="n">
        <v>230.0</v>
      </c>
      <c r="H62" s="8654" t="n">
        <v>0.8</v>
      </c>
      <c r="I62" s="9008" t="n">
        <v>70.0</v>
      </c>
      <c r="J62" s="9376" t="s">
        <v>1050</v>
      </c>
      <c r="K62" s="9888" t="n">
        <v>2470.0</v>
      </c>
      <c r="L62" s="10396" t="n">
        <v>1.0</v>
      </c>
      <c r="M62" s="10904" t="n">
        <v>870.0</v>
      </c>
      <c r="N62" s="11412" t="s">
        <v>1050</v>
      </c>
      <c r="O62" s="11903" t="n">
        <v>260.0</v>
      </c>
      <c r="P62" s="12181" t="n">
        <v>0.6</v>
      </c>
      <c r="Q62" s="12459" t="n">
        <v>70.0</v>
      </c>
      <c r="R62" s="12758" t="s">
        <v>1050</v>
      </c>
      <c r="S62" s="13243" t="n">
        <v>210.0</v>
      </c>
      <c r="T62" s="13483" t="n">
        <v>1.6</v>
      </c>
      <c r="U62" s="13723" t="n">
        <v>80.0</v>
      </c>
      <c r="V62" s="13990" t="s">
        <v>1050</v>
      </c>
      <c r="W62" s="14500" t="n">
        <v>1020.0</v>
      </c>
      <c r="X62" s="14962" t="n">
        <v>1.0</v>
      </c>
      <c r="Y62" s="15424" t="n">
        <v>340.0</v>
      </c>
      <c r="Z62" s="15888" t="s">
        <v>1050</v>
      </c>
      <c r="AA62" s="16399" t="n">
        <v>880.0</v>
      </c>
      <c r="AB62" s="16879" t="n">
        <v>0.8</v>
      </c>
      <c r="AC62" s="17359" t="n">
        <v>330.0</v>
      </c>
      <c r="AD62" s="49"/>
    </row>
    <row r="63" customFormat="false" ht="13.5" hidden="false" customHeight="false" outlineLevel="0" collapsed="false">
      <c r="A63" s="5732" t="s">
        <v>84</v>
      </c>
      <c r="B63" s="6244" t="s">
        <v>596</v>
      </c>
      <c r="C63" s="47"/>
      <c r="D63" s="48"/>
      <c r="E63" s="47"/>
      <c r="F63" s="7803" t="s">
        <v>1050</v>
      </c>
      <c r="G63" s="47"/>
      <c r="H63" s="48"/>
      <c r="I63" s="47"/>
      <c r="J63" s="9377" t="s">
        <v>1050</v>
      </c>
      <c r="K63" s="9889" t="n">
        <v>750.0</v>
      </c>
      <c r="L63" s="10397" t="n">
        <v>1.0999999999999999</v>
      </c>
      <c r="M63" s="10905" t="n">
        <v>280.0</v>
      </c>
      <c r="N63" s="11413" t="s">
        <v>1050</v>
      </c>
      <c r="O63" s="47"/>
      <c r="P63" s="48"/>
      <c r="Q63" s="47"/>
      <c r="R63" s="12759" t="s">
        <v>1050</v>
      </c>
      <c r="S63" s="47"/>
      <c r="T63" s="48"/>
      <c r="U63" s="47"/>
      <c r="V63" s="13991" t="s">
        <v>1050</v>
      </c>
      <c r="W63" s="14501" t="n">
        <v>60.0</v>
      </c>
      <c r="X63" s="14963" t="n">
        <v>1.0999999999999999</v>
      </c>
      <c r="Y63" s="15425" t="n">
        <v>30.0</v>
      </c>
      <c r="Z63" s="15889" t="s">
        <v>1050</v>
      </c>
      <c r="AA63" s="16400" t="n">
        <v>150.0</v>
      </c>
      <c r="AB63" s="16880" t="n">
        <v>1.0</v>
      </c>
      <c r="AC63" s="17360" t="n">
        <v>70.0</v>
      </c>
      <c r="AD63" s="49"/>
    </row>
    <row r="64" customFormat="false" ht="13.5" hidden="false" customHeight="false" outlineLevel="0" collapsed="false">
      <c r="A64" s="5733" t="s">
        <v>85</v>
      </c>
      <c r="B64" s="6245" t="s">
        <v>597</v>
      </c>
      <c r="C64" s="6747" t="n">
        <v>70.0</v>
      </c>
      <c r="D64" s="7096" t="n">
        <v>0.8</v>
      </c>
      <c r="E64" s="7445" t="n">
        <v>10.0</v>
      </c>
      <c r="F64" s="7804" t="s">
        <v>1050</v>
      </c>
      <c r="G64" s="8301" t="n">
        <v>50.0</v>
      </c>
      <c r="H64" s="8655" t="n">
        <v>0.6</v>
      </c>
      <c r="I64" s="9009" t="n">
        <v>20.0</v>
      </c>
      <c r="J64" s="9378" t="s">
        <v>1050</v>
      </c>
      <c r="K64" s="9890" t="n">
        <v>3410.0</v>
      </c>
      <c r="L64" s="10398" t="n">
        <v>1.0</v>
      </c>
      <c r="M64" s="10906" t="n">
        <v>1100.0</v>
      </c>
      <c r="N64" s="11414" t="s">
        <v>1050</v>
      </c>
      <c r="O64" s="47"/>
      <c r="P64" s="48"/>
      <c r="Q64" s="47"/>
      <c r="R64" s="12760" t="s">
        <v>1050</v>
      </c>
      <c r="S64" s="47"/>
      <c r="T64" s="48"/>
      <c r="U64" s="47"/>
      <c r="V64" s="13992" t="s">
        <v>1050</v>
      </c>
      <c r="W64" s="14502" t="n">
        <v>410.0</v>
      </c>
      <c r="X64" s="14964" t="n">
        <v>0.8</v>
      </c>
      <c r="Y64" s="15426" t="n">
        <v>150.0</v>
      </c>
      <c r="Z64" s="15890" t="s">
        <v>1050</v>
      </c>
      <c r="AA64" s="16401" t="n">
        <v>540.0</v>
      </c>
      <c r="AB64" s="16881" t="n">
        <v>1.2</v>
      </c>
      <c r="AC64" s="17361" t="n">
        <v>220.0</v>
      </c>
      <c r="AD64" s="49"/>
    </row>
    <row r="65" customFormat="false" ht="13.5" hidden="false" customHeight="false" outlineLevel="0" collapsed="false">
      <c r="A65" s="5734" t="s">
        <v>86</v>
      </c>
      <c r="B65" s="6246" t="s">
        <v>598</v>
      </c>
      <c r="C65" s="6748" t="n">
        <v>130.0</v>
      </c>
      <c r="D65" s="7097" t="n">
        <v>0.2</v>
      </c>
      <c r="E65" s="7446" t="n">
        <v>30.0</v>
      </c>
      <c r="F65" s="7805" t="s">
        <v>1050</v>
      </c>
      <c r="G65" s="8302" t="n">
        <v>20.0</v>
      </c>
      <c r="H65" s="8656" t="n">
        <v>2.6</v>
      </c>
      <c r="I65" s="9010" t="n">
        <v>10.0</v>
      </c>
      <c r="J65" s="9379" t="s">
        <v>1050</v>
      </c>
      <c r="K65" s="9891" t="n">
        <v>2380.0</v>
      </c>
      <c r="L65" s="10399" t="n">
        <v>0.8</v>
      </c>
      <c r="M65" s="10907" t="n">
        <v>640.0</v>
      </c>
      <c r="N65" s="11415" t="s">
        <v>1050</v>
      </c>
      <c r="O65" s="11904" t="n">
        <v>60.0</v>
      </c>
      <c r="P65" s="12182" t="n">
        <v>3.5000000000000004</v>
      </c>
      <c r="Q65" s="12460" t="n">
        <v>40.0</v>
      </c>
      <c r="R65" s="12761" t="s">
        <v>1050</v>
      </c>
      <c r="S65" s="13244" t="n">
        <v>80.0</v>
      </c>
      <c r="T65" s="13484" t="n">
        <v>1.0</v>
      </c>
      <c r="U65" s="13724" t="n">
        <v>20.0</v>
      </c>
      <c r="V65" s="13993" t="s">
        <v>1050</v>
      </c>
      <c r="W65" s="14503" t="n">
        <v>330.0</v>
      </c>
      <c r="X65" s="14965" t="n">
        <v>1.4000000000000001</v>
      </c>
      <c r="Y65" s="15427" t="n">
        <v>160.0</v>
      </c>
      <c r="Z65" s="15891" t="s">
        <v>1050</v>
      </c>
      <c r="AA65" s="16402" t="n">
        <v>490.0</v>
      </c>
      <c r="AB65" s="16882" t="n">
        <v>1.6</v>
      </c>
      <c r="AC65" s="17362" t="n">
        <v>210.0</v>
      </c>
      <c r="AD65" s="49"/>
    </row>
    <row r="66" customFormat="false" ht="13.5" hidden="false" customHeight="false" outlineLevel="0" collapsed="false">
      <c r="A66" s="5735" t="s">
        <v>87</v>
      </c>
      <c r="B66" s="6247" t="s">
        <v>599</v>
      </c>
      <c r="C66" s="47"/>
      <c r="D66" s="48"/>
      <c r="E66" s="47"/>
      <c r="F66" s="7806" t="s">
        <v>1050</v>
      </c>
      <c r="G66" s="47"/>
      <c r="H66" s="48"/>
      <c r="I66" s="47"/>
      <c r="J66" s="9380" t="s">
        <v>1050</v>
      </c>
      <c r="K66" s="9892" t="n">
        <v>380.0</v>
      </c>
      <c r="L66" s="10400" t="n">
        <v>1.0999999999999999</v>
      </c>
      <c r="M66" s="10908" t="n">
        <v>130.0</v>
      </c>
      <c r="N66" s="11416" t="s">
        <v>1050</v>
      </c>
      <c r="O66" s="47"/>
      <c r="P66" s="48"/>
      <c r="Q66" s="47"/>
      <c r="R66" s="12762" t="s">
        <v>1050</v>
      </c>
      <c r="S66" s="47"/>
      <c r="T66" s="48"/>
      <c r="U66" s="47"/>
      <c r="V66" s="13994" t="s">
        <v>1050</v>
      </c>
      <c r="W66" s="14504" t="n">
        <v>20.0</v>
      </c>
      <c r="X66" s="14966" t="n">
        <v>1.0999999999999999</v>
      </c>
      <c r="Y66" s="15428" t="n">
        <v>10.0</v>
      </c>
      <c r="Z66" s="15892" t="s">
        <v>1050</v>
      </c>
      <c r="AA66" s="16403" t="n">
        <v>70.0</v>
      </c>
      <c r="AB66" s="16883" t="n">
        <v>1.6</v>
      </c>
      <c r="AC66" s="17363" t="n">
        <v>40.0</v>
      </c>
      <c r="AD66" s="49"/>
    </row>
    <row r="67" customFormat="false" ht="13.5" hidden="false" customHeight="false" outlineLevel="0" collapsed="false">
      <c r="A67" s="5736" t="s">
        <v>88</v>
      </c>
      <c r="B67" s="6248" t="s">
        <v>600</v>
      </c>
      <c r="C67" s="6749" t="n">
        <v>30.0</v>
      </c>
      <c r="D67" s="7098" t="n">
        <v>0.8</v>
      </c>
      <c r="E67" s="7447" t="n">
        <v>20.0</v>
      </c>
      <c r="F67" s="7807" t="s">
        <v>1050</v>
      </c>
      <c r="G67" s="8303" t="n">
        <v>120.0</v>
      </c>
      <c r="H67" s="8657" t="n">
        <v>1.0999999999999999</v>
      </c>
      <c r="I67" s="9011" t="n">
        <v>60.0</v>
      </c>
      <c r="J67" s="9381" t="s">
        <v>1050</v>
      </c>
      <c r="K67" s="9893" t="n">
        <v>3750.0</v>
      </c>
      <c r="L67" s="10401" t="n">
        <v>1.6</v>
      </c>
      <c r="M67" s="10909" t="n">
        <v>1890.0</v>
      </c>
      <c r="N67" s="11417" t="s">
        <v>1050</v>
      </c>
      <c r="O67" s="11905" t="n">
        <v>30.0</v>
      </c>
      <c r="P67" s="12183" t="n">
        <v>1.2</v>
      </c>
      <c r="Q67" s="12461" t="n">
        <v>20.0</v>
      </c>
      <c r="R67" s="12763" t="s">
        <v>1050</v>
      </c>
      <c r="S67" s="13245" t="n">
        <v>40.0</v>
      </c>
      <c r="T67" s="13485" t="n">
        <v>-0.7000000000000001</v>
      </c>
      <c r="U67" s="13725" t="n">
        <v>10.0</v>
      </c>
      <c r="V67" s="13995" t="s">
        <v>1050</v>
      </c>
      <c r="W67" s="14505" t="n">
        <v>330.0</v>
      </c>
      <c r="X67" s="14967" t="n">
        <v>1.6</v>
      </c>
      <c r="Y67" s="15429" t="n">
        <v>190.0</v>
      </c>
      <c r="Z67" s="15893" t="s">
        <v>1050</v>
      </c>
      <c r="AA67" s="16404" t="n">
        <v>440.0</v>
      </c>
      <c r="AB67" s="16884" t="n">
        <v>2.0</v>
      </c>
      <c r="AC67" s="17364" t="n">
        <v>270.0</v>
      </c>
      <c r="AD67" s="49"/>
    </row>
    <row r="68" customFormat="false" ht="13.5" hidden="false" customHeight="false" outlineLevel="0" collapsed="false">
      <c r="A68" s="5737" t="s">
        <v>89</v>
      </c>
      <c r="B68" s="6249" t="s">
        <v>601</v>
      </c>
      <c r="C68" s="47"/>
      <c r="D68" s="48"/>
      <c r="E68" s="47"/>
      <c r="F68" s="7808" t="s">
        <v>1050</v>
      </c>
      <c r="G68" s="8304" t="n">
        <v>30.0</v>
      </c>
      <c r="H68" s="8658" t="n">
        <v>0.5</v>
      </c>
      <c r="I68" s="9012" t="n">
        <v>10.0</v>
      </c>
      <c r="J68" s="9382" t="s">
        <v>1050</v>
      </c>
      <c r="K68" s="9894" t="n">
        <v>1580.0</v>
      </c>
      <c r="L68" s="10402" t="n">
        <v>1.3</v>
      </c>
      <c r="M68" s="10910" t="n">
        <v>800.0</v>
      </c>
      <c r="N68" s="11418" t="s">
        <v>1050</v>
      </c>
      <c r="O68" s="47"/>
      <c r="P68" s="48"/>
      <c r="Q68" s="47"/>
      <c r="R68" s="12764" t="s">
        <v>1050</v>
      </c>
      <c r="S68" s="47"/>
      <c r="T68" s="48"/>
      <c r="U68" s="47"/>
      <c r="V68" s="13996" t="s">
        <v>1050</v>
      </c>
      <c r="W68" s="14506" t="n">
        <v>110.0</v>
      </c>
      <c r="X68" s="14968" t="n">
        <v>1.4000000000000001</v>
      </c>
      <c r="Y68" s="15430" t="n">
        <v>60.0</v>
      </c>
      <c r="Z68" s="15894" t="s">
        <v>1050</v>
      </c>
      <c r="AA68" s="16405" t="n">
        <v>300.0</v>
      </c>
      <c r="AB68" s="16885" t="n">
        <v>1.3</v>
      </c>
      <c r="AC68" s="17365" t="n">
        <v>160.0</v>
      </c>
      <c r="AD68" s="49"/>
    </row>
    <row r="69" customFormat="false" ht="13.5" hidden="false" customHeight="false" outlineLevel="0" collapsed="false">
      <c r="A69" s="5738" t="s">
        <v>90</v>
      </c>
      <c r="B69" s="6250" t="s">
        <v>602</v>
      </c>
      <c r="C69" s="6750" t="n">
        <v>30.0</v>
      </c>
      <c r="D69" s="7099" t="n">
        <v>1.0999999999999999</v>
      </c>
      <c r="E69" s="7448" t="n">
        <v>10.0</v>
      </c>
      <c r="F69" s="7809" t="s">
        <v>1050</v>
      </c>
      <c r="G69" s="8305" t="n">
        <v>190.0</v>
      </c>
      <c r="H69" s="8659" t="n">
        <v>1.4000000000000001</v>
      </c>
      <c r="I69" s="9013" t="n">
        <v>110.0</v>
      </c>
      <c r="J69" s="9383" t="s">
        <v>1050</v>
      </c>
      <c r="K69" s="9895" t="n">
        <v>10340.0</v>
      </c>
      <c r="L69" s="10403" t="n">
        <v>2.8000000000000003</v>
      </c>
      <c r="M69" s="10911" t="n">
        <v>6970.0</v>
      </c>
      <c r="N69" s="11419" t="s">
        <v>1050</v>
      </c>
      <c r="O69" s="47"/>
      <c r="P69" s="48"/>
      <c r="Q69" s="47"/>
      <c r="R69" s="12765" t="s">
        <v>1050</v>
      </c>
      <c r="S69" s="47"/>
      <c r="T69" s="48"/>
      <c r="U69" s="47"/>
      <c r="V69" s="13997" t="s">
        <v>1050</v>
      </c>
      <c r="W69" s="14507" t="n">
        <v>870.0</v>
      </c>
      <c r="X69" s="14969" t="n">
        <v>2.8000000000000003</v>
      </c>
      <c r="Y69" s="15431" t="n">
        <v>690.0</v>
      </c>
      <c r="Z69" s="15895" t="s">
        <v>1050</v>
      </c>
      <c r="AA69" s="16406" t="n">
        <v>1590.0</v>
      </c>
      <c r="AB69" s="16886" t="n">
        <v>2.4</v>
      </c>
      <c r="AC69" s="17366" t="n">
        <v>1120.0</v>
      </c>
      <c r="AD69" s="49"/>
    </row>
    <row r="70" customFormat="false" ht="13.5" hidden="false" customHeight="false" outlineLevel="0" collapsed="false">
      <c r="A70" s="5739" t="s">
        <v>91</v>
      </c>
      <c r="B70" s="6251" t="s">
        <v>603</v>
      </c>
      <c r="C70" s="47"/>
      <c r="D70" s="48"/>
      <c r="E70" s="47"/>
      <c r="F70" s="7810" t="s">
        <v>1050</v>
      </c>
      <c r="G70" s="47"/>
      <c r="H70" s="48"/>
      <c r="I70" s="47"/>
      <c r="J70" s="9384" t="s">
        <v>1050</v>
      </c>
      <c r="K70" s="9896" t="n">
        <v>360.0</v>
      </c>
      <c r="L70" s="10404" t="n">
        <v>1.9</v>
      </c>
      <c r="M70" s="10912" t="n">
        <v>140.0</v>
      </c>
      <c r="N70" s="11420" t="s">
        <v>1050</v>
      </c>
      <c r="O70" s="47"/>
      <c r="P70" s="48"/>
      <c r="Q70" s="47"/>
      <c r="R70" s="12766" t="s">
        <v>1050</v>
      </c>
      <c r="S70" s="47"/>
      <c r="T70" s="48"/>
      <c r="U70" s="47"/>
      <c r="V70" s="13998" t="s">
        <v>1050</v>
      </c>
      <c r="W70" s="14508" t="n">
        <v>30.0</v>
      </c>
      <c r="X70" s="14970" t="n">
        <v>1.5</v>
      </c>
      <c r="Y70" s="15432" t="n">
        <v>10.0</v>
      </c>
      <c r="Z70" s="15896" t="s">
        <v>1050</v>
      </c>
      <c r="AA70" s="16407" t="n">
        <v>100.0</v>
      </c>
      <c r="AB70" s="16887" t="n">
        <v>0.7000000000000001</v>
      </c>
      <c r="AC70" s="17367" t="n">
        <v>40.0</v>
      </c>
      <c r="AD70" s="49"/>
    </row>
    <row r="71" customFormat="false" ht="13.5" hidden="false" customHeight="false" outlineLevel="0" collapsed="false">
      <c r="A71" s="5740" t="s">
        <v>92</v>
      </c>
      <c r="B71" s="6252" t="s">
        <v>604</v>
      </c>
      <c r="C71" s="47"/>
      <c r="D71" s="48"/>
      <c r="E71" s="47"/>
      <c r="F71" s="7811" t="s">
        <v>1050</v>
      </c>
      <c r="G71" s="47"/>
      <c r="H71" s="48"/>
      <c r="I71" s="47"/>
      <c r="J71" s="9385" t="s">
        <v>1050</v>
      </c>
      <c r="K71" s="9897" t="n">
        <v>1510.0</v>
      </c>
      <c r="L71" s="10405" t="n">
        <v>1.2</v>
      </c>
      <c r="M71" s="10913" t="n">
        <v>480.0</v>
      </c>
      <c r="N71" s="11421" t="s">
        <v>1050</v>
      </c>
      <c r="O71" s="47"/>
      <c r="P71" s="48"/>
      <c r="Q71" s="47"/>
      <c r="R71" s="12767" t="s">
        <v>1050</v>
      </c>
      <c r="S71" s="47"/>
      <c r="T71" s="48"/>
      <c r="U71" s="47"/>
      <c r="V71" s="13999" t="s">
        <v>1050</v>
      </c>
      <c r="W71" s="14509" t="n">
        <v>160.0</v>
      </c>
      <c r="X71" s="14971" t="n">
        <v>1.2</v>
      </c>
      <c r="Y71" s="15433" t="n">
        <v>50.0</v>
      </c>
      <c r="Z71" s="15897" t="s">
        <v>1050</v>
      </c>
      <c r="AA71" s="16408" t="n">
        <v>180.0</v>
      </c>
      <c r="AB71" s="16888" t="n">
        <v>1.4000000000000001</v>
      </c>
      <c r="AC71" s="17368" t="n">
        <v>70.0</v>
      </c>
      <c r="AD71" s="49"/>
    </row>
    <row r="72" customFormat="false" ht="13.5" hidden="false" customHeight="false" outlineLevel="0" collapsed="false">
      <c r="A72" s="5741" t="s">
        <v>93</v>
      </c>
      <c r="B72" s="6253" t="s">
        <v>605</v>
      </c>
      <c r="C72" s="6751" t="n">
        <v>60.0</v>
      </c>
      <c r="D72" s="7100" t="n">
        <v>0.8</v>
      </c>
      <c r="E72" s="7449" t="n">
        <v>10.0</v>
      </c>
      <c r="F72" s="7812" t="s">
        <v>1050</v>
      </c>
      <c r="G72" s="8306" t="n">
        <v>220.0</v>
      </c>
      <c r="H72" s="8660" t="n">
        <v>0.6</v>
      </c>
      <c r="I72" s="9014" t="n">
        <v>60.0</v>
      </c>
      <c r="J72" s="9386" t="s">
        <v>1050</v>
      </c>
      <c r="K72" s="9898" t="n">
        <v>1430.0</v>
      </c>
      <c r="L72" s="10406" t="n">
        <v>1.0</v>
      </c>
      <c r="M72" s="10914" t="n">
        <v>490.0</v>
      </c>
      <c r="N72" s="11422" t="s">
        <v>1050</v>
      </c>
      <c r="O72" s="11906" t="n">
        <v>40.0</v>
      </c>
      <c r="P72" s="12184" t="n">
        <v>4.0</v>
      </c>
      <c r="Q72" s="12462" t="n">
        <v>30.0</v>
      </c>
      <c r="R72" s="12768" t="s">
        <v>1050</v>
      </c>
      <c r="S72" s="47"/>
      <c r="T72" s="48"/>
      <c r="U72" s="47"/>
      <c r="V72" s="14000" t="s">
        <v>1050</v>
      </c>
      <c r="W72" s="14510" t="n">
        <v>360.0</v>
      </c>
      <c r="X72" s="14972" t="n">
        <v>1.6</v>
      </c>
      <c r="Y72" s="15434" t="n">
        <v>150.0</v>
      </c>
      <c r="Z72" s="15898" t="s">
        <v>1050</v>
      </c>
      <c r="AA72" s="16409" t="n">
        <v>480.0</v>
      </c>
      <c r="AB72" s="16889" t="n">
        <v>2.5</v>
      </c>
      <c r="AC72" s="17369" t="n">
        <v>270.0</v>
      </c>
      <c r="AD72" s="49"/>
    </row>
    <row r="73" customFormat="false" ht="13.5" hidden="false" customHeight="false" outlineLevel="0" collapsed="false">
      <c r="A73" s="5742" t="s">
        <v>94</v>
      </c>
      <c r="B73" s="6254" t="s">
        <v>606</v>
      </c>
      <c r="C73" s="47"/>
      <c r="D73" s="48"/>
      <c r="E73" s="47"/>
      <c r="F73" s="7813" t="s">
        <v>1050</v>
      </c>
      <c r="G73" s="47"/>
      <c r="H73" s="48"/>
      <c r="I73" s="47"/>
      <c r="J73" s="9387" t="s">
        <v>1050</v>
      </c>
      <c r="K73" s="9899" t="n">
        <v>80.0</v>
      </c>
      <c r="L73" s="10407" t="n">
        <v>1.2</v>
      </c>
      <c r="M73" s="10915" t="n">
        <v>30.0</v>
      </c>
      <c r="N73" s="11423" t="s">
        <v>1050</v>
      </c>
      <c r="O73" s="47"/>
      <c r="P73" s="48"/>
      <c r="Q73" s="47"/>
      <c r="R73" s="12769" t="s">
        <v>1050</v>
      </c>
      <c r="S73" s="47"/>
      <c r="T73" s="48"/>
      <c r="U73" s="47"/>
      <c r="V73" s="14001" t="s">
        <v>1050</v>
      </c>
      <c r="W73" s="47"/>
      <c r="X73" s="48"/>
      <c r="Y73" s="47"/>
      <c r="Z73" s="15899" t="s">
        <v>1050</v>
      </c>
      <c r="AA73" s="16410" t="n">
        <v>20.0</v>
      </c>
      <c r="AB73" s="16890" t="n">
        <v>1.0999999999999999</v>
      </c>
      <c r="AC73" s="17370" t="n">
        <v>10.0</v>
      </c>
      <c r="AD73" s="49"/>
    </row>
    <row r="74" customFormat="false" ht="13.5" hidden="false" customHeight="false" outlineLevel="0" collapsed="false">
      <c r="A74" s="5743" t="s">
        <v>95</v>
      </c>
      <c r="B74" s="6255" t="s">
        <v>607</v>
      </c>
      <c r="C74" s="47"/>
      <c r="D74" s="48"/>
      <c r="E74" s="47"/>
      <c r="F74" s="7814" t="s">
        <v>1050</v>
      </c>
      <c r="G74" s="47"/>
      <c r="H74" s="48"/>
      <c r="I74" s="47"/>
      <c r="J74" s="9388" t="s">
        <v>1050</v>
      </c>
      <c r="K74" s="9900" t="n">
        <v>20.0</v>
      </c>
      <c r="L74" s="10408" t="n">
        <v>1.4000000000000001</v>
      </c>
      <c r="M74" s="10916" t="n">
        <v>10.0</v>
      </c>
      <c r="N74" s="11424" t="s">
        <v>1050</v>
      </c>
      <c r="O74" s="47"/>
      <c r="P74" s="48"/>
      <c r="Q74" s="47"/>
      <c r="R74" s="12770" t="s">
        <v>1050</v>
      </c>
      <c r="S74" s="47"/>
      <c r="T74" s="48"/>
      <c r="U74" s="47"/>
      <c r="V74" s="14002" t="s">
        <v>1050</v>
      </c>
      <c r="W74" s="47"/>
      <c r="X74" s="48"/>
      <c r="Y74" s="47"/>
      <c r="Z74" s="15900" t="s">
        <v>1050</v>
      </c>
      <c r="AA74" s="47"/>
      <c r="AB74" s="48"/>
      <c r="AC74" s="47"/>
      <c r="AD74" s="49"/>
    </row>
    <row r="75" customFormat="false" ht="13.5" hidden="false" customHeight="false" outlineLevel="0" collapsed="false">
      <c r="A75" s="5744" t="s">
        <v>96</v>
      </c>
      <c r="B75" s="6256" t="s">
        <v>608</v>
      </c>
      <c r="C75" s="6752" t="n">
        <v>150.0</v>
      </c>
      <c r="D75" s="7101" t="n">
        <v>0.1</v>
      </c>
      <c r="E75" s="7450" t="n">
        <v>20.0</v>
      </c>
      <c r="F75" s="7815" t="s">
        <v>1050</v>
      </c>
      <c r="G75" s="8307" t="n">
        <v>230.0</v>
      </c>
      <c r="H75" s="8661" t="n">
        <v>1.3</v>
      </c>
      <c r="I75" s="9015" t="n">
        <v>80.0</v>
      </c>
      <c r="J75" s="9389" t="s">
        <v>1050</v>
      </c>
      <c r="K75" s="9901" t="n">
        <v>3930.0</v>
      </c>
      <c r="L75" s="10409" t="n">
        <v>1.2</v>
      </c>
      <c r="M75" s="10917" t="n">
        <v>1140.0</v>
      </c>
      <c r="N75" s="11425" t="s">
        <v>1050</v>
      </c>
      <c r="O75" s="11907" t="n">
        <v>200.0</v>
      </c>
      <c r="P75" s="12185" t="n">
        <v>0.7000000000000001</v>
      </c>
      <c r="Q75" s="12463" t="n">
        <v>40.0</v>
      </c>
      <c r="R75" s="12771" t="s">
        <v>1050</v>
      </c>
      <c r="S75" s="13246" t="n">
        <v>80.0</v>
      </c>
      <c r="T75" s="13486" t="n">
        <v>1.0</v>
      </c>
      <c r="U75" s="13726" t="n">
        <v>20.0</v>
      </c>
      <c r="V75" s="14003" t="s">
        <v>1050</v>
      </c>
      <c r="W75" s="14511" t="n">
        <v>540.0</v>
      </c>
      <c r="X75" s="14973" t="n">
        <v>0.7000000000000001</v>
      </c>
      <c r="Y75" s="15435" t="n">
        <v>140.0</v>
      </c>
      <c r="Z75" s="15901" t="s">
        <v>1050</v>
      </c>
      <c r="AA75" s="16411" t="n">
        <v>1030.0</v>
      </c>
      <c r="AB75" s="16891" t="n">
        <v>1.3</v>
      </c>
      <c r="AC75" s="17371" t="n">
        <v>340.0</v>
      </c>
      <c r="AD75" s="49"/>
    </row>
    <row r="76" customFormat="false" ht="13.5" hidden="false" customHeight="false" outlineLevel="0" collapsed="false">
      <c r="A76" s="5745" t="s">
        <v>97</v>
      </c>
      <c r="B76" s="6257" t="s">
        <v>609</v>
      </c>
      <c r="C76" s="6753" t="n">
        <v>560.0</v>
      </c>
      <c r="D76" s="7102" t="n">
        <v>-0.8999999999999999</v>
      </c>
      <c r="E76" s="7451" t="n">
        <v>140.0</v>
      </c>
      <c r="F76" s="7816" t="s">
        <v>1050</v>
      </c>
      <c r="G76" s="8308" t="n">
        <v>190.0</v>
      </c>
      <c r="H76" s="8662" t="n">
        <v>0.6</v>
      </c>
      <c r="I76" s="9016" t="n">
        <v>90.0</v>
      </c>
      <c r="J76" s="9390" t="s">
        <v>1050</v>
      </c>
      <c r="K76" s="9902" t="n">
        <v>290.0</v>
      </c>
      <c r="L76" s="10410" t="n">
        <v>-0.1</v>
      </c>
      <c r="M76" s="10918" t="n">
        <v>90.0</v>
      </c>
      <c r="N76" s="11426" t="s">
        <v>1050</v>
      </c>
      <c r="O76" s="11908" t="n">
        <v>310.0</v>
      </c>
      <c r="P76" s="12186" t="n">
        <v>-0.0</v>
      </c>
      <c r="Q76" s="12464" t="n">
        <v>110.0</v>
      </c>
      <c r="R76" s="12772" t="s">
        <v>1050</v>
      </c>
      <c r="S76" s="13247" t="n">
        <v>70.0</v>
      </c>
      <c r="T76" s="13487" t="n">
        <v>-1.5</v>
      </c>
      <c r="U76" s="13727" t="n">
        <v>10.0</v>
      </c>
      <c r="V76" s="14004" t="s">
        <v>1050</v>
      </c>
      <c r="W76" s="14512" t="n">
        <v>490.0</v>
      </c>
      <c r="X76" s="14974" t="n">
        <v>-0.4</v>
      </c>
      <c r="Y76" s="15436" t="n">
        <v>160.0</v>
      </c>
      <c r="Z76" s="15902" t="s">
        <v>1050</v>
      </c>
      <c r="AA76" s="16412" t="n">
        <v>580.0</v>
      </c>
      <c r="AB76" s="16892" t="n">
        <v>0.4</v>
      </c>
      <c r="AC76" s="17372" t="n">
        <v>180.0</v>
      </c>
      <c r="AD76" s="49"/>
    </row>
    <row r="77" customFormat="false" ht="13.5" hidden="false" customHeight="false" outlineLevel="0" collapsed="false">
      <c r="A77" s="5746" t="s">
        <v>98</v>
      </c>
      <c r="B77" s="6258" t="s">
        <v>610</v>
      </c>
      <c r="C77" s="47"/>
      <c r="D77" s="48"/>
      <c r="E77" s="47"/>
      <c r="F77" s="7817" t="s">
        <v>1050</v>
      </c>
      <c r="G77" s="47"/>
      <c r="H77" s="48"/>
      <c r="I77" s="47"/>
      <c r="J77" s="9391" t="s">
        <v>1050</v>
      </c>
      <c r="K77" s="9903" t="n">
        <v>150.0</v>
      </c>
      <c r="L77" s="10411" t="n">
        <v>0.8999999999999999</v>
      </c>
      <c r="M77" s="10919" t="n">
        <v>50.0</v>
      </c>
      <c r="N77" s="11427" t="s">
        <v>1050</v>
      </c>
      <c r="O77" s="47"/>
      <c r="P77" s="48"/>
      <c r="Q77" s="47"/>
      <c r="R77" s="12773" t="s">
        <v>1050</v>
      </c>
      <c r="S77" s="47"/>
      <c r="T77" s="48"/>
      <c r="U77" s="47"/>
      <c r="V77" s="14005" t="s">
        <v>1050</v>
      </c>
      <c r="W77" s="14513" t="n">
        <v>160.0</v>
      </c>
      <c r="X77" s="14975" t="n">
        <v>0.4</v>
      </c>
      <c r="Y77" s="15437" t="n">
        <v>40.0</v>
      </c>
      <c r="Z77" s="15903" t="s">
        <v>1050</v>
      </c>
      <c r="AA77" s="16413" t="n">
        <v>40.0</v>
      </c>
      <c r="AB77" s="16893" t="n">
        <v>1.4000000000000001</v>
      </c>
      <c r="AC77" s="17373" t="n">
        <v>20.0</v>
      </c>
      <c r="AD77" s="49"/>
    </row>
    <row r="78" customFormat="false" ht="13.5" hidden="false" customHeight="false" outlineLevel="0" collapsed="false">
      <c r="A78" s="5747" t="s">
        <v>99</v>
      </c>
      <c r="B78" s="6259" t="s">
        <v>611</v>
      </c>
      <c r="C78" s="6754" t="n">
        <v>170.0</v>
      </c>
      <c r="D78" s="7103" t="n">
        <v>-0.0</v>
      </c>
      <c r="E78" s="7452" t="n">
        <v>30.0</v>
      </c>
      <c r="F78" s="7818" t="s">
        <v>1050</v>
      </c>
      <c r="G78" s="8309" t="n">
        <v>80.0</v>
      </c>
      <c r="H78" s="8663" t="n">
        <v>1.0</v>
      </c>
      <c r="I78" s="9017" t="n">
        <v>30.0</v>
      </c>
      <c r="J78" s="9392" t="s">
        <v>1050</v>
      </c>
      <c r="K78" s="9904" t="n">
        <v>1760.0</v>
      </c>
      <c r="L78" s="10412" t="n">
        <v>1.3</v>
      </c>
      <c r="M78" s="10920" t="n">
        <v>630.0</v>
      </c>
      <c r="N78" s="11428" t="s">
        <v>1050</v>
      </c>
      <c r="O78" s="11909" t="n">
        <v>50.0</v>
      </c>
      <c r="P78" s="12187" t="n">
        <v>-1.2</v>
      </c>
      <c r="Q78" s="12465" t="n">
        <v>0.0</v>
      </c>
      <c r="R78" s="12774" t="s">
        <v>1050</v>
      </c>
      <c r="S78" s="13248" t="n">
        <v>130.0</v>
      </c>
      <c r="T78" s="13488" t="n">
        <v>0.5</v>
      </c>
      <c r="U78" s="13728" t="n">
        <v>30.0</v>
      </c>
      <c r="V78" s="14006" t="s">
        <v>1050</v>
      </c>
      <c r="W78" s="14514" t="n">
        <v>270.0</v>
      </c>
      <c r="X78" s="14976" t="n">
        <v>0.8999999999999999</v>
      </c>
      <c r="Y78" s="15438" t="n">
        <v>110.0</v>
      </c>
      <c r="Z78" s="15904" t="s">
        <v>1050</v>
      </c>
      <c r="AA78" s="16414" t="n">
        <v>360.0</v>
      </c>
      <c r="AB78" s="16894" t="n">
        <v>1.4000000000000001</v>
      </c>
      <c r="AC78" s="17374" t="n">
        <v>170.0</v>
      </c>
      <c r="AD78" s="49"/>
    </row>
    <row r="79" customFormat="false" ht="13.5" hidden="false" customHeight="false" outlineLevel="0" collapsed="false">
      <c r="A79" s="5748" t="s">
        <v>100</v>
      </c>
      <c r="B79" s="6260" t="s">
        <v>612</v>
      </c>
      <c r="C79" s="47"/>
      <c r="D79" s="48"/>
      <c r="E79" s="47"/>
      <c r="F79" s="7819" t="s">
        <v>1050</v>
      </c>
      <c r="G79" s="8310" t="n">
        <v>50.0</v>
      </c>
      <c r="H79" s="8664" t="n">
        <v>1.3</v>
      </c>
      <c r="I79" s="9018" t="n">
        <v>20.0</v>
      </c>
      <c r="J79" s="9393" t="s">
        <v>1050</v>
      </c>
      <c r="K79" s="9905" t="n">
        <v>3530.0</v>
      </c>
      <c r="L79" s="10413" t="n">
        <v>1.7000000000000002</v>
      </c>
      <c r="M79" s="10921" t="n">
        <v>1170.0</v>
      </c>
      <c r="N79" s="11429" t="s">
        <v>1050</v>
      </c>
      <c r="O79" s="47"/>
      <c r="P79" s="48"/>
      <c r="Q79" s="47"/>
      <c r="R79" s="12775" t="s">
        <v>1050</v>
      </c>
      <c r="S79" s="47"/>
      <c r="T79" s="48"/>
      <c r="U79" s="47"/>
      <c r="V79" s="14007" t="s">
        <v>1050</v>
      </c>
      <c r="W79" s="14515" t="n">
        <v>200.0</v>
      </c>
      <c r="X79" s="14977" t="n">
        <v>2.6</v>
      </c>
      <c r="Y79" s="15439" t="n">
        <v>100.0</v>
      </c>
      <c r="Z79" s="15905" t="s">
        <v>1050</v>
      </c>
      <c r="AA79" s="16415" t="n">
        <v>380.0</v>
      </c>
      <c r="AB79" s="16895" t="n">
        <v>2.4</v>
      </c>
      <c r="AC79" s="17375" t="n">
        <v>230.0</v>
      </c>
      <c r="AD79" s="49"/>
    </row>
    <row r="80" customFormat="false" ht="13.5" hidden="false" customHeight="false" outlineLevel="0" collapsed="false">
      <c r="A80" s="5749" t="s">
        <v>101</v>
      </c>
      <c r="B80" s="6261" t="s">
        <v>613</v>
      </c>
      <c r="C80" s="47"/>
      <c r="D80" s="48"/>
      <c r="E80" s="47"/>
      <c r="F80" s="7820" t="s">
        <v>1050</v>
      </c>
      <c r="G80" s="47"/>
      <c r="H80" s="48"/>
      <c r="I80" s="47"/>
      <c r="J80" s="9394" t="s">
        <v>1050</v>
      </c>
      <c r="K80" s="9906" t="n">
        <v>280.0</v>
      </c>
      <c r="L80" s="10414" t="n">
        <v>1.7000000000000002</v>
      </c>
      <c r="M80" s="10922" t="n">
        <v>90.0</v>
      </c>
      <c r="N80" s="11430" t="s">
        <v>1050</v>
      </c>
      <c r="O80" s="47"/>
      <c r="P80" s="48"/>
      <c r="Q80" s="47"/>
      <c r="R80" s="12776" t="s">
        <v>1050</v>
      </c>
      <c r="S80" s="47"/>
      <c r="T80" s="48"/>
      <c r="U80" s="47"/>
      <c r="V80" s="14008" t="s">
        <v>1050</v>
      </c>
      <c r="W80" s="14516" t="n">
        <v>40.0</v>
      </c>
      <c r="X80" s="14978" t="n">
        <v>2.3</v>
      </c>
      <c r="Y80" s="15440" t="n">
        <v>20.0</v>
      </c>
      <c r="Z80" s="15906" t="s">
        <v>1050</v>
      </c>
      <c r="AA80" s="16416" t="n">
        <v>30.0</v>
      </c>
      <c r="AB80" s="16896" t="n">
        <v>2.1</v>
      </c>
      <c r="AC80" s="17376" t="n">
        <v>20.0</v>
      </c>
      <c r="AD80" s="49"/>
    </row>
    <row r="81" customFormat="false" ht="13.5" hidden="false" customHeight="false" outlineLevel="0" collapsed="false">
      <c r="A81" s="5750" t="s">
        <v>102</v>
      </c>
      <c r="B81" s="6262" t="s">
        <v>614</v>
      </c>
      <c r="C81" s="6755" t="n">
        <v>70.0</v>
      </c>
      <c r="D81" s="7104" t="n">
        <v>-0.3</v>
      </c>
      <c r="E81" s="7453" t="n">
        <v>20.0</v>
      </c>
      <c r="F81" s="7821" t="s">
        <v>1050</v>
      </c>
      <c r="G81" s="8311" t="n">
        <v>80.0</v>
      </c>
      <c r="H81" s="8665" t="n">
        <v>0.6</v>
      </c>
      <c r="I81" s="9019" t="n">
        <v>30.0</v>
      </c>
      <c r="J81" s="9395" t="s">
        <v>1050</v>
      </c>
      <c r="K81" s="9907" t="n">
        <v>2010.0</v>
      </c>
      <c r="L81" s="10415" t="n">
        <v>1.2</v>
      </c>
      <c r="M81" s="10923" t="n">
        <v>670.0</v>
      </c>
      <c r="N81" s="11431" t="s">
        <v>1050</v>
      </c>
      <c r="O81" s="11910" t="n">
        <v>20.0</v>
      </c>
      <c r="P81" s="12188" t="n">
        <v>0.1</v>
      </c>
      <c r="Q81" s="12466" t="n">
        <v>10.0</v>
      </c>
      <c r="R81" s="12777" t="s">
        <v>1050</v>
      </c>
      <c r="S81" s="13249" t="n">
        <v>20.0</v>
      </c>
      <c r="T81" s="13489" t="n">
        <v>-0.2</v>
      </c>
      <c r="U81" s="13729" t="n">
        <v>10.0</v>
      </c>
      <c r="V81" s="14009" t="s">
        <v>1050</v>
      </c>
      <c r="W81" s="14517" t="n">
        <v>190.0</v>
      </c>
      <c r="X81" s="14979" t="n">
        <v>1.4000000000000001</v>
      </c>
      <c r="Y81" s="15441" t="n">
        <v>90.0</v>
      </c>
      <c r="Z81" s="15907" t="s">
        <v>1050</v>
      </c>
      <c r="AA81" s="16417" t="n">
        <v>650.0</v>
      </c>
      <c r="AB81" s="16897" t="n">
        <v>1.7999999999999998</v>
      </c>
      <c r="AC81" s="17377" t="n">
        <v>330.0</v>
      </c>
      <c r="AD81" s="49"/>
    </row>
    <row r="82" customFormat="false" ht="13.5" hidden="false" customHeight="false" outlineLevel="0" collapsed="false">
      <c r="A82" s="5751" t="s">
        <v>103</v>
      </c>
      <c r="B82" s="6263" t="s">
        <v>615</v>
      </c>
      <c r="C82" s="6756" t="n">
        <v>40.0</v>
      </c>
      <c r="D82" s="7105" t="n">
        <v>0.5</v>
      </c>
      <c r="E82" s="7454" t="n">
        <v>10.0</v>
      </c>
      <c r="F82" s="7822" t="s">
        <v>1050</v>
      </c>
      <c r="G82" s="8312" t="n">
        <v>40.0</v>
      </c>
      <c r="H82" s="8666" t="n">
        <v>2.5</v>
      </c>
      <c r="I82" s="9020" t="n">
        <v>20.0</v>
      </c>
      <c r="J82" s="9396" t="s">
        <v>1050</v>
      </c>
      <c r="K82" s="9908" t="n">
        <v>600.0</v>
      </c>
      <c r="L82" s="10416" t="n">
        <v>1.4000000000000001</v>
      </c>
      <c r="M82" s="10924" t="n">
        <v>200.0</v>
      </c>
      <c r="N82" s="11432" t="s">
        <v>1050</v>
      </c>
      <c r="O82" s="11911" t="n">
        <v>70.0</v>
      </c>
      <c r="P82" s="12189" t="n">
        <v>1.2</v>
      </c>
      <c r="Q82" s="12467" t="n">
        <v>20.0</v>
      </c>
      <c r="R82" s="12778" t="s">
        <v>1050</v>
      </c>
      <c r="S82" s="13250" t="n">
        <v>100.0</v>
      </c>
      <c r="T82" s="13490" t="n">
        <v>-0.8999999999999999</v>
      </c>
      <c r="U82" s="13730" t="n">
        <v>10.0</v>
      </c>
      <c r="V82" s="14010" t="s">
        <v>1050</v>
      </c>
      <c r="W82" s="14518" t="n">
        <v>220.0</v>
      </c>
      <c r="X82" s="14980" t="n">
        <v>2.0</v>
      </c>
      <c r="Y82" s="15442" t="n">
        <v>110.0</v>
      </c>
      <c r="Z82" s="15908" t="s">
        <v>1050</v>
      </c>
      <c r="AA82" s="16418" t="n">
        <v>230.0</v>
      </c>
      <c r="AB82" s="16898" t="n">
        <v>1.9</v>
      </c>
      <c r="AC82" s="17378" t="n">
        <v>110.0</v>
      </c>
      <c r="AD82" s="49"/>
    </row>
    <row r="83" customFormat="false" ht="13.5" hidden="false" customHeight="false" outlineLevel="0" collapsed="false">
      <c r="A83" s="5752" t="s">
        <v>104</v>
      </c>
      <c r="B83" s="6264" t="s">
        <v>616</v>
      </c>
      <c r="C83" s="47"/>
      <c r="D83" s="48"/>
      <c r="E83" s="47"/>
      <c r="F83" s="7823" t="s">
        <v>1050</v>
      </c>
      <c r="G83" s="47"/>
      <c r="H83" s="48"/>
      <c r="I83" s="47"/>
      <c r="J83" s="9397" t="s">
        <v>1050</v>
      </c>
      <c r="K83" s="9909" t="n">
        <v>650.0</v>
      </c>
      <c r="L83" s="10417" t="n">
        <v>1.4000000000000001</v>
      </c>
      <c r="M83" s="10925" t="n">
        <v>210.0</v>
      </c>
      <c r="N83" s="11433" t="s">
        <v>1050</v>
      </c>
      <c r="O83" s="47"/>
      <c r="P83" s="48"/>
      <c r="Q83" s="47"/>
      <c r="R83" s="12779" t="s">
        <v>1050</v>
      </c>
      <c r="S83" s="47"/>
      <c r="T83" s="48"/>
      <c r="U83" s="47"/>
      <c r="V83" s="14011" t="s">
        <v>1050</v>
      </c>
      <c r="W83" s="14519" t="n">
        <v>30.0</v>
      </c>
      <c r="X83" s="14981" t="n">
        <v>1.7999999999999998</v>
      </c>
      <c r="Y83" s="15443" t="n">
        <v>20.0</v>
      </c>
      <c r="Z83" s="15909" t="s">
        <v>1050</v>
      </c>
      <c r="AA83" s="16419" t="n">
        <v>70.0</v>
      </c>
      <c r="AB83" s="16899" t="n">
        <v>1.4000000000000001</v>
      </c>
      <c r="AC83" s="17379" t="n">
        <v>30.0</v>
      </c>
      <c r="AD83" s="49"/>
    </row>
    <row r="84" customFormat="false" ht="13.5" hidden="false" customHeight="false" outlineLevel="0" collapsed="false">
      <c r="A84" s="5753" t="s">
        <v>105</v>
      </c>
      <c r="B84" s="6265" t="s">
        <v>617</v>
      </c>
      <c r="C84" s="47"/>
      <c r="D84" s="48"/>
      <c r="E84" s="47"/>
      <c r="F84" s="7824" t="s">
        <v>1050</v>
      </c>
      <c r="G84" s="47"/>
      <c r="H84" s="48"/>
      <c r="I84" s="47"/>
      <c r="J84" s="9398" t="s">
        <v>1050</v>
      </c>
      <c r="K84" s="9910" t="n">
        <v>1980.0</v>
      </c>
      <c r="L84" s="10418" t="n">
        <v>2.4</v>
      </c>
      <c r="M84" s="10926" t="n">
        <v>750.0</v>
      </c>
      <c r="N84" s="11434" t="s">
        <v>1050</v>
      </c>
      <c r="O84" s="47"/>
      <c r="P84" s="48"/>
      <c r="Q84" s="47"/>
      <c r="R84" s="12780" t="s">
        <v>1050</v>
      </c>
      <c r="S84" s="47"/>
      <c r="T84" s="48"/>
      <c r="U84" s="47"/>
      <c r="V84" s="14012" t="s">
        <v>1050</v>
      </c>
      <c r="W84" s="14520" t="n">
        <v>40.0</v>
      </c>
      <c r="X84" s="14982" t="n">
        <v>4.3999999999999995</v>
      </c>
      <c r="Y84" s="15444" t="n">
        <v>30.0</v>
      </c>
      <c r="Z84" s="15910" t="s">
        <v>1050</v>
      </c>
      <c r="AA84" s="16420" t="n">
        <v>150.0</v>
      </c>
      <c r="AB84" s="16900" t="n">
        <v>2.1</v>
      </c>
      <c r="AC84" s="17380" t="n">
        <v>60.0</v>
      </c>
      <c r="AD84" s="49"/>
    </row>
    <row r="85" customFormat="false" ht="13.5" hidden="false" customHeight="false" outlineLevel="0" collapsed="false">
      <c r="A85" s="5754" t="s">
        <v>106</v>
      </c>
      <c r="B85" s="6266" t="s">
        <v>618</v>
      </c>
      <c r="C85" s="47"/>
      <c r="D85" s="48"/>
      <c r="E85" s="47"/>
      <c r="F85" s="7825" t="s">
        <v>1050</v>
      </c>
      <c r="G85" s="47"/>
      <c r="H85" s="48"/>
      <c r="I85" s="47"/>
      <c r="J85" s="9399" t="s">
        <v>1050</v>
      </c>
      <c r="K85" s="9911" t="n">
        <v>1270.0</v>
      </c>
      <c r="L85" s="10419" t="n">
        <v>2.4</v>
      </c>
      <c r="M85" s="10927" t="n">
        <v>600.0</v>
      </c>
      <c r="N85" s="11435" t="s">
        <v>1050</v>
      </c>
      <c r="O85" s="47"/>
      <c r="P85" s="48"/>
      <c r="Q85" s="47"/>
      <c r="R85" s="12781" t="s">
        <v>1050</v>
      </c>
      <c r="S85" s="47"/>
      <c r="T85" s="48"/>
      <c r="U85" s="47"/>
      <c r="V85" s="14013" t="s">
        <v>1050</v>
      </c>
      <c r="W85" s="14521" t="n">
        <v>50.0</v>
      </c>
      <c r="X85" s="14983" t="n">
        <v>0.7000000000000001</v>
      </c>
      <c r="Y85" s="15445" t="n">
        <v>10.0</v>
      </c>
      <c r="Z85" s="15911" t="s">
        <v>1050</v>
      </c>
      <c r="AA85" s="16421" t="n">
        <v>200.0</v>
      </c>
      <c r="AB85" s="16901" t="n">
        <v>1.9</v>
      </c>
      <c r="AC85" s="17381" t="n">
        <v>120.0</v>
      </c>
      <c r="AD85" s="49"/>
    </row>
    <row r="86" customFormat="false" ht="13.5" hidden="false" customHeight="false" outlineLevel="0" collapsed="false">
      <c r="A86" s="5755" t="s">
        <v>107</v>
      </c>
      <c r="B86" s="6267" t="s">
        <v>619</v>
      </c>
      <c r="C86" s="6757" t="n">
        <v>80.0</v>
      </c>
      <c r="D86" s="7106" t="n">
        <v>-0.3</v>
      </c>
      <c r="E86" s="7455" t="n">
        <v>20.0</v>
      </c>
      <c r="F86" s="7826" t="s">
        <v>1050</v>
      </c>
      <c r="G86" s="47"/>
      <c r="H86" s="48"/>
      <c r="I86" s="47"/>
      <c r="J86" s="9400" t="s">
        <v>1050</v>
      </c>
      <c r="K86" s="9912" t="n">
        <v>3410.0</v>
      </c>
      <c r="L86" s="10420" t="n">
        <v>2.1</v>
      </c>
      <c r="M86" s="10928" t="n">
        <v>1460.0</v>
      </c>
      <c r="N86" s="11436" t="s">
        <v>1050</v>
      </c>
      <c r="O86" s="47"/>
      <c r="P86" s="48"/>
      <c r="Q86" s="47"/>
      <c r="R86" s="12782" t="s">
        <v>1050</v>
      </c>
      <c r="S86" s="47"/>
      <c r="T86" s="48"/>
      <c r="U86" s="47"/>
      <c r="V86" s="14014" t="s">
        <v>1050</v>
      </c>
      <c r="W86" s="14522" t="n">
        <v>170.0</v>
      </c>
      <c r="X86" s="14984" t="n">
        <v>1.7000000000000002</v>
      </c>
      <c r="Y86" s="15446" t="n">
        <v>70.0</v>
      </c>
      <c r="Z86" s="15912" t="s">
        <v>1050</v>
      </c>
      <c r="AA86" s="16422" t="n">
        <v>790.0</v>
      </c>
      <c r="AB86" s="16902" t="n">
        <v>2.1</v>
      </c>
      <c r="AC86" s="17382" t="n">
        <v>410.0</v>
      </c>
      <c r="AD86" s="49"/>
    </row>
    <row r="87" customFormat="false" ht="13.5" hidden="false" customHeight="false" outlineLevel="0" collapsed="false">
      <c r="A87" s="5756" t="s">
        <v>108</v>
      </c>
      <c r="B87" s="6268" t="s">
        <v>620</v>
      </c>
      <c r="C87" s="6758" t="n">
        <v>180.0</v>
      </c>
      <c r="D87" s="7107" t="n">
        <v>0.6</v>
      </c>
      <c r="E87" s="7456" t="n">
        <v>50.0</v>
      </c>
      <c r="F87" s="7827" t="s">
        <v>1050</v>
      </c>
      <c r="G87" s="8313" t="n">
        <v>210.0</v>
      </c>
      <c r="H87" s="8667" t="n">
        <v>1.3</v>
      </c>
      <c r="I87" s="9021" t="n">
        <v>80.0</v>
      </c>
      <c r="J87" s="9401" t="s">
        <v>1050</v>
      </c>
      <c r="K87" s="9913" t="n">
        <v>12630.0</v>
      </c>
      <c r="L87" s="10421" t="n">
        <v>3.0</v>
      </c>
      <c r="M87" s="10929" t="n">
        <v>7450.0</v>
      </c>
      <c r="N87" s="11437" t="s">
        <v>1050</v>
      </c>
      <c r="O87" s="11912" t="n">
        <v>30.0</v>
      </c>
      <c r="P87" s="12190" t="n">
        <v>4.8</v>
      </c>
      <c r="Q87" s="12468" t="n">
        <v>30.0</v>
      </c>
      <c r="R87" s="12783" t="s">
        <v>1050</v>
      </c>
      <c r="S87" s="47"/>
      <c r="T87" s="48"/>
      <c r="U87" s="47"/>
      <c r="V87" s="14015" t="s">
        <v>1050</v>
      </c>
      <c r="W87" s="14523" t="n">
        <v>960.0</v>
      </c>
      <c r="X87" s="14985" t="n">
        <v>2.5</v>
      </c>
      <c r="Y87" s="15447" t="n">
        <v>500.0</v>
      </c>
      <c r="Z87" s="15913" t="s">
        <v>1050</v>
      </c>
      <c r="AA87" s="16423" t="n">
        <v>2080.0</v>
      </c>
      <c r="AB87" s="16903" t="n">
        <v>2.5</v>
      </c>
      <c r="AC87" s="17383" t="n">
        <v>1270.0</v>
      </c>
      <c r="AD87" s="49"/>
    </row>
    <row r="88" customFormat="false" ht="13.5" hidden="false" customHeight="false" outlineLevel="0" collapsed="false">
      <c r="A88" s="5757" t="s">
        <v>109</v>
      </c>
      <c r="B88" s="6269" t="s">
        <v>621</v>
      </c>
      <c r="C88" s="47"/>
      <c r="D88" s="48"/>
      <c r="E88" s="47"/>
      <c r="F88" s="7828" t="s">
        <v>1050</v>
      </c>
      <c r="G88" s="47"/>
      <c r="H88" s="48"/>
      <c r="I88" s="47"/>
      <c r="J88" s="9402" t="s">
        <v>1050</v>
      </c>
      <c r="K88" s="9914" t="n">
        <v>2040.0</v>
      </c>
      <c r="L88" s="10422" t="n">
        <v>2.0</v>
      </c>
      <c r="M88" s="10930" t="n">
        <v>990.0</v>
      </c>
      <c r="N88" s="11438" t="s">
        <v>1050</v>
      </c>
      <c r="O88" s="47"/>
      <c r="P88" s="48"/>
      <c r="Q88" s="47"/>
      <c r="R88" s="12784" t="s">
        <v>1050</v>
      </c>
      <c r="S88" s="47"/>
      <c r="T88" s="48"/>
      <c r="U88" s="47"/>
      <c r="V88" s="14016" t="s">
        <v>1050</v>
      </c>
      <c r="W88" s="14524" t="n">
        <v>150.0</v>
      </c>
      <c r="X88" s="14986" t="n">
        <v>2.0</v>
      </c>
      <c r="Y88" s="15448" t="n">
        <v>70.0</v>
      </c>
      <c r="Z88" s="15914" t="s">
        <v>1050</v>
      </c>
      <c r="AA88" s="16424" t="n">
        <v>530.0</v>
      </c>
      <c r="AB88" s="16904" t="n">
        <v>2.1</v>
      </c>
      <c r="AC88" s="17384" t="n">
        <v>300.0</v>
      </c>
      <c r="AD88" s="49"/>
    </row>
    <row r="89" customFormat="false" ht="13.5" hidden="false" customHeight="false" outlineLevel="0" collapsed="false">
      <c r="A89" s="5758" t="s">
        <v>110</v>
      </c>
      <c r="B89" s="6270" t="s">
        <v>622</v>
      </c>
      <c r="C89" s="6759" t="n">
        <v>20.0</v>
      </c>
      <c r="D89" s="7108" t="n">
        <v>1.3</v>
      </c>
      <c r="E89" s="7457" t="n">
        <v>10.0</v>
      </c>
      <c r="F89" s="7829" t="s">
        <v>1050</v>
      </c>
      <c r="G89" s="8314" t="n">
        <v>50.0</v>
      </c>
      <c r="H89" s="8668" t="n">
        <v>1.6</v>
      </c>
      <c r="I89" s="9022" t="n">
        <v>20.0</v>
      </c>
      <c r="J89" s="9403" t="s">
        <v>1050</v>
      </c>
      <c r="K89" s="9915" t="n">
        <v>3220.0</v>
      </c>
      <c r="L89" s="10423" t="n">
        <v>3.0</v>
      </c>
      <c r="M89" s="10931" t="n">
        <v>1820.0</v>
      </c>
      <c r="N89" s="11439" t="s">
        <v>1050</v>
      </c>
      <c r="O89" s="47"/>
      <c r="P89" s="48"/>
      <c r="Q89" s="47"/>
      <c r="R89" s="12785" t="s">
        <v>1050</v>
      </c>
      <c r="S89" s="47"/>
      <c r="T89" s="48"/>
      <c r="U89" s="47"/>
      <c r="V89" s="14017" t="s">
        <v>1050</v>
      </c>
      <c r="W89" s="14525" t="n">
        <v>310.0</v>
      </c>
      <c r="X89" s="14987" t="n">
        <v>3.1</v>
      </c>
      <c r="Y89" s="15449" t="n">
        <v>190.0</v>
      </c>
      <c r="Z89" s="15915" t="s">
        <v>1050</v>
      </c>
      <c r="AA89" s="16425" t="n">
        <v>580.0</v>
      </c>
      <c r="AB89" s="16905" t="n">
        <v>2.6</v>
      </c>
      <c r="AC89" s="17385" t="n">
        <v>350.0</v>
      </c>
      <c r="AD89" s="49"/>
    </row>
    <row r="90" customFormat="false" ht="13.5" hidden="false" customHeight="false" outlineLevel="0" collapsed="false">
      <c r="A90" s="5759" t="s">
        <v>111</v>
      </c>
      <c r="B90" s="6271" t="s">
        <v>623</v>
      </c>
      <c r="C90" s="6760" t="n">
        <v>40.0</v>
      </c>
      <c r="D90" s="7109" t="n">
        <v>1.6</v>
      </c>
      <c r="E90" s="7458" t="n">
        <v>10.0</v>
      </c>
      <c r="F90" s="7830" t="s">
        <v>1050</v>
      </c>
      <c r="G90" s="8315" t="n">
        <v>190.0</v>
      </c>
      <c r="H90" s="8669" t="n">
        <v>1.6</v>
      </c>
      <c r="I90" s="9023" t="n">
        <v>60.0</v>
      </c>
      <c r="J90" s="9404" t="s">
        <v>1050</v>
      </c>
      <c r="K90" s="9916" t="n">
        <v>20180.0</v>
      </c>
      <c r="L90" s="10424" t="n">
        <v>3.1</v>
      </c>
      <c r="M90" s="10932" t="n">
        <v>10740.0</v>
      </c>
      <c r="N90" s="11440" t="s">
        <v>1050</v>
      </c>
      <c r="O90" s="47"/>
      <c r="P90" s="48"/>
      <c r="Q90" s="47"/>
      <c r="R90" s="12786" t="s">
        <v>1050</v>
      </c>
      <c r="S90" s="47"/>
      <c r="T90" s="48"/>
      <c r="U90" s="47"/>
      <c r="V90" s="14018" t="s">
        <v>1050</v>
      </c>
      <c r="W90" s="14526" t="n">
        <v>820.0</v>
      </c>
      <c r="X90" s="14988" t="n">
        <v>3.5000000000000004</v>
      </c>
      <c r="Y90" s="15450" t="n">
        <v>490.0</v>
      </c>
      <c r="Z90" s="15916" t="s">
        <v>1050</v>
      </c>
      <c r="AA90" s="16426" t="n">
        <v>1640.0</v>
      </c>
      <c r="AB90" s="16906" t="n">
        <v>3.2</v>
      </c>
      <c r="AC90" s="17386" t="n">
        <v>1030.0</v>
      </c>
      <c r="AD90" s="49"/>
    </row>
    <row r="91" customFormat="false" ht="13.5" hidden="false" customHeight="false" outlineLevel="0" collapsed="false">
      <c r="A91" s="5760" t="s">
        <v>112</v>
      </c>
      <c r="B91" s="6272" t="s">
        <v>624</v>
      </c>
      <c r="C91" s="47"/>
      <c r="D91" s="48"/>
      <c r="E91" s="47"/>
      <c r="F91" s="7831" t="s">
        <v>1050</v>
      </c>
      <c r="G91" s="8316" t="n">
        <v>190.0</v>
      </c>
      <c r="H91" s="8670" t="n">
        <v>1.6</v>
      </c>
      <c r="I91" s="9024" t="n">
        <v>60.0</v>
      </c>
      <c r="J91" s="9405" t="s">
        <v>1050</v>
      </c>
      <c r="K91" s="9917" t="n">
        <v>13450.0</v>
      </c>
      <c r="L91" s="10425" t="n">
        <v>3.5999999999999996</v>
      </c>
      <c r="M91" s="10933" t="n">
        <v>7830.0</v>
      </c>
      <c r="N91" s="11441" t="s">
        <v>1050</v>
      </c>
      <c r="O91" s="47"/>
      <c r="P91" s="48"/>
      <c r="Q91" s="47"/>
      <c r="R91" s="12787" t="s">
        <v>1050</v>
      </c>
      <c r="S91" s="47"/>
      <c r="T91" s="48"/>
      <c r="U91" s="47"/>
      <c r="V91" s="14019" t="s">
        <v>1050</v>
      </c>
      <c r="W91" s="14527" t="n">
        <v>1050.0</v>
      </c>
      <c r="X91" s="14989" t="n">
        <v>3.5000000000000004</v>
      </c>
      <c r="Y91" s="15451" t="n">
        <v>590.0</v>
      </c>
      <c r="Z91" s="15917" t="s">
        <v>1050</v>
      </c>
      <c r="AA91" s="16427" t="n">
        <v>1990.0</v>
      </c>
      <c r="AB91" s="16907" t="n">
        <v>3.5000000000000004</v>
      </c>
      <c r="AC91" s="17387" t="n">
        <v>1250.0</v>
      </c>
      <c r="AD91" s="49"/>
    </row>
    <row r="92" customFormat="false" ht="13.5" hidden="false" customHeight="false" outlineLevel="0" collapsed="false">
      <c r="A92" s="5761" t="s">
        <v>113</v>
      </c>
      <c r="B92" s="6273" t="s">
        <v>625</v>
      </c>
      <c r="C92" s="47"/>
      <c r="D92" s="48"/>
      <c r="E92" s="47"/>
      <c r="F92" s="7832" t="s">
        <v>1050</v>
      </c>
      <c r="G92" s="8317" t="n">
        <v>90.0</v>
      </c>
      <c r="H92" s="8671" t="n">
        <v>1.7000000000000002</v>
      </c>
      <c r="I92" s="9025" t="n">
        <v>30.0</v>
      </c>
      <c r="J92" s="9406" t="s">
        <v>1050</v>
      </c>
      <c r="K92" s="9918" t="n">
        <v>2320.0</v>
      </c>
      <c r="L92" s="10426" t="n">
        <v>3.8</v>
      </c>
      <c r="M92" s="10934" t="n">
        <v>1350.0</v>
      </c>
      <c r="N92" s="11442" t="s">
        <v>1050</v>
      </c>
      <c r="O92" s="47"/>
      <c r="P92" s="48"/>
      <c r="Q92" s="47"/>
      <c r="R92" s="12788" t="s">
        <v>1050</v>
      </c>
      <c r="S92" s="47"/>
      <c r="T92" s="48"/>
      <c r="U92" s="47"/>
      <c r="V92" s="14020" t="s">
        <v>1050</v>
      </c>
      <c r="W92" s="14528" t="n">
        <v>220.0</v>
      </c>
      <c r="X92" s="14990" t="n">
        <v>4.2</v>
      </c>
      <c r="Y92" s="15452" t="n">
        <v>150.0</v>
      </c>
      <c r="Z92" s="15918" t="s">
        <v>1050</v>
      </c>
      <c r="AA92" s="16428" t="n">
        <v>370.0</v>
      </c>
      <c r="AB92" s="16908" t="n">
        <v>3.2</v>
      </c>
      <c r="AC92" s="17388" t="n">
        <v>220.0</v>
      </c>
      <c r="AD92" s="49"/>
    </row>
    <row r="93" customFormat="false" ht="13.5" hidden="false" customHeight="false" outlineLevel="0" collapsed="false">
      <c r="A93" s="5762" t="s">
        <v>114</v>
      </c>
      <c r="B93" s="6274" t="s">
        <v>626</v>
      </c>
      <c r="C93" s="6761" t="n">
        <v>40.0</v>
      </c>
      <c r="D93" s="7110" t="n">
        <v>1.0</v>
      </c>
      <c r="E93" s="7459" t="n">
        <v>10.0</v>
      </c>
      <c r="F93" s="7833" t="s">
        <v>1050</v>
      </c>
      <c r="G93" s="8318" t="n">
        <v>150.0</v>
      </c>
      <c r="H93" s="8672" t="n">
        <v>1.7000000000000002</v>
      </c>
      <c r="I93" s="9026" t="n">
        <v>40.0</v>
      </c>
      <c r="J93" s="9407" t="s">
        <v>1050</v>
      </c>
      <c r="K93" s="9919" t="n">
        <v>7780.0</v>
      </c>
      <c r="L93" s="10427" t="n">
        <v>3.5000000000000004</v>
      </c>
      <c r="M93" s="10935" t="n">
        <v>4080.0</v>
      </c>
      <c r="N93" s="11443" t="s">
        <v>1050</v>
      </c>
      <c r="O93" s="47"/>
      <c r="P93" s="48"/>
      <c r="Q93" s="47"/>
      <c r="R93" s="12789" t="s">
        <v>1050</v>
      </c>
      <c r="S93" s="47"/>
      <c r="T93" s="48"/>
      <c r="U93" s="47"/>
      <c r="V93" s="14021" t="s">
        <v>1050</v>
      </c>
      <c r="W93" s="14529" t="n">
        <v>600.0</v>
      </c>
      <c r="X93" s="14991" t="n">
        <v>3.5000000000000004</v>
      </c>
      <c r="Y93" s="15453" t="n">
        <v>330.0</v>
      </c>
      <c r="Z93" s="15919" t="s">
        <v>1050</v>
      </c>
      <c r="AA93" s="16429" t="n">
        <v>1380.0</v>
      </c>
      <c r="AB93" s="16909" t="n">
        <v>3.4000000000000004</v>
      </c>
      <c r="AC93" s="17389" t="n">
        <v>760.0</v>
      </c>
      <c r="AD93" s="49"/>
    </row>
    <row r="94" customFormat="false" ht="13.5" hidden="false" customHeight="false" outlineLevel="0" collapsed="false">
      <c r="A94" s="5763" t="s">
        <v>115</v>
      </c>
      <c r="B94" s="6275" t="s">
        <v>627</v>
      </c>
      <c r="C94" s="6762" t="n">
        <v>160.0</v>
      </c>
      <c r="D94" s="7111" t="n">
        <v>0.5</v>
      </c>
      <c r="E94" s="7460" t="n">
        <v>30.0</v>
      </c>
      <c r="F94" s="7834" t="s">
        <v>1050</v>
      </c>
      <c r="G94" s="8319" t="n">
        <v>190.0</v>
      </c>
      <c r="H94" s="8673" t="n">
        <v>2.1</v>
      </c>
      <c r="I94" s="9027" t="n">
        <v>90.0</v>
      </c>
      <c r="J94" s="9408" t="s">
        <v>1050</v>
      </c>
      <c r="K94" s="9920" t="n">
        <v>7920.0</v>
      </c>
      <c r="L94" s="10428" t="n">
        <v>1.4000000000000001</v>
      </c>
      <c r="M94" s="10936" t="n">
        <v>2760.0</v>
      </c>
      <c r="N94" s="11444" t="s">
        <v>1050</v>
      </c>
      <c r="O94" s="11913" t="n">
        <v>190.0</v>
      </c>
      <c r="P94" s="12191" t="n">
        <v>0.7000000000000001</v>
      </c>
      <c r="Q94" s="12469" t="n">
        <v>40.0</v>
      </c>
      <c r="R94" s="12790" t="s">
        <v>1050</v>
      </c>
      <c r="S94" s="13251" t="n">
        <v>130.0</v>
      </c>
      <c r="T94" s="13491" t="n">
        <v>-0.4</v>
      </c>
      <c r="U94" s="13731" t="n">
        <v>10.0</v>
      </c>
      <c r="V94" s="14022" t="s">
        <v>1050</v>
      </c>
      <c r="W94" s="14530" t="n">
        <v>1020.0</v>
      </c>
      <c r="X94" s="14992" t="n">
        <v>1.9</v>
      </c>
      <c r="Y94" s="15454" t="n">
        <v>460.0</v>
      </c>
      <c r="Z94" s="15920" t="s">
        <v>1050</v>
      </c>
      <c r="AA94" s="16430" t="n">
        <v>1260.0</v>
      </c>
      <c r="AB94" s="16910" t="n">
        <v>2.0</v>
      </c>
      <c r="AC94" s="17390" t="n">
        <v>620.0</v>
      </c>
      <c r="AD94" s="49"/>
    </row>
    <row r="95" customFormat="false" ht="13.5" hidden="false" customHeight="false" outlineLevel="0" collapsed="false">
      <c r="A95" s="5764" t="s">
        <v>116</v>
      </c>
      <c r="B95" s="6276" t="s">
        <v>628</v>
      </c>
      <c r="C95" s="6763" t="n">
        <v>90.0</v>
      </c>
      <c r="D95" s="7112" t="n">
        <v>0.6</v>
      </c>
      <c r="E95" s="7461" t="n">
        <v>10.0</v>
      </c>
      <c r="F95" s="7835" t="s">
        <v>1050</v>
      </c>
      <c r="G95" s="8320" t="n">
        <v>230.0</v>
      </c>
      <c r="H95" s="8674" t="n">
        <v>0.8999999999999999</v>
      </c>
      <c r="I95" s="9028" t="n">
        <v>60.0</v>
      </c>
      <c r="J95" s="9409" t="s">
        <v>1050</v>
      </c>
      <c r="K95" s="9921" t="n">
        <v>5430.0</v>
      </c>
      <c r="L95" s="10429" t="n">
        <v>1.4000000000000001</v>
      </c>
      <c r="M95" s="10937" t="n">
        <v>1670.0</v>
      </c>
      <c r="N95" s="11445" t="s">
        <v>1050</v>
      </c>
      <c r="O95" s="47"/>
      <c r="P95" s="48"/>
      <c r="Q95" s="47"/>
      <c r="R95" s="12791" t="s">
        <v>1050</v>
      </c>
      <c r="S95" s="13252" t="n">
        <v>30.0</v>
      </c>
      <c r="T95" s="13492" t="n">
        <v>0.3</v>
      </c>
      <c r="U95" s="13732" t="n">
        <v>0.0</v>
      </c>
      <c r="V95" s="14023" t="s">
        <v>1050</v>
      </c>
      <c r="W95" s="14531" t="n">
        <v>440.0</v>
      </c>
      <c r="X95" s="14993" t="n">
        <v>1.5</v>
      </c>
      <c r="Y95" s="15455" t="n">
        <v>150.0</v>
      </c>
      <c r="Z95" s="15921" t="s">
        <v>1050</v>
      </c>
      <c r="AA95" s="16431" t="n">
        <v>690.0</v>
      </c>
      <c r="AB95" s="16911" t="n">
        <v>1.6</v>
      </c>
      <c r="AC95" s="17391" t="n">
        <v>250.0</v>
      </c>
      <c r="AD95" s="49"/>
    </row>
    <row r="96" customFormat="false" ht="13.5" hidden="false" customHeight="false" outlineLevel="0" collapsed="false">
      <c r="A96" s="5765" t="s">
        <v>117</v>
      </c>
      <c r="B96" s="6277" t="s">
        <v>629</v>
      </c>
      <c r="C96" s="6764" t="n">
        <v>80.0</v>
      </c>
      <c r="D96" s="7113" t="n">
        <v>0.3</v>
      </c>
      <c r="E96" s="7462" t="n">
        <v>10.0</v>
      </c>
      <c r="F96" s="7836" t="s">
        <v>1050</v>
      </c>
      <c r="G96" s="8321" t="n">
        <v>120.0</v>
      </c>
      <c r="H96" s="8675" t="n">
        <v>1.3</v>
      </c>
      <c r="I96" s="9029" t="n">
        <v>50.0</v>
      </c>
      <c r="J96" s="9410" t="s">
        <v>1050</v>
      </c>
      <c r="K96" s="9922" t="n">
        <v>6030.0</v>
      </c>
      <c r="L96" s="10430" t="n">
        <v>1.5</v>
      </c>
      <c r="M96" s="10938" t="n">
        <v>2300.0</v>
      </c>
      <c r="N96" s="11446" t="s">
        <v>1050</v>
      </c>
      <c r="O96" s="47"/>
      <c r="P96" s="48"/>
      <c r="Q96" s="47"/>
      <c r="R96" s="12792" t="s">
        <v>1050</v>
      </c>
      <c r="S96" s="13253" t="n">
        <v>20.0</v>
      </c>
      <c r="T96" s="13493" t="n">
        <v>1.7999999999999998</v>
      </c>
      <c r="U96" s="13733" t="n">
        <v>10.0</v>
      </c>
      <c r="V96" s="14024" t="s">
        <v>1050</v>
      </c>
      <c r="W96" s="14532" t="n">
        <v>420.0</v>
      </c>
      <c r="X96" s="14994" t="n">
        <v>1.7000000000000002</v>
      </c>
      <c r="Y96" s="15456" t="n">
        <v>190.0</v>
      </c>
      <c r="Z96" s="15922" t="s">
        <v>1050</v>
      </c>
      <c r="AA96" s="16432" t="n">
        <v>730.0</v>
      </c>
      <c r="AB96" s="16912" t="n">
        <v>1.7000000000000002</v>
      </c>
      <c r="AC96" s="17392" t="n">
        <v>330.0</v>
      </c>
      <c r="AD96" s="49"/>
    </row>
    <row r="97" customFormat="false" ht="13.5" hidden="false" customHeight="false" outlineLevel="0" collapsed="false">
      <c r="A97" s="5766" t="s">
        <v>118</v>
      </c>
      <c r="B97" s="6278" t="s">
        <v>630</v>
      </c>
      <c r="C97" s="47"/>
      <c r="D97" s="48"/>
      <c r="E97" s="47"/>
      <c r="F97" s="7837" t="s">
        <v>1050</v>
      </c>
      <c r="G97" s="8322" t="n">
        <v>40.0</v>
      </c>
      <c r="H97" s="8676" t="n">
        <v>1.7000000000000002</v>
      </c>
      <c r="I97" s="9030" t="n">
        <v>20.0</v>
      </c>
      <c r="J97" s="9411" t="s">
        <v>1050</v>
      </c>
      <c r="K97" s="9923" t="n">
        <v>2640.0</v>
      </c>
      <c r="L97" s="10431" t="n">
        <v>2.5</v>
      </c>
      <c r="M97" s="10939" t="n">
        <v>1410.0</v>
      </c>
      <c r="N97" s="11447" t="s">
        <v>1050</v>
      </c>
      <c r="O97" s="47"/>
      <c r="P97" s="48"/>
      <c r="Q97" s="47"/>
      <c r="R97" s="12793" t="s">
        <v>1050</v>
      </c>
      <c r="S97" s="47"/>
      <c r="T97" s="48"/>
      <c r="U97" s="47"/>
      <c r="V97" s="14025" t="s">
        <v>1050</v>
      </c>
      <c r="W97" s="14533" t="n">
        <v>80.0</v>
      </c>
      <c r="X97" s="14995" t="n">
        <v>2.4</v>
      </c>
      <c r="Y97" s="15457" t="n">
        <v>50.0</v>
      </c>
      <c r="Z97" s="15923" t="s">
        <v>1050</v>
      </c>
      <c r="AA97" s="16433" t="n">
        <v>250.0</v>
      </c>
      <c r="AB97" s="16913" t="n">
        <v>2.3</v>
      </c>
      <c r="AC97" s="17393" t="n">
        <v>150.0</v>
      </c>
      <c r="AD97" s="49"/>
    </row>
    <row r="98" customFormat="false" ht="13.5" hidden="false" customHeight="false" outlineLevel="0" collapsed="false">
      <c r="A98" s="5767" t="s">
        <v>119</v>
      </c>
      <c r="B98" s="6279" t="s">
        <v>631</v>
      </c>
      <c r="C98" s="6765" t="n">
        <v>40.0</v>
      </c>
      <c r="D98" s="7114" t="n">
        <v>0.7000000000000001</v>
      </c>
      <c r="E98" s="7463" t="n">
        <v>10.0</v>
      </c>
      <c r="F98" s="7838" t="s">
        <v>1050</v>
      </c>
      <c r="G98" s="8323" t="n">
        <v>60.0</v>
      </c>
      <c r="H98" s="8677" t="n">
        <v>-0.3</v>
      </c>
      <c r="I98" s="9031" t="n">
        <v>20.0</v>
      </c>
      <c r="J98" s="9412" t="s">
        <v>1050</v>
      </c>
      <c r="K98" s="9924" t="n">
        <v>920.0</v>
      </c>
      <c r="L98" s="10432" t="n">
        <v>1.2</v>
      </c>
      <c r="M98" s="10940" t="n">
        <v>240.0</v>
      </c>
      <c r="N98" s="11448" t="s">
        <v>1050</v>
      </c>
      <c r="O98" s="47"/>
      <c r="P98" s="48"/>
      <c r="Q98" s="47"/>
      <c r="R98" s="12794" t="s">
        <v>1050</v>
      </c>
      <c r="S98" s="47"/>
      <c r="T98" s="48"/>
      <c r="U98" s="47"/>
      <c r="V98" s="14026" t="s">
        <v>1050</v>
      </c>
      <c r="W98" s="14534" t="n">
        <v>100.0</v>
      </c>
      <c r="X98" s="14996" t="n">
        <v>0.8</v>
      </c>
      <c r="Y98" s="15458" t="n">
        <v>40.0</v>
      </c>
      <c r="Z98" s="15924" t="s">
        <v>1050</v>
      </c>
      <c r="AA98" s="16434" t="n">
        <v>50.0</v>
      </c>
      <c r="AB98" s="16914" t="n">
        <v>0.0</v>
      </c>
      <c r="AC98" s="17394" t="n">
        <v>20.0</v>
      </c>
      <c r="AD98" s="49"/>
    </row>
    <row r="99" customFormat="false" ht="13.5" hidden="false" customHeight="false" outlineLevel="0" collapsed="false">
      <c r="A99" s="5768" t="s">
        <v>120</v>
      </c>
      <c r="B99" s="6280" t="s">
        <v>632</v>
      </c>
      <c r="C99" s="47"/>
      <c r="D99" s="48"/>
      <c r="E99" s="47"/>
      <c r="F99" s="7839" t="s">
        <v>1050</v>
      </c>
      <c r="G99" s="8324" t="n">
        <v>40.0</v>
      </c>
      <c r="H99" s="8678" t="n">
        <v>1.7999999999999998</v>
      </c>
      <c r="I99" s="9032" t="n">
        <v>20.0</v>
      </c>
      <c r="J99" s="9413" t="s">
        <v>1050</v>
      </c>
      <c r="K99" s="9925" t="n">
        <v>1260.0</v>
      </c>
      <c r="L99" s="10433" t="n">
        <v>1.2</v>
      </c>
      <c r="M99" s="10941" t="n">
        <v>440.0</v>
      </c>
      <c r="N99" s="11449" t="s">
        <v>1050</v>
      </c>
      <c r="O99" s="47"/>
      <c r="P99" s="48"/>
      <c r="Q99" s="47"/>
      <c r="R99" s="12795" t="s">
        <v>1050</v>
      </c>
      <c r="S99" s="47"/>
      <c r="T99" s="48"/>
      <c r="U99" s="47"/>
      <c r="V99" s="14027" t="s">
        <v>1050</v>
      </c>
      <c r="W99" s="14535" t="n">
        <v>40.0</v>
      </c>
      <c r="X99" s="14997" t="n">
        <v>0.5</v>
      </c>
      <c r="Y99" s="15459" t="n">
        <v>10.0</v>
      </c>
      <c r="Z99" s="15925" t="s">
        <v>1050</v>
      </c>
      <c r="AA99" s="16435" t="n">
        <v>110.0</v>
      </c>
      <c r="AB99" s="16915" t="n">
        <v>1.9</v>
      </c>
      <c r="AC99" s="17395" t="n">
        <v>40.0</v>
      </c>
      <c r="AD99" s="49"/>
    </row>
    <row r="100" customFormat="false" ht="13.5" hidden="false" customHeight="false" outlineLevel="0" collapsed="false">
      <c r="A100" s="5769" t="s">
        <v>121</v>
      </c>
      <c r="B100" s="6281" t="s">
        <v>633</v>
      </c>
      <c r="C100" s="47"/>
      <c r="D100" s="48"/>
      <c r="E100" s="47"/>
      <c r="F100" s="7840" t="s">
        <v>1050</v>
      </c>
      <c r="G100" s="8325" t="n">
        <v>30.0</v>
      </c>
      <c r="H100" s="8679" t="n">
        <v>1.0999999999999999</v>
      </c>
      <c r="I100" s="9033" t="n">
        <v>10.0</v>
      </c>
      <c r="J100" s="9414" t="s">
        <v>1050</v>
      </c>
      <c r="K100" s="9926" t="n">
        <v>250.0</v>
      </c>
      <c r="L100" s="10434" t="n">
        <v>1.3</v>
      </c>
      <c r="M100" s="10942" t="n">
        <v>80.0</v>
      </c>
      <c r="N100" s="11450" t="s">
        <v>1050</v>
      </c>
      <c r="O100" s="47"/>
      <c r="P100" s="48"/>
      <c r="Q100" s="47"/>
      <c r="R100" s="12796" t="s">
        <v>1050</v>
      </c>
      <c r="S100" s="47"/>
      <c r="T100" s="48"/>
      <c r="U100" s="47"/>
      <c r="V100" s="14028" t="s">
        <v>1050</v>
      </c>
      <c r="W100" s="47"/>
      <c r="X100" s="48"/>
      <c r="Y100" s="47"/>
      <c r="Z100" s="15926" t="s">
        <v>1050</v>
      </c>
      <c r="AA100" s="16436" t="n">
        <v>20.0</v>
      </c>
      <c r="AB100" s="16916" t="n">
        <v>3.3000000000000003</v>
      </c>
      <c r="AC100" s="17396" t="n">
        <v>10.0</v>
      </c>
      <c r="AD100" s="49"/>
    </row>
    <row r="101" customFormat="false" ht="13.5" hidden="false" customHeight="false" outlineLevel="0" collapsed="false">
      <c r="A101" s="5770" t="s">
        <v>122</v>
      </c>
      <c r="B101" s="6282" t="s">
        <v>634</v>
      </c>
      <c r="C101" s="47"/>
      <c r="D101" s="48"/>
      <c r="E101" s="47"/>
      <c r="F101" s="7841" t="s">
        <v>1050</v>
      </c>
      <c r="G101" s="8326" t="n">
        <v>130.0</v>
      </c>
      <c r="H101" s="8680" t="n">
        <v>1.0999999999999999</v>
      </c>
      <c r="I101" s="9034" t="n">
        <v>30.0</v>
      </c>
      <c r="J101" s="9415" t="s">
        <v>1050</v>
      </c>
      <c r="K101" s="9927" t="n">
        <v>520.0</v>
      </c>
      <c r="L101" s="10435" t="n">
        <v>1.0</v>
      </c>
      <c r="M101" s="10943" t="n">
        <v>130.0</v>
      </c>
      <c r="N101" s="11451" t="s">
        <v>1050</v>
      </c>
      <c r="O101" s="47"/>
      <c r="P101" s="48"/>
      <c r="Q101" s="47"/>
      <c r="R101" s="12797" t="s">
        <v>1050</v>
      </c>
      <c r="S101" s="47"/>
      <c r="T101" s="48"/>
      <c r="U101" s="47"/>
      <c r="V101" s="14029" t="s">
        <v>1050</v>
      </c>
      <c r="W101" s="14536" t="n">
        <v>80.0</v>
      </c>
      <c r="X101" s="14998" t="n">
        <v>1.7000000000000002</v>
      </c>
      <c r="Y101" s="15460" t="n">
        <v>20.0</v>
      </c>
      <c r="Z101" s="15927" t="s">
        <v>1050</v>
      </c>
      <c r="AA101" s="16437" t="n">
        <v>20.0</v>
      </c>
      <c r="AB101" s="16917" t="n">
        <v>3.5999999999999996</v>
      </c>
      <c r="AC101" s="17397" t="n">
        <v>10.0</v>
      </c>
      <c r="AD101" s="49"/>
    </row>
    <row r="102" customFormat="false" ht="13.5" hidden="false" customHeight="false" outlineLevel="0" collapsed="false">
      <c r="A102" s="5771" t="s">
        <v>123</v>
      </c>
      <c r="B102" s="6283" t="s">
        <v>635</v>
      </c>
      <c r="C102" s="6766" t="n">
        <v>20.0</v>
      </c>
      <c r="D102" s="7115" t="n">
        <v>0.8999999999999999</v>
      </c>
      <c r="E102" s="7464" t="n">
        <v>0.0</v>
      </c>
      <c r="F102" s="7842" t="s">
        <v>1050</v>
      </c>
      <c r="G102" s="8327" t="n">
        <v>50.0</v>
      </c>
      <c r="H102" s="8681" t="n">
        <v>2.0</v>
      </c>
      <c r="I102" s="9035" t="n">
        <v>20.0</v>
      </c>
      <c r="J102" s="9416" t="s">
        <v>1050</v>
      </c>
      <c r="K102" s="9928" t="n">
        <v>830.0</v>
      </c>
      <c r="L102" s="10436" t="n">
        <v>1.7000000000000002</v>
      </c>
      <c r="M102" s="10944" t="n">
        <v>240.0</v>
      </c>
      <c r="N102" s="11452" t="s">
        <v>1050</v>
      </c>
      <c r="O102" s="47"/>
      <c r="P102" s="48"/>
      <c r="Q102" s="47"/>
      <c r="R102" s="12798" t="s">
        <v>1050</v>
      </c>
      <c r="S102" s="47"/>
      <c r="T102" s="48"/>
      <c r="U102" s="47"/>
      <c r="V102" s="14030" t="s">
        <v>1050</v>
      </c>
      <c r="W102" s="14537" t="n">
        <v>140.0</v>
      </c>
      <c r="X102" s="14999" t="n">
        <v>2.3</v>
      </c>
      <c r="Y102" s="15461" t="n">
        <v>70.0</v>
      </c>
      <c r="Z102" s="15928" t="s">
        <v>1050</v>
      </c>
      <c r="AA102" s="16438" t="n">
        <v>170.0</v>
      </c>
      <c r="AB102" s="16918" t="n">
        <v>2.3</v>
      </c>
      <c r="AC102" s="17398" t="n">
        <v>80.0</v>
      </c>
      <c r="AD102" s="49"/>
    </row>
    <row r="103" customFormat="false" ht="13.5" hidden="false" customHeight="false" outlineLevel="0" collapsed="false">
      <c r="A103" s="5772" t="s">
        <v>124</v>
      </c>
      <c r="B103" s="6284" t="s">
        <v>636</v>
      </c>
      <c r="C103" s="47"/>
      <c r="D103" s="48"/>
      <c r="E103" s="47"/>
      <c r="F103" s="7843" t="s">
        <v>1050</v>
      </c>
      <c r="G103" s="47"/>
      <c r="H103" s="48"/>
      <c r="I103" s="47"/>
      <c r="J103" s="9417" t="s">
        <v>1050</v>
      </c>
      <c r="K103" s="9929" t="n">
        <v>60.0</v>
      </c>
      <c r="L103" s="10437" t="n">
        <v>1.3</v>
      </c>
      <c r="M103" s="10945" t="n">
        <v>30.0</v>
      </c>
      <c r="N103" s="11453" t="s">
        <v>1050</v>
      </c>
      <c r="O103" s="47"/>
      <c r="P103" s="48"/>
      <c r="Q103" s="47"/>
      <c r="R103" s="12799" t="s">
        <v>1050</v>
      </c>
      <c r="S103" s="47"/>
      <c r="T103" s="48"/>
      <c r="U103" s="47"/>
      <c r="V103" s="14031" t="s">
        <v>1050</v>
      </c>
      <c r="W103" s="14538" t="n">
        <v>20.0</v>
      </c>
      <c r="X103" s="15000" t="n">
        <v>1.3</v>
      </c>
      <c r="Y103" s="15462" t="n">
        <v>10.0</v>
      </c>
      <c r="Z103" s="15929" t="s">
        <v>1050</v>
      </c>
      <c r="AA103" s="16439" t="n">
        <v>20.0</v>
      </c>
      <c r="AB103" s="16919" t="n">
        <v>2.4</v>
      </c>
      <c r="AC103" s="17399" t="n">
        <v>10.0</v>
      </c>
      <c r="AD103" s="49"/>
    </row>
    <row r="104" customFormat="false" ht="13.5" hidden="false" customHeight="false" outlineLevel="0" collapsed="false">
      <c r="A104" s="5773" t="s">
        <v>125</v>
      </c>
      <c r="B104" s="6285" t="s">
        <v>637</v>
      </c>
      <c r="C104" s="47"/>
      <c r="D104" s="48"/>
      <c r="E104" s="47"/>
      <c r="F104" s="7844" t="s">
        <v>1050</v>
      </c>
      <c r="G104" s="47"/>
      <c r="H104" s="48"/>
      <c r="I104" s="47"/>
      <c r="J104" s="9418" t="s">
        <v>1050</v>
      </c>
      <c r="K104" s="9930" t="n">
        <v>190.0</v>
      </c>
      <c r="L104" s="10438" t="n">
        <v>1.3</v>
      </c>
      <c r="M104" s="10946" t="n">
        <v>80.0</v>
      </c>
      <c r="N104" s="11454" t="s">
        <v>1050</v>
      </c>
      <c r="O104" s="47"/>
      <c r="P104" s="48"/>
      <c r="Q104" s="47"/>
      <c r="R104" s="12800" t="s">
        <v>1050</v>
      </c>
      <c r="S104" s="47"/>
      <c r="T104" s="48"/>
      <c r="U104" s="47"/>
      <c r="V104" s="14032" t="s">
        <v>1050</v>
      </c>
      <c r="W104" s="47"/>
      <c r="X104" s="48"/>
      <c r="Y104" s="47"/>
      <c r="Z104" s="15930" t="s">
        <v>1050</v>
      </c>
      <c r="AA104" s="16440" t="n">
        <v>80.0</v>
      </c>
      <c r="AB104" s="16920" t="n">
        <v>0.4</v>
      </c>
      <c r="AC104" s="17400" t="n">
        <v>20.0</v>
      </c>
      <c r="AD104" s="49"/>
    </row>
    <row r="105" customFormat="false" ht="13.5" hidden="false" customHeight="false" outlineLevel="0" collapsed="false">
      <c r="A105" s="5774" t="s">
        <v>126</v>
      </c>
      <c r="B105" s="6286" t="s">
        <v>638</v>
      </c>
      <c r="C105" s="47"/>
      <c r="D105" s="48"/>
      <c r="E105" s="47"/>
      <c r="F105" s="7845" t="s">
        <v>1050</v>
      </c>
      <c r="G105" s="8328" t="n">
        <v>20.0</v>
      </c>
      <c r="H105" s="8682" t="n">
        <v>2.5</v>
      </c>
      <c r="I105" s="9036" t="n">
        <v>10.0</v>
      </c>
      <c r="J105" s="9419" t="s">
        <v>1050</v>
      </c>
      <c r="K105" s="9931" t="n">
        <v>1150.0</v>
      </c>
      <c r="L105" s="10439" t="n">
        <v>1.3</v>
      </c>
      <c r="M105" s="10947" t="n">
        <v>370.0</v>
      </c>
      <c r="N105" s="11455" t="s">
        <v>1050</v>
      </c>
      <c r="O105" s="11914" t="n">
        <v>50.0</v>
      </c>
      <c r="P105" s="12192" t="n">
        <v>2.9000000000000004</v>
      </c>
      <c r="Q105" s="12470" t="n">
        <v>30.0</v>
      </c>
      <c r="R105" s="12801" t="s">
        <v>1050</v>
      </c>
      <c r="S105" s="47"/>
      <c r="T105" s="48"/>
      <c r="U105" s="47"/>
      <c r="V105" s="14033" t="s">
        <v>1050</v>
      </c>
      <c r="W105" s="14539" t="n">
        <v>120.0</v>
      </c>
      <c r="X105" s="15001" t="n">
        <v>-1.6</v>
      </c>
      <c r="Y105" s="15463" t="n">
        <v>-10.0</v>
      </c>
      <c r="Z105" s="15931" t="s">
        <v>1050</v>
      </c>
      <c r="AA105" s="16441" t="n">
        <v>430.0</v>
      </c>
      <c r="AB105" s="16921" t="n">
        <v>1.0</v>
      </c>
      <c r="AC105" s="17401" t="n">
        <v>160.0</v>
      </c>
      <c r="AD105" s="49"/>
    </row>
    <row r="106" customFormat="false" ht="13.5" hidden="false" customHeight="false" outlineLevel="0" collapsed="false">
      <c r="A106" s="5775" t="s">
        <v>127</v>
      </c>
      <c r="B106" s="6287" t="s">
        <v>639</v>
      </c>
      <c r="C106" s="47"/>
      <c r="D106" s="48"/>
      <c r="E106" s="47"/>
      <c r="F106" s="7846" t="s">
        <v>1050</v>
      </c>
      <c r="G106" s="8329" t="n">
        <v>40.0</v>
      </c>
      <c r="H106" s="8683" t="n">
        <v>1.3</v>
      </c>
      <c r="I106" s="9037" t="n">
        <v>20.0</v>
      </c>
      <c r="J106" s="9420" t="s">
        <v>1050</v>
      </c>
      <c r="K106" s="9932" t="n">
        <v>720.0</v>
      </c>
      <c r="L106" s="10440" t="n">
        <v>1.2</v>
      </c>
      <c r="M106" s="10948" t="n">
        <v>290.0</v>
      </c>
      <c r="N106" s="11456" t="s">
        <v>1050</v>
      </c>
      <c r="O106" s="47"/>
      <c r="P106" s="48"/>
      <c r="Q106" s="47"/>
      <c r="R106" s="12802" t="s">
        <v>1050</v>
      </c>
      <c r="S106" s="47"/>
      <c r="T106" s="48"/>
      <c r="U106" s="47"/>
      <c r="V106" s="14034" t="s">
        <v>1050</v>
      </c>
      <c r="W106" s="14540" t="n">
        <v>70.0</v>
      </c>
      <c r="X106" s="15002" t="n">
        <v>-0.1</v>
      </c>
      <c r="Y106" s="15464" t="n">
        <v>20.0</v>
      </c>
      <c r="Z106" s="15932" t="s">
        <v>1050</v>
      </c>
      <c r="AA106" s="16442" t="n">
        <v>50.0</v>
      </c>
      <c r="AB106" s="16922" t="n">
        <v>1.7000000000000002</v>
      </c>
      <c r="AC106" s="17402" t="n">
        <v>30.0</v>
      </c>
      <c r="AD106" s="49"/>
    </row>
    <row r="107" customFormat="false" ht="13.5" hidden="false" customHeight="false" outlineLevel="0" collapsed="false">
      <c r="A107" s="5776" t="s">
        <v>128</v>
      </c>
      <c r="B107" s="6288" t="s">
        <v>640</v>
      </c>
      <c r="C107" s="6767" t="n">
        <v>90.0</v>
      </c>
      <c r="D107" s="7116" t="n">
        <v>0.4</v>
      </c>
      <c r="E107" s="7465" t="n">
        <v>20.0</v>
      </c>
      <c r="F107" s="7847" t="s">
        <v>1050</v>
      </c>
      <c r="G107" s="8330" t="n">
        <v>180.0</v>
      </c>
      <c r="H107" s="8684" t="n">
        <v>-0.5</v>
      </c>
      <c r="I107" s="9038" t="n">
        <v>50.0</v>
      </c>
      <c r="J107" s="9421" t="s">
        <v>1050</v>
      </c>
      <c r="K107" s="9933" t="n">
        <v>480.0</v>
      </c>
      <c r="L107" s="10441" t="n">
        <v>1.0</v>
      </c>
      <c r="M107" s="10949" t="n">
        <v>190.0</v>
      </c>
      <c r="N107" s="11457" t="s">
        <v>1050</v>
      </c>
      <c r="O107" s="11915" t="n">
        <v>20.0</v>
      </c>
      <c r="P107" s="12193" t="n">
        <v>2.1999999999999997</v>
      </c>
      <c r="Q107" s="12471" t="n">
        <v>10.0</v>
      </c>
      <c r="R107" s="12803" t="s">
        <v>1050</v>
      </c>
      <c r="S107" s="13254" t="n">
        <v>30.0</v>
      </c>
      <c r="T107" s="13494" t="n">
        <v>0.8999999999999999</v>
      </c>
      <c r="U107" s="13734" t="n">
        <v>10.0</v>
      </c>
      <c r="V107" s="14035" t="s">
        <v>1050</v>
      </c>
      <c r="W107" s="14541" t="n">
        <v>200.0</v>
      </c>
      <c r="X107" s="15003" t="n">
        <v>1.5</v>
      </c>
      <c r="Y107" s="15465" t="n">
        <v>110.0</v>
      </c>
      <c r="Z107" s="15933" t="s">
        <v>1050</v>
      </c>
      <c r="AA107" s="16443" t="n">
        <v>100.0</v>
      </c>
      <c r="AB107" s="16923" t="n">
        <v>3.0</v>
      </c>
      <c r="AC107" s="17403" t="n">
        <v>90.0</v>
      </c>
      <c r="AD107" s="49"/>
    </row>
    <row r="108" customFormat="false" ht="13.5" hidden="false" customHeight="false" outlineLevel="0" collapsed="false">
      <c r="A108" s="5777" t="s">
        <v>129</v>
      </c>
      <c r="B108" s="6289" t="s">
        <v>641</v>
      </c>
      <c r="C108" s="6768" t="n">
        <v>50.0</v>
      </c>
      <c r="D108" s="7117" t="n">
        <v>0.2</v>
      </c>
      <c r="E108" s="7466" t="n">
        <v>10.0</v>
      </c>
      <c r="F108" s="7848" t="s">
        <v>1050</v>
      </c>
      <c r="G108" s="8331" t="n">
        <v>40.0</v>
      </c>
      <c r="H108" s="8685" t="n">
        <v>0.5</v>
      </c>
      <c r="I108" s="9039" t="n">
        <v>10.0</v>
      </c>
      <c r="J108" s="9422" t="s">
        <v>1050</v>
      </c>
      <c r="K108" s="9934" t="n">
        <v>710.0</v>
      </c>
      <c r="L108" s="10442" t="n">
        <v>1.0</v>
      </c>
      <c r="M108" s="10950" t="n">
        <v>170.0</v>
      </c>
      <c r="N108" s="11458" t="s">
        <v>1050</v>
      </c>
      <c r="O108" s="11916" t="n">
        <v>40.0</v>
      </c>
      <c r="P108" s="12194" t="n">
        <v>-0.7000000000000001</v>
      </c>
      <c r="Q108" s="12472" t="n">
        <v>10.0</v>
      </c>
      <c r="R108" s="12804" t="s">
        <v>1050</v>
      </c>
      <c r="S108" s="47"/>
      <c r="T108" s="48"/>
      <c r="U108" s="47"/>
      <c r="V108" s="14036" t="s">
        <v>1050</v>
      </c>
      <c r="W108" s="14542" t="n">
        <v>110.0</v>
      </c>
      <c r="X108" s="15004" t="n">
        <v>0.8999999999999999</v>
      </c>
      <c r="Y108" s="15466" t="n">
        <v>30.0</v>
      </c>
      <c r="Z108" s="15934" t="s">
        <v>1050</v>
      </c>
      <c r="AA108" s="16444" t="n">
        <v>490.0</v>
      </c>
      <c r="AB108" s="16924" t="n">
        <v>1.0</v>
      </c>
      <c r="AC108" s="17404" t="n">
        <v>140.0</v>
      </c>
      <c r="AD108" s="49"/>
    </row>
    <row r="109" customFormat="false" ht="13.5" hidden="false" customHeight="false" outlineLevel="0" collapsed="false">
      <c r="A109" s="5778" t="s">
        <v>130</v>
      </c>
      <c r="B109" s="6290" t="s">
        <v>642</v>
      </c>
      <c r="C109" s="47"/>
      <c r="D109" s="48"/>
      <c r="E109" s="47"/>
      <c r="F109" s="7849" t="s">
        <v>1050</v>
      </c>
      <c r="G109" s="47"/>
      <c r="H109" s="48"/>
      <c r="I109" s="47"/>
      <c r="J109" s="9423" t="s">
        <v>1050</v>
      </c>
      <c r="K109" s="9935" t="n">
        <v>400.0</v>
      </c>
      <c r="L109" s="10443" t="n">
        <v>1.3</v>
      </c>
      <c r="M109" s="10951" t="n">
        <v>160.0</v>
      </c>
      <c r="N109" s="11459" t="s">
        <v>1050</v>
      </c>
      <c r="O109" s="11917" t="n">
        <v>40.0</v>
      </c>
      <c r="P109" s="12195" t="n">
        <v>0.8999999999999999</v>
      </c>
      <c r="Q109" s="12473" t="n">
        <v>10.0</v>
      </c>
      <c r="R109" s="12805" t="s">
        <v>1050</v>
      </c>
      <c r="S109" s="47"/>
      <c r="T109" s="48"/>
      <c r="U109" s="47"/>
      <c r="V109" s="14037" t="s">
        <v>1050</v>
      </c>
      <c r="W109" s="14543" t="n">
        <v>40.0</v>
      </c>
      <c r="X109" s="15005" t="n">
        <v>1.0</v>
      </c>
      <c r="Y109" s="15467" t="n">
        <v>10.0</v>
      </c>
      <c r="Z109" s="15935" t="s">
        <v>1050</v>
      </c>
      <c r="AA109" s="16445" t="n">
        <v>20.0</v>
      </c>
      <c r="AB109" s="16925" t="n">
        <v>1.2</v>
      </c>
      <c r="AC109" s="17405" t="n">
        <v>10.0</v>
      </c>
      <c r="AD109" s="49"/>
    </row>
    <row r="110" customFormat="false" ht="13.5" hidden="false" customHeight="false" outlineLevel="0" collapsed="false">
      <c r="A110" s="5779" t="s">
        <v>131</v>
      </c>
      <c r="B110" s="6291" t="s">
        <v>643</v>
      </c>
      <c r="C110" s="6769" t="n">
        <v>640.0</v>
      </c>
      <c r="D110" s="7118" t="n">
        <v>-0.8</v>
      </c>
      <c r="E110" s="7467" t="n">
        <v>130.0</v>
      </c>
      <c r="F110" s="7850" t="s">
        <v>1050</v>
      </c>
      <c r="G110" s="8332" t="n">
        <v>250.0</v>
      </c>
      <c r="H110" s="8686" t="n">
        <v>0.0</v>
      </c>
      <c r="I110" s="9040" t="n">
        <v>70.0</v>
      </c>
      <c r="J110" s="9424" t="s">
        <v>1050</v>
      </c>
      <c r="K110" s="9936" t="n">
        <v>270.0</v>
      </c>
      <c r="L110" s="10444" t="n">
        <v>-1.0</v>
      </c>
      <c r="M110" s="10952" t="n">
        <v>40.0</v>
      </c>
      <c r="N110" s="11460" t="s">
        <v>1050</v>
      </c>
      <c r="O110" s="11918" t="n">
        <v>250.0</v>
      </c>
      <c r="P110" s="12196" t="n">
        <v>-0.5</v>
      </c>
      <c r="Q110" s="12474" t="n">
        <v>60.0</v>
      </c>
      <c r="R110" s="12806" t="s">
        <v>1050</v>
      </c>
      <c r="S110" s="13255" t="n">
        <v>50.0</v>
      </c>
      <c r="T110" s="13495" t="n">
        <v>-1.0</v>
      </c>
      <c r="U110" s="13735" t="n">
        <v>10.0</v>
      </c>
      <c r="V110" s="14038" t="s">
        <v>1050</v>
      </c>
      <c r="W110" s="14544" t="n">
        <v>510.0</v>
      </c>
      <c r="X110" s="15006" t="n">
        <v>-0.3</v>
      </c>
      <c r="Y110" s="15468" t="n">
        <v>110.0</v>
      </c>
      <c r="Z110" s="15936" t="s">
        <v>1050</v>
      </c>
      <c r="AA110" s="16446" t="n">
        <v>530.0</v>
      </c>
      <c r="AB110" s="16926" t="n">
        <v>-0.2</v>
      </c>
      <c r="AC110" s="17406" t="n">
        <v>120.0</v>
      </c>
      <c r="AD110" s="49"/>
    </row>
    <row r="111" customFormat="false" ht="13.5" hidden="false" customHeight="false" outlineLevel="0" collapsed="false">
      <c r="A111" s="5780" t="s">
        <v>132</v>
      </c>
      <c r="B111" s="6292" t="s">
        <v>644</v>
      </c>
      <c r="C111" s="6770" t="n">
        <v>80.0</v>
      </c>
      <c r="D111" s="7119" t="n">
        <v>-0.1</v>
      </c>
      <c r="E111" s="7468" t="n">
        <v>20.0</v>
      </c>
      <c r="F111" s="7851" t="s">
        <v>1050</v>
      </c>
      <c r="G111" s="8333" t="n">
        <v>30.0</v>
      </c>
      <c r="H111" s="8687" t="n">
        <v>0.7000000000000001</v>
      </c>
      <c r="I111" s="9041" t="n">
        <v>10.0</v>
      </c>
      <c r="J111" s="9425" t="s">
        <v>1050</v>
      </c>
      <c r="K111" s="9937" t="n">
        <v>190.0</v>
      </c>
      <c r="L111" s="10445" t="n">
        <v>1.2</v>
      </c>
      <c r="M111" s="10953" t="n">
        <v>70.0</v>
      </c>
      <c r="N111" s="11461" t="s">
        <v>1050</v>
      </c>
      <c r="O111" s="11919" t="n">
        <v>70.0</v>
      </c>
      <c r="P111" s="12197" t="n">
        <v>0.1</v>
      </c>
      <c r="Q111" s="12475" t="n">
        <v>20.0</v>
      </c>
      <c r="R111" s="12807" t="s">
        <v>1050</v>
      </c>
      <c r="S111" s="47"/>
      <c r="T111" s="48"/>
      <c r="U111" s="47"/>
      <c r="V111" s="14039" t="s">
        <v>1050</v>
      </c>
      <c r="W111" s="14545" t="n">
        <v>130.0</v>
      </c>
      <c r="X111" s="15007" t="n">
        <v>1.4000000000000001</v>
      </c>
      <c r="Y111" s="15469" t="n">
        <v>60.0</v>
      </c>
      <c r="Z111" s="15937" t="s">
        <v>1050</v>
      </c>
      <c r="AA111" s="16447" t="n">
        <v>170.0</v>
      </c>
      <c r="AB111" s="16927" t="n">
        <v>1.0</v>
      </c>
      <c r="AC111" s="17407" t="n">
        <v>80.0</v>
      </c>
      <c r="AD111" s="49"/>
    </row>
    <row r="112" customFormat="false" ht="13.5" hidden="false" customHeight="false" outlineLevel="0" collapsed="false">
      <c r="A112" s="5781" t="s">
        <v>133</v>
      </c>
      <c r="B112" s="6293" t="s">
        <v>645</v>
      </c>
      <c r="C112" s="6771" t="n">
        <v>60.0</v>
      </c>
      <c r="D112" s="7120" t="n">
        <v>0.1</v>
      </c>
      <c r="E112" s="7469" t="n">
        <v>20.0</v>
      </c>
      <c r="F112" s="7852" t="s">
        <v>1050</v>
      </c>
      <c r="G112" s="8334" t="n">
        <v>200.0</v>
      </c>
      <c r="H112" s="8688" t="n">
        <v>1.2</v>
      </c>
      <c r="I112" s="9042" t="n">
        <v>70.0</v>
      </c>
      <c r="J112" s="9426" t="s">
        <v>1050</v>
      </c>
      <c r="K112" s="9938" t="n">
        <v>2440.0</v>
      </c>
      <c r="L112" s="10446" t="n">
        <v>0.7000000000000001</v>
      </c>
      <c r="M112" s="10954" t="n">
        <v>640.0</v>
      </c>
      <c r="N112" s="11462" t="s">
        <v>1050</v>
      </c>
      <c r="O112" s="11920" t="n">
        <v>20.0</v>
      </c>
      <c r="P112" s="12198" t="n">
        <v>0.3</v>
      </c>
      <c r="Q112" s="12476" t="n">
        <v>10.0</v>
      </c>
      <c r="R112" s="12808" t="s">
        <v>1050</v>
      </c>
      <c r="S112" s="47"/>
      <c r="T112" s="48"/>
      <c r="U112" s="47"/>
      <c r="V112" s="14040" t="s">
        <v>1050</v>
      </c>
      <c r="W112" s="14546" t="n">
        <v>690.0</v>
      </c>
      <c r="X112" s="15008" t="n">
        <v>1.0</v>
      </c>
      <c r="Y112" s="15470" t="n">
        <v>210.0</v>
      </c>
      <c r="Z112" s="15938" t="s">
        <v>1050</v>
      </c>
      <c r="AA112" s="16448" t="n">
        <v>1210.0</v>
      </c>
      <c r="AB112" s="16928" t="n">
        <v>1.5</v>
      </c>
      <c r="AC112" s="17408" t="n">
        <v>540.0</v>
      </c>
      <c r="AD112" s="49"/>
    </row>
    <row r="113" customFormat="false" ht="13.5" hidden="false" customHeight="false" outlineLevel="0" collapsed="false">
      <c r="A113" s="5782" t="s">
        <v>134</v>
      </c>
      <c r="B113" s="6294" t="s">
        <v>646</v>
      </c>
      <c r="C113" s="6772" t="n">
        <v>20.0</v>
      </c>
      <c r="D113" s="7121" t="n">
        <v>0.8999999999999999</v>
      </c>
      <c r="E113" s="7470" t="n">
        <v>10.0</v>
      </c>
      <c r="F113" s="7853" t="s">
        <v>1050</v>
      </c>
      <c r="G113" s="8335" t="n">
        <v>60.0</v>
      </c>
      <c r="H113" s="8689" t="n">
        <v>0.8999999999999999</v>
      </c>
      <c r="I113" s="9043" t="n">
        <v>20.0</v>
      </c>
      <c r="J113" s="9427" t="s">
        <v>1050</v>
      </c>
      <c r="K113" s="9939" t="n">
        <v>1660.0</v>
      </c>
      <c r="L113" s="10447" t="n">
        <v>1.6</v>
      </c>
      <c r="M113" s="10955" t="n">
        <v>520.0</v>
      </c>
      <c r="N113" s="11463" t="s">
        <v>1050</v>
      </c>
      <c r="O113" s="47"/>
      <c r="P113" s="48"/>
      <c r="Q113" s="47"/>
      <c r="R113" s="12809" t="s">
        <v>1050</v>
      </c>
      <c r="S113" s="47"/>
      <c r="T113" s="48"/>
      <c r="U113" s="47"/>
      <c r="V113" s="14041" t="s">
        <v>1050</v>
      </c>
      <c r="W113" s="14547" t="n">
        <v>220.0</v>
      </c>
      <c r="X113" s="15009" t="n">
        <v>2.3</v>
      </c>
      <c r="Y113" s="15471" t="n">
        <v>100.0</v>
      </c>
      <c r="Z113" s="15939" t="s">
        <v>1050</v>
      </c>
      <c r="AA113" s="16449" t="n">
        <v>180.0</v>
      </c>
      <c r="AB113" s="16929" t="n">
        <v>2.1999999999999997</v>
      </c>
      <c r="AC113" s="17409" t="n">
        <v>100.0</v>
      </c>
      <c r="AD113" s="49"/>
    </row>
    <row r="114" customFormat="false" ht="13.5" hidden="false" customHeight="false" outlineLevel="0" collapsed="false">
      <c r="A114" s="5783" t="s">
        <v>135</v>
      </c>
      <c r="B114" s="6295" t="s">
        <v>647</v>
      </c>
      <c r="C114" s="47"/>
      <c r="D114" s="48"/>
      <c r="E114" s="47"/>
      <c r="F114" s="7854" t="s">
        <v>1050</v>
      </c>
      <c r="G114" s="47"/>
      <c r="H114" s="48"/>
      <c r="I114" s="47"/>
      <c r="J114" s="9428" t="s">
        <v>1050</v>
      </c>
      <c r="K114" s="9940" t="n">
        <v>1260.0</v>
      </c>
      <c r="L114" s="10448" t="n">
        <v>1.9</v>
      </c>
      <c r="M114" s="10956" t="n">
        <v>490.0</v>
      </c>
      <c r="N114" s="11464" t="s">
        <v>1050</v>
      </c>
      <c r="O114" s="47"/>
      <c r="P114" s="48"/>
      <c r="Q114" s="47"/>
      <c r="R114" s="12810" t="s">
        <v>1050</v>
      </c>
      <c r="S114" s="47"/>
      <c r="T114" s="48"/>
      <c r="U114" s="47"/>
      <c r="V114" s="14042" t="s">
        <v>1050</v>
      </c>
      <c r="W114" s="14548" t="n">
        <v>70.0</v>
      </c>
      <c r="X114" s="15010" t="n">
        <v>1.7999999999999998</v>
      </c>
      <c r="Y114" s="15472" t="n">
        <v>30.0</v>
      </c>
      <c r="Z114" s="15940" t="s">
        <v>1050</v>
      </c>
      <c r="AA114" s="16450" t="n">
        <v>180.0</v>
      </c>
      <c r="AB114" s="16930" t="n">
        <v>1.7000000000000002</v>
      </c>
      <c r="AC114" s="17410" t="n">
        <v>80.0</v>
      </c>
      <c r="AD114" s="49"/>
    </row>
    <row r="115" customFormat="false" ht="13.5" hidden="false" customHeight="false" outlineLevel="0" collapsed="false">
      <c r="A115" s="5784" t="s">
        <v>136</v>
      </c>
      <c r="B115" s="6296" t="s">
        <v>648</v>
      </c>
      <c r="C115" s="6773" t="n">
        <v>70.0</v>
      </c>
      <c r="D115" s="7122" t="n">
        <v>0.6</v>
      </c>
      <c r="E115" s="7471" t="n">
        <v>20.0</v>
      </c>
      <c r="F115" s="7855" t="s">
        <v>1050</v>
      </c>
      <c r="G115" s="8336" t="n">
        <v>120.0</v>
      </c>
      <c r="H115" s="8690" t="n">
        <v>1.4000000000000001</v>
      </c>
      <c r="I115" s="9044" t="n">
        <v>50.0</v>
      </c>
      <c r="J115" s="9429" t="s">
        <v>1050</v>
      </c>
      <c r="K115" s="9941" t="n">
        <v>3230.0</v>
      </c>
      <c r="L115" s="10449" t="n">
        <v>1.2</v>
      </c>
      <c r="M115" s="10957" t="n">
        <v>1070.0</v>
      </c>
      <c r="N115" s="11465" t="s">
        <v>1050</v>
      </c>
      <c r="O115" s="47"/>
      <c r="P115" s="48"/>
      <c r="Q115" s="47"/>
      <c r="R115" s="12811" t="s">
        <v>1050</v>
      </c>
      <c r="S115" s="13256" t="n">
        <v>50.0</v>
      </c>
      <c r="T115" s="13496" t="n">
        <v>-0.5</v>
      </c>
      <c r="U115" s="13736" t="n">
        <v>10.0</v>
      </c>
      <c r="V115" s="14043" t="s">
        <v>1050</v>
      </c>
      <c r="W115" s="14549" t="n">
        <v>490.0</v>
      </c>
      <c r="X115" s="15011" t="n">
        <v>2.0</v>
      </c>
      <c r="Y115" s="15473" t="n">
        <v>250.0</v>
      </c>
      <c r="Z115" s="15941" t="s">
        <v>1050</v>
      </c>
      <c r="AA115" s="16451" t="n">
        <v>540.0</v>
      </c>
      <c r="AB115" s="16931" t="n">
        <v>1.7999999999999998</v>
      </c>
      <c r="AC115" s="17411" t="n">
        <v>250.0</v>
      </c>
      <c r="AD115" s="49"/>
    </row>
    <row r="116" customFormat="false" ht="13.5" hidden="false" customHeight="false" outlineLevel="0" collapsed="false">
      <c r="A116" s="5785" t="s">
        <v>137</v>
      </c>
      <c r="B116" s="6297" t="s">
        <v>649</v>
      </c>
      <c r="C116" s="47"/>
      <c r="D116" s="48"/>
      <c r="E116" s="47"/>
      <c r="F116" s="7856" t="s">
        <v>1050</v>
      </c>
      <c r="G116" s="47"/>
      <c r="H116" s="48"/>
      <c r="I116" s="47"/>
      <c r="J116" s="9430" t="s">
        <v>1050</v>
      </c>
      <c r="K116" s="9942" t="n">
        <v>240.0</v>
      </c>
      <c r="L116" s="10450" t="n">
        <v>1.6</v>
      </c>
      <c r="M116" s="10958" t="n">
        <v>80.0</v>
      </c>
      <c r="N116" s="11466" t="s">
        <v>1050</v>
      </c>
      <c r="O116" s="47"/>
      <c r="P116" s="48"/>
      <c r="Q116" s="47"/>
      <c r="R116" s="12812" t="s">
        <v>1050</v>
      </c>
      <c r="S116" s="13257" t="n">
        <v>50.0</v>
      </c>
      <c r="T116" s="13497" t="n">
        <v>-0.7000000000000001</v>
      </c>
      <c r="U116" s="13737" t="n">
        <v>10.0</v>
      </c>
      <c r="V116" s="14044" t="s">
        <v>1050</v>
      </c>
      <c r="W116" s="14550" t="n">
        <v>60.0</v>
      </c>
      <c r="X116" s="15012" t="n">
        <v>2.1999999999999997</v>
      </c>
      <c r="Y116" s="15474" t="n">
        <v>30.0</v>
      </c>
      <c r="Z116" s="15942" t="s">
        <v>1050</v>
      </c>
      <c r="AA116" s="16452" t="n">
        <v>90.0</v>
      </c>
      <c r="AB116" s="16932" t="n">
        <v>2.5</v>
      </c>
      <c r="AC116" s="17412" t="n">
        <v>60.0</v>
      </c>
      <c r="AD116" s="49"/>
    </row>
    <row r="117" customFormat="false" ht="13.5" hidden="false" customHeight="false" outlineLevel="0" collapsed="false">
      <c r="A117" s="5786" t="s">
        <v>138</v>
      </c>
      <c r="B117" s="6298" t="s">
        <v>650</v>
      </c>
      <c r="C117" s="6774" t="n">
        <v>130.0</v>
      </c>
      <c r="D117" s="7123" t="n">
        <v>-0.3</v>
      </c>
      <c r="E117" s="7472" t="n">
        <v>40.0</v>
      </c>
      <c r="F117" s="7857" t="s">
        <v>1050</v>
      </c>
      <c r="G117" s="8337" t="n">
        <v>140.0</v>
      </c>
      <c r="H117" s="8691" t="n">
        <v>0.3</v>
      </c>
      <c r="I117" s="9045" t="n">
        <v>60.0</v>
      </c>
      <c r="J117" s="9431" t="s">
        <v>1050</v>
      </c>
      <c r="K117" s="9943" t="n">
        <v>820.0</v>
      </c>
      <c r="L117" s="10451" t="n">
        <v>1.3</v>
      </c>
      <c r="M117" s="10959" t="n">
        <v>310.0</v>
      </c>
      <c r="N117" s="11467" t="s">
        <v>1050</v>
      </c>
      <c r="O117" s="11921" t="n">
        <v>80.0</v>
      </c>
      <c r="P117" s="12199" t="n">
        <v>-0.5</v>
      </c>
      <c r="Q117" s="12477" t="n">
        <v>20.0</v>
      </c>
      <c r="R117" s="12813" t="s">
        <v>1050</v>
      </c>
      <c r="S117" s="13258" t="n">
        <v>70.0</v>
      </c>
      <c r="T117" s="13498" t="n">
        <v>-0.4</v>
      </c>
      <c r="U117" s="13738" t="n">
        <v>20.0</v>
      </c>
      <c r="V117" s="14045" t="s">
        <v>1050</v>
      </c>
      <c r="W117" s="14551" t="n">
        <v>210.0</v>
      </c>
      <c r="X117" s="15013" t="n">
        <v>1.0999999999999999</v>
      </c>
      <c r="Y117" s="15475" t="n">
        <v>110.0</v>
      </c>
      <c r="Z117" s="15943" t="s">
        <v>1050</v>
      </c>
      <c r="AA117" s="16453" t="n">
        <v>390.0</v>
      </c>
      <c r="AB117" s="16933" t="n">
        <v>1.7000000000000002</v>
      </c>
      <c r="AC117" s="17413" t="n">
        <v>210.0</v>
      </c>
      <c r="AD117" s="49"/>
    </row>
    <row r="118" customFormat="false" ht="13.5" hidden="false" customHeight="false" outlineLevel="0" collapsed="false">
      <c r="A118" s="5787" t="s">
        <v>139</v>
      </c>
      <c r="B118" s="6299" t="s">
        <v>651</v>
      </c>
      <c r="C118" s="6775" t="n">
        <v>260.0</v>
      </c>
      <c r="D118" s="7124" t="n">
        <v>0.3</v>
      </c>
      <c r="E118" s="7473" t="n">
        <v>70.0</v>
      </c>
      <c r="F118" s="7858" t="s">
        <v>1050</v>
      </c>
      <c r="G118" s="8338" t="n">
        <v>150.0</v>
      </c>
      <c r="H118" s="8692" t="n">
        <v>0.7000000000000001</v>
      </c>
      <c r="I118" s="9046" t="n">
        <v>40.0</v>
      </c>
      <c r="J118" s="9432" t="s">
        <v>1050</v>
      </c>
      <c r="K118" s="9944" t="n">
        <v>6000.0</v>
      </c>
      <c r="L118" s="10452" t="n">
        <v>2.3</v>
      </c>
      <c r="M118" s="10960" t="n">
        <v>2990.0</v>
      </c>
      <c r="N118" s="11468" t="s">
        <v>1050</v>
      </c>
      <c r="O118" s="11922" t="n">
        <v>50.0</v>
      </c>
      <c r="P118" s="12200" t="n">
        <v>4.2</v>
      </c>
      <c r="Q118" s="12478" t="n">
        <v>40.0</v>
      </c>
      <c r="R118" s="12814" t="s">
        <v>1050</v>
      </c>
      <c r="S118" s="13259" t="n">
        <v>60.0</v>
      </c>
      <c r="T118" s="13499" t="n">
        <v>0.8999999999999999</v>
      </c>
      <c r="U118" s="13739" t="n">
        <v>20.0</v>
      </c>
      <c r="V118" s="14046" t="s">
        <v>1050</v>
      </c>
      <c r="W118" s="14552" t="n">
        <v>690.0</v>
      </c>
      <c r="X118" s="15014" t="n">
        <v>2.3</v>
      </c>
      <c r="Y118" s="15476" t="n">
        <v>340.0</v>
      </c>
      <c r="Z118" s="15944" t="s">
        <v>1050</v>
      </c>
      <c r="AA118" s="16454" t="n">
        <v>1270.0</v>
      </c>
      <c r="AB118" s="16934" t="n">
        <v>2.0</v>
      </c>
      <c r="AC118" s="17414" t="n">
        <v>630.0</v>
      </c>
      <c r="AD118" s="49"/>
    </row>
    <row r="119" customFormat="false" ht="13.5" hidden="false" customHeight="false" outlineLevel="0" collapsed="false">
      <c r="A119" s="5788" t="s">
        <v>140</v>
      </c>
      <c r="B119" s="6300" t="s">
        <v>652</v>
      </c>
      <c r="C119" s="6776" t="n">
        <v>80.0</v>
      </c>
      <c r="D119" s="7125" t="n">
        <v>0.5</v>
      </c>
      <c r="E119" s="7474" t="n">
        <v>20.0</v>
      </c>
      <c r="F119" s="7859" t="s">
        <v>1050</v>
      </c>
      <c r="G119" s="8339" t="n">
        <v>130.0</v>
      </c>
      <c r="H119" s="8693" t="n">
        <v>1.4000000000000001</v>
      </c>
      <c r="I119" s="9047" t="n">
        <v>40.0</v>
      </c>
      <c r="J119" s="9433" t="s">
        <v>1050</v>
      </c>
      <c r="K119" s="9945" t="n">
        <v>5940.0</v>
      </c>
      <c r="L119" s="10453" t="n">
        <v>2.5</v>
      </c>
      <c r="M119" s="10961" t="n">
        <v>2990.0</v>
      </c>
      <c r="N119" s="11469" t="s">
        <v>1050</v>
      </c>
      <c r="O119" s="11923" t="n">
        <v>70.0</v>
      </c>
      <c r="P119" s="12201" t="n">
        <v>4.2</v>
      </c>
      <c r="Q119" s="12479" t="n">
        <v>50.0</v>
      </c>
      <c r="R119" s="12815" t="s">
        <v>1050</v>
      </c>
      <c r="S119" s="47"/>
      <c r="T119" s="48"/>
      <c r="U119" s="47"/>
      <c r="V119" s="14047" t="s">
        <v>1050</v>
      </c>
      <c r="W119" s="14553" t="n">
        <v>650.0</v>
      </c>
      <c r="X119" s="15015" t="n">
        <v>2.4</v>
      </c>
      <c r="Y119" s="15477" t="n">
        <v>300.0</v>
      </c>
      <c r="Z119" s="15945" t="s">
        <v>1050</v>
      </c>
      <c r="AA119" s="16455" t="n">
        <v>1340.0</v>
      </c>
      <c r="AB119" s="16935" t="n">
        <v>2.0</v>
      </c>
      <c r="AC119" s="17415" t="n">
        <v>650.0</v>
      </c>
      <c r="AD119" s="49"/>
    </row>
    <row r="120" customFormat="false" ht="13.5" hidden="false" customHeight="false" outlineLevel="0" collapsed="false">
      <c r="A120" s="5789" t="s">
        <v>141</v>
      </c>
      <c r="B120" s="6301" t="s">
        <v>653</v>
      </c>
      <c r="C120" s="47"/>
      <c r="D120" s="48"/>
      <c r="E120" s="47"/>
      <c r="F120" s="7860" t="s">
        <v>1050</v>
      </c>
      <c r="G120" s="47"/>
      <c r="H120" s="48"/>
      <c r="I120" s="47"/>
      <c r="J120" s="9434" t="s">
        <v>1050</v>
      </c>
      <c r="K120" s="9946" t="n">
        <v>1150.0</v>
      </c>
      <c r="L120" s="10454" t="n">
        <v>3.1</v>
      </c>
      <c r="M120" s="10962" t="n">
        <v>660.0</v>
      </c>
      <c r="N120" s="11470" t="s">
        <v>1050</v>
      </c>
      <c r="O120" s="47"/>
      <c r="P120" s="48"/>
      <c r="Q120" s="47"/>
      <c r="R120" s="12816" t="s">
        <v>1050</v>
      </c>
      <c r="S120" s="47"/>
      <c r="T120" s="48"/>
      <c r="U120" s="47"/>
      <c r="V120" s="14048" t="s">
        <v>1050</v>
      </c>
      <c r="W120" s="14554" t="n">
        <v>90.0</v>
      </c>
      <c r="X120" s="15016" t="n">
        <v>3.8</v>
      </c>
      <c r="Y120" s="15478" t="n">
        <v>70.0</v>
      </c>
      <c r="Z120" s="15946" t="s">
        <v>1050</v>
      </c>
      <c r="AA120" s="16456" t="n">
        <v>110.0</v>
      </c>
      <c r="AB120" s="16936" t="n">
        <v>3.8</v>
      </c>
      <c r="AC120" s="17416" t="n">
        <v>70.0</v>
      </c>
      <c r="AD120" s="49"/>
    </row>
    <row r="121" customFormat="false" ht="13.5" hidden="false" customHeight="false" outlineLevel="0" collapsed="false">
      <c r="A121" s="5790" t="s">
        <v>142</v>
      </c>
      <c r="B121" s="6302" t="s">
        <v>654</v>
      </c>
      <c r="C121" s="6777" t="n">
        <v>30.0</v>
      </c>
      <c r="D121" s="7126" t="n">
        <v>0.8999999999999999</v>
      </c>
      <c r="E121" s="7475" t="n">
        <v>10.0</v>
      </c>
      <c r="F121" s="7861" t="s">
        <v>1050</v>
      </c>
      <c r="G121" s="8340" t="n">
        <v>30.0</v>
      </c>
      <c r="H121" s="8694" t="n">
        <v>2.0</v>
      </c>
      <c r="I121" s="9048" t="n">
        <v>20.0</v>
      </c>
      <c r="J121" s="9435" t="s">
        <v>1050</v>
      </c>
      <c r="K121" s="9947" t="n">
        <v>250.0</v>
      </c>
      <c r="L121" s="10455" t="n">
        <v>1.5</v>
      </c>
      <c r="M121" s="10963" t="n">
        <v>90.0</v>
      </c>
      <c r="N121" s="11471" t="s">
        <v>1050</v>
      </c>
      <c r="O121" s="47"/>
      <c r="P121" s="48"/>
      <c r="Q121" s="47"/>
      <c r="R121" s="12817" t="s">
        <v>1050</v>
      </c>
      <c r="S121" s="13260" t="n">
        <v>80.0</v>
      </c>
      <c r="T121" s="13500" t="n">
        <v>0.0</v>
      </c>
      <c r="U121" s="13740" t="n">
        <v>20.0</v>
      </c>
      <c r="V121" s="14049" t="s">
        <v>1050</v>
      </c>
      <c r="W121" s="14555" t="n">
        <v>90.0</v>
      </c>
      <c r="X121" s="15017" t="n">
        <v>1.9</v>
      </c>
      <c r="Y121" s="15479" t="n">
        <v>40.0</v>
      </c>
      <c r="Z121" s="15947" t="s">
        <v>1050</v>
      </c>
      <c r="AA121" s="16457" t="n">
        <v>80.0</v>
      </c>
      <c r="AB121" s="16937" t="n">
        <v>2.6</v>
      </c>
      <c r="AC121" s="17417" t="n">
        <v>40.0</v>
      </c>
      <c r="AD121" s="49"/>
    </row>
    <row r="122" customFormat="false" ht="13.5" hidden="false" customHeight="false" outlineLevel="0" collapsed="false">
      <c r="A122" s="5791" t="s">
        <v>143</v>
      </c>
      <c r="B122" s="6303" t="s">
        <v>655</v>
      </c>
      <c r="C122" s="6778" t="n">
        <v>30.0</v>
      </c>
      <c r="D122" s="7127" t="n">
        <v>-0.5</v>
      </c>
      <c r="E122" s="7476" t="n">
        <v>10.0</v>
      </c>
      <c r="F122" s="7862" t="s">
        <v>1050</v>
      </c>
      <c r="G122" s="47"/>
      <c r="H122" s="48"/>
      <c r="I122" s="47"/>
      <c r="J122" s="9436" t="s">
        <v>1050</v>
      </c>
      <c r="K122" s="9948" t="n">
        <v>400.0</v>
      </c>
      <c r="L122" s="10456" t="n">
        <v>1.5</v>
      </c>
      <c r="M122" s="10964" t="n">
        <v>160.0</v>
      </c>
      <c r="N122" s="11472" t="s">
        <v>1050</v>
      </c>
      <c r="O122" s="47"/>
      <c r="P122" s="48"/>
      <c r="Q122" s="47"/>
      <c r="R122" s="12818" t="s">
        <v>1050</v>
      </c>
      <c r="S122" s="13261" t="n">
        <v>20.0</v>
      </c>
      <c r="T122" s="13501" t="n">
        <v>2.4</v>
      </c>
      <c r="U122" s="13741" t="n">
        <v>10.0</v>
      </c>
      <c r="V122" s="14050" t="s">
        <v>1050</v>
      </c>
      <c r="W122" s="47"/>
      <c r="X122" s="48"/>
      <c r="Y122" s="47"/>
      <c r="Z122" s="15948" t="s">
        <v>1050</v>
      </c>
      <c r="AA122" s="16458" t="n">
        <v>90.0</v>
      </c>
      <c r="AB122" s="16938" t="n">
        <v>1.2</v>
      </c>
      <c r="AC122" s="17418" t="n">
        <v>40.0</v>
      </c>
      <c r="AD122" s="49"/>
    </row>
    <row r="123" customFormat="false" ht="13.5" hidden="false" customHeight="false" outlineLevel="0" collapsed="false">
      <c r="A123" s="5792" t="s">
        <v>144</v>
      </c>
      <c r="B123" s="6304" t="s">
        <v>656</v>
      </c>
      <c r="C123" s="6779" t="n">
        <v>90.0</v>
      </c>
      <c r="D123" s="7128" t="n">
        <v>0.0</v>
      </c>
      <c r="E123" s="7477" t="n">
        <v>20.0</v>
      </c>
      <c r="F123" s="7863" t="s">
        <v>1050</v>
      </c>
      <c r="G123" s="8341" t="n">
        <v>100.0</v>
      </c>
      <c r="H123" s="8695" t="n">
        <v>-0.1</v>
      </c>
      <c r="I123" s="9049" t="n">
        <v>30.0</v>
      </c>
      <c r="J123" s="9437" t="s">
        <v>1050</v>
      </c>
      <c r="K123" s="9949" t="n">
        <v>1600.0</v>
      </c>
      <c r="L123" s="10457" t="n">
        <v>1.0</v>
      </c>
      <c r="M123" s="10965" t="n">
        <v>580.0</v>
      </c>
      <c r="N123" s="11473" t="s">
        <v>1050</v>
      </c>
      <c r="O123" s="11924" t="n">
        <v>60.0</v>
      </c>
      <c r="P123" s="12202" t="n">
        <v>-0.8999999999999999</v>
      </c>
      <c r="Q123" s="12480" t="n">
        <v>10.0</v>
      </c>
      <c r="R123" s="12819" t="s">
        <v>1050</v>
      </c>
      <c r="S123" s="13262" t="n">
        <v>50.0</v>
      </c>
      <c r="T123" s="13502" t="n">
        <v>2.0</v>
      </c>
      <c r="U123" s="13742" t="n">
        <v>20.0</v>
      </c>
      <c r="V123" s="14051" t="s">
        <v>1050</v>
      </c>
      <c r="W123" s="14556" t="n">
        <v>330.0</v>
      </c>
      <c r="X123" s="15018" t="n">
        <v>1.0</v>
      </c>
      <c r="Y123" s="15480" t="n">
        <v>150.0</v>
      </c>
      <c r="Z123" s="15949" t="s">
        <v>1050</v>
      </c>
      <c r="AA123" s="16459" t="n">
        <v>370.0</v>
      </c>
      <c r="AB123" s="16939" t="n">
        <v>1.4000000000000001</v>
      </c>
      <c r="AC123" s="17419" t="n">
        <v>180.0</v>
      </c>
      <c r="AD123" s="49"/>
    </row>
    <row r="124" customFormat="false" ht="13.5" hidden="false" customHeight="false" outlineLevel="0" collapsed="false">
      <c r="A124" s="5793" t="s">
        <v>145</v>
      </c>
      <c r="B124" s="6305" t="s">
        <v>657</v>
      </c>
      <c r="C124" s="6780" t="n">
        <v>50.0</v>
      </c>
      <c r="D124" s="7129" t="n">
        <v>1.0999999999999999</v>
      </c>
      <c r="E124" s="7478" t="n">
        <v>10.0</v>
      </c>
      <c r="F124" s="7864" t="s">
        <v>1050</v>
      </c>
      <c r="G124" s="8342" t="n">
        <v>160.0</v>
      </c>
      <c r="H124" s="8696" t="n">
        <v>-0.2</v>
      </c>
      <c r="I124" s="9050" t="n">
        <v>50.0</v>
      </c>
      <c r="J124" s="9438" t="s">
        <v>1050</v>
      </c>
      <c r="K124" s="9950" t="n">
        <v>1630.0</v>
      </c>
      <c r="L124" s="10458" t="n">
        <v>1.0</v>
      </c>
      <c r="M124" s="10966" t="n">
        <v>650.0</v>
      </c>
      <c r="N124" s="11474" t="s">
        <v>1050</v>
      </c>
      <c r="O124" s="11925" t="n">
        <v>20.0</v>
      </c>
      <c r="P124" s="12203" t="n">
        <v>0.1</v>
      </c>
      <c r="Q124" s="12481" t="n">
        <v>0.0</v>
      </c>
      <c r="R124" s="12820" t="s">
        <v>1050</v>
      </c>
      <c r="S124" s="13263" t="n">
        <v>100.0</v>
      </c>
      <c r="T124" s="13503" t="n">
        <v>0.5</v>
      </c>
      <c r="U124" s="13743" t="n">
        <v>10.0</v>
      </c>
      <c r="V124" s="14052" t="s">
        <v>1050</v>
      </c>
      <c r="W124" s="14557" t="n">
        <v>420.0</v>
      </c>
      <c r="X124" s="15019" t="n">
        <v>1.6</v>
      </c>
      <c r="Y124" s="15481" t="n">
        <v>240.0</v>
      </c>
      <c r="Z124" s="15950" t="s">
        <v>1050</v>
      </c>
      <c r="AA124" s="16460" t="n">
        <v>340.0</v>
      </c>
      <c r="AB124" s="16940" t="n">
        <v>2.1</v>
      </c>
      <c r="AC124" s="17420" t="n">
        <v>220.0</v>
      </c>
      <c r="AD124" s="49"/>
    </row>
    <row r="125" customFormat="false" ht="13.5" hidden="false" customHeight="false" outlineLevel="0" collapsed="false">
      <c r="A125" s="5794" t="s">
        <v>146</v>
      </c>
      <c r="B125" s="6306" t="s">
        <v>658</v>
      </c>
      <c r="C125" s="6781" t="n">
        <v>180.0</v>
      </c>
      <c r="D125" s="7130" t="n">
        <v>0.6</v>
      </c>
      <c r="E125" s="7479" t="n">
        <v>30.0</v>
      </c>
      <c r="F125" s="7865" t="s">
        <v>1050</v>
      </c>
      <c r="G125" s="8343" t="n">
        <v>140.0</v>
      </c>
      <c r="H125" s="8697" t="n">
        <v>1.7999999999999998</v>
      </c>
      <c r="I125" s="9051" t="n">
        <v>70.0</v>
      </c>
      <c r="J125" s="9439" t="s">
        <v>1050</v>
      </c>
      <c r="K125" s="9951" t="n">
        <v>1470.0</v>
      </c>
      <c r="L125" s="10459" t="n">
        <v>1.3</v>
      </c>
      <c r="M125" s="10967" t="n">
        <v>520.0</v>
      </c>
      <c r="N125" s="11475" t="s">
        <v>1050</v>
      </c>
      <c r="O125" s="11926" t="n">
        <v>50.0</v>
      </c>
      <c r="P125" s="12204" t="n">
        <v>0.8999999999999999</v>
      </c>
      <c r="Q125" s="12482" t="n">
        <v>10.0</v>
      </c>
      <c r="R125" s="12821" t="s">
        <v>1050</v>
      </c>
      <c r="S125" s="13264" t="n">
        <v>80.0</v>
      </c>
      <c r="T125" s="13504" t="n">
        <v>0.3</v>
      </c>
      <c r="U125" s="13744" t="n">
        <v>10.0</v>
      </c>
      <c r="V125" s="14053" t="s">
        <v>1050</v>
      </c>
      <c r="W125" s="14558" t="n">
        <v>470.0</v>
      </c>
      <c r="X125" s="15020" t="n">
        <v>1.7999999999999998</v>
      </c>
      <c r="Y125" s="15482" t="n">
        <v>240.0</v>
      </c>
      <c r="Z125" s="15951" t="s">
        <v>1050</v>
      </c>
      <c r="AA125" s="16461" t="n">
        <v>410.0</v>
      </c>
      <c r="AB125" s="16941" t="n">
        <v>2.0</v>
      </c>
      <c r="AC125" s="17421" t="n">
        <v>210.0</v>
      </c>
      <c r="AD125" s="49"/>
    </row>
    <row r="126" customFormat="false" ht="13.5" hidden="false" customHeight="false" outlineLevel="0" collapsed="false">
      <c r="A126" s="5795" t="s">
        <v>147</v>
      </c>
      <c r="B126" s="6307" t="s">
        <v>659</v>
      </c>
      <c r="C126" s="6782" t="n">
        <v>110.0</v>
      </c>
      <c r="D126" s="7131" t="n">
        <v>-0.8</v>
      </c>
      <c r="E126" s="7480" t="n">
        <v>10.0</v>
      </c>
      <c r="F126" s="7866" t="s">
        <v>1050</v>
      </c>
      <c r="G126" s="8344" t="n">
        <v>60.0</v>
      </c>
      <c r="H126" s="8698" t="n">
        <v>1.7000000000000002</v>
      </c>
      <c r="I126" s="9052" t="n">
        <v>30.0</v>
      </c>
      <c r="J126" s="9440" t="s">
        <v>1050</v>
      </c>
      <c r="K126" s="9952" t="n">
        <v>2150.0</v>
      </c>
      <c r="L126" s="10460" t="n">
        <v>1.3</v>
      </c>
      <c r="M126" s="10968" t="n">
        <v>880.0</v>
      </c>
      <c r="N126" s="11476" t="s">
        <v>1050</v>
      </c>
      <c r="O126" s="11927" t="n">
        <v>50.0</v>
      </c>
      <c r="P126" s="12205" t="n">
        <v>0.8</v>
      </c>
      <c r="Q126" s="12483" t="n">
        <v>10.0</v>
      </c>
      <c r="R126" s="12822" t="s">
        <v>1050</v>
      </c>
      <c r="S126" s="13265" t="n">
        <v>70.0</v>
      </c>
      <c r="T126" s="13505" t="n">
        <v>1.3</v>
      </c>
      <c r="U126" s="13745" t="n">
        <v>30.0</v>
      </c>
      <c r="V126" s="14054" t="s">
        <v>1050</v>
      </c>
      <c r="W126" s="14559" t="n">
        <v>310.0</v>
      </c>
      <c r="X126" s="15021" t="n">
        <v>1.0</v>
      </c>
      <c r="Y126" s="15483" t="n">
        <v>130.0</v>
      </c>
      <c r="Z126" s="15952" t="s">
        <v>1050</v>
      </c>
      <c r="AA126" s="16462" t="n">
        <v>490.0</v>
      </c>
      <c r="AB126" s="16942" t="n">
        <v>1.2</v>
      </c>
      <c r="AC126" s="17422" t="n">
        <v>190.0</v>
      </c>
      <c r="AD126" s="49"/>
    </row>
    <row r="127" customFormat="false" ht="13.5" hidden="false" customHeight="false" outlineLevel="0" collapsed="false">
      <c r="A127" s="5796" t="s">
        <v>148</v>
      </c>
      <c r="B127" s="6308" t="s">
        <v>660</v>
      </c>
      <c r="C127" s="6783" t="n">
        <v>50.0</v>
      </c>
      <c r="D127" s="7132" t="n">
        <v>-0.5</v>
      </c>
      <c r="E127" s="7481" t="n">
        <v>10.0</v>
      </c>
      <c r="F127" s="7867" t="s">
        <v>1050</v>
      </c>
      <c r="G127" s="47"/>
      <c r="H127" s="48"/>
      <c r="I127" s="47"/>
      <c r="J127" s="9441" t="s">
        <v>1050</v>
      </c>
      <c r="K127" s="9953" t="n">
        <v>1290.0</v>
      </c>
      <c r="L127" s="10461" t="n">
        <v>0.7000000000000001</v>
      </c>
      <c r="M127" s="10969" t="n">
        <v>380.0</v>
      </c>
      <c r="N127" s="11477" t="s">
        <v>1050</v>
      </c>
      <c r="O127" s="47"/>
      <c r="P127" s="48"/>
      <c r="Q127" s="47"/>
      <c r="R127" s="12823" t="s">
        <v>1050</v>
      </c>
      <c r="S127" s="47"/>
      <c r="T127" s="48"/>
      <c r="U127" s="47"/>
      <c r="V127" s="14055" t="s">
        <v>1050</v>
      </c>
      <c r="W127" s="14560" t="n">
        <v>100.0</v>
      </c>
      <c r="X127" s="15022" t="n">
        <v>0.5</v>
      </c>
      <c r="Y127" s="15484" t="n">
        <v>40.0</v>
      </c>
      <c r="Z127" s="15953" t="s">
        <v>1050</v>
      </c>
      <c r="AA127" s="16463" t="n">
        <v>190.0</v>
      </c>
      <c r="AB127" s="16943" t="n">
        <v>0.7000000000000001</v>
      </c>
      <c r="AC127" s="17423" t="n">
        <v>60.0</v>
      </c>
      <c r="AD127" s="49"/>
    </row>
    <row r="128" customFormat="false" ht="13.5" hidden="false" customHeight="false" outlineLevel="0" collapsed="false">
      <c r="A128" s="5797" t="s">
        <v>149</v>
      </c>
      <c r="B128" s="6309" t="s">
        <v>661</v>
      </c>
      <c r="C128" s="6784" t="n">
        <v>40.0</v>
      </c>
      <c r="D128" s="7133" t="n">
        <v>0.8999999999999999</v>
      </c>
      <c r="E128" s="7482" t="n">
        <v>10.0</v>
      </c>
      <c r="F128" s="7868" t="s">
        <v>1050</v>
      </c>
      <c r="G128" s="8345" t="n">
        <v>50.0</v>
      </c>
      <c r="H128" s="8699" t="n">
        <v>0.8</v>
      </c>
      <c r="I128" s="9053" t="n">
        <v>20.0</v>
      </c>
      <c r="J128" s="9442" t="s">
        <v>1050</v>
      </c>
      <c r="K128" s="9954" t="n">
        <v>2530.0</v>
      </c>
      <c r="L128" s="10462" t="n">
        <v>0.5</v>
      </c>
      <c r="M128" s="10970" t="n">
        <v>680.0</v>
      </c>
      <c r="N128" s="11478" t="s">
        <v>1050</v>
      </c>
      <c r="O128" s="47"/>
      <c r="P128" s="48"/>
      <c r="Q128" s="47"/>
      <c r="R128" s="12824" t="s">
        <v>1050</v>
      </c>
      <c r="S128" s="47"/>
      <c r="T128" s="48"/>
      <c r="U128" s="47"/>
      <c r="V128" s="14056" t="s">
        <v>1050</v>
      </c>
      <c r="W128" s="14561" t="n">
        <v>530.0</v>
      </c>
      <c r="X128" s="15023" t="n">
        <v>1.3</v>
      </c>
      <c r="Y128" s="15485" t="n">
        <v>210.0</v>
      </c>
      <c r="Z128" s="15954" t="s">
        <v>1050</v>
      </c>
      <c r="AA128" s="16464" t="n">
        <v>580.0</v>
      </c>
      <c r="AB128" s="16944" t="n">
        <v>0.8</v>
      </c>
      <c r="AC128" s="17424" t="n">
        <v>200.0</v>
      </c>
      <c r="AD128" s="49"/>
    </row>
    <row r="129" customFormat="false" ht="13.5" hidden="false" customHeight="false" outlineLevel="0" collapsed="false">
      <c r="A129" s="5798" t="s">
        <v>150</v>
      </c>
      <c r="B129" s="6310" t="s">
        <v>662</v>
      </c>
      <c r="C129" s="6785" t="n">
        <v>140.0</v>
      </c>
      <c r="D129" s="7134" t="n">
        <v>0.1</v>
      </c>
      <c r="E129" s="7483" t="n">
        <v>20.0</v>
      </c>
      <c r="F129" s="7869" t="s">
        <v>1050</v>
      </c>
      <c r="G129" s="8346" t="n">
        <v>110.0</v>
      </c>
      <c r="H129" s="8700" t="n">
        <v>0.8</v>
      </c>
      <c r="I129" s="9054" t="n">
        <v>50.0</v>
      </c>
      <c r="J129" s="9443" t="s">
        <v>1050</v>
      </c>
      <c r="K129" s="9955" t="n">
        <v>3610.0</v>
      </c>
      <c r="L129" s="10463" t="n">
        <v>1.2</v>
      </c>
      <c r="M129" s="10971" t="n">
        <v>1460.0</v>
      </c>
      <c r="N129" s="11479" t="s">
        <v>1050</v>
      </c>
      <c r="O129" s="11928" t="n">
        <v>50.0</v>
      </c>
      <c r="P129" s="12206" t="n">
        <v>2.4</v>
      </c>
      <c r="Q129" s="12484" t="n">
        <v>20.0</v>
      </c>
      <c r="R129" s="12825" t="s">
        <v>1050</v>
      </c>
      <c r="S129" s="13266" t="n">
        <v>50.0</v>
      </c>
      <c r="T129" s="13506" t="n">
        <v>1.5</v>
      </c>
      <c r="U129" s="13746" t="n">
        <v>20.0</v>
      </c>
      <c r="V129" s="14057" t="s">
        <v>1050</v>
      </c>
      <c r="W129" s="14562" t="n">
        <v>450.0</v>
      </c>
      <c r="X129" s="15024" t="n">
        <v>1.2</v>
      </c>
      <c r="Y129" s="15486" t="n">
        <v>220.0</v>
      </c>
      <c r="Z129" s="15955" t="s">
        <v>1050</v>
      </c>
      <c r="AA129" s="16465" t="n">
        <v>810.0</v>
      </c>
      <c r="AB129" s="16945" t="n">
        <v>1.2</v>
      </c>
      <c r="AC129" s="17425" t="n">
        <v>360.0</v>
      </c>
      <c r="AD129" s="49"/>
    </row>
    <row r="130" customFormat="false" ht="13.5" hidden="false" customHeight="false" outlineLevel="0" collapsed="false">
      <c r="A130" s="5799" t="s">
        <v>151</v>
      </c>
      <c r="B130" s="6311" t="s">
        <v>663</v>
      </c>
      <c r="C130" s="6786" t="n">
        <v>280.0</v>
      </c>
      <c r="D130" s="7135" t="n">
        <v>0.6</v>
      </c>
      <c r="E130" s="7484" t="n">
        <v>80.0</v>
      </c>
      <c r="F130" s="7870" t="s">
        <v>1050</v>
      </c>
      <c r="G130" s="8347" t="n">
        <v>190.0</v>
      </c>
      <c r="H130" s="8701" t="n">
        <v>0.8999999999999999</v>
      </c>
      <c r="I130" s="9055" t="n">
        <v>60.0</v>
      </c>
      <c r="J130" s="9444" t="s">
        <v>1050</v>
      </c>
      <c r="K130" s="9956" t="n">
        <v>5170.0</v>
      </c>
      <c r="L130" s="10464" t="n">
        <v>1.2</v>
      </c>
      <c r="M130" s="10972" t="n">
        <v>1830.0</v>
      </c>
      <c r="N130" s="11480" t="s">
        <v>1050</v>
      </c>
      <c r="O130" s="11929" t="n">
        <v>90.0</v>
      </c>
      <c r="P130" s="12207" t="n">
        <v>1.9</v>
      </c>
      <c r="Q130" s="12485" t="n">
        <v>40.0</v>
      </c>
      <c r="R130" s="12826" t="s">
        <v>1050</v>
      </c>
      <c r="S130" s="13267" t="n">
        <v>130.0</v>
      </c>
      <c r="T130" s="13507" t="n">
        <v>1.0999999999999999</v>
      </c>
      <c r="U130" s="13747" t="n">
        <v>40.0</v>
      </c>
      <c r="V130" s="14058" t="s">
        <v>1050</v>
      </c>
      <c r="W130" s="14563" t="n">
        <v>1010.0</v>
      </c>
      <c r="X130" s="15025" t="n">
        <v>1.6</v>
      </c>
      <c r="Y130" s="15487" t="n">
        <v>430.0</v>
      </c>
      <c r="Z130" s="15956" t="s">
        <v>1050</v>
      </c>
      <c r="AA130" s="16466" t="n">
        <v>1240.0</v>
      </c>
      <c r="AB130" s="16946" t="n">
        <v>1.5</v>
      </c>
      <c r="AC130" s="17426" t="n">
        <v>530.0</v>
      </c>
      <c r="AD130" s="49"/>
    </row>
    <row r="131" customFormat="false" ht="13.5" hidden="false" customHeight="false" outlineLevel="0" collapsed="false">
      <c r="A131" s="5800" t="s">
        <v>152</v>
      </c>
      <c r="B131" s="6312" t="s">
        <v>664</v>
      </c>
      <c r="C131" s="6787" t="n">
        <v>120.0</v>
      </c>
      <c r="D131" s="7136" t="n">
        <v>-0.0</v>
      </c>
      <c r="E131" s="7485" t="n">
        <v>10.0</v>
      </c>
      <c r="F131" s="7871" t="s">
        <v>1050</v>
      </c>
      <c r="G131" s="8348" t="n">
        <v>180.0</v>
      </c>
      <c r="H131" s="8702" t="n">
        <v>-0.3</v>
      </c>
      <c r="I131" s="9056" t="n">
        <v>40.0</v>
      </c>
      <c r="J131" s="9445" t="s">
        <v>1050</v>
      </c>
      <c r="K131" s="9957" t="n">
        <v>220.0</v>
      </c>
      <c r="L131" s="10465" t="n">
        <v>0.8</v>
      </c>
      <c r="M131" s="10973" t="n">
        <v>70.0</v>
      </c>
      <c r="N131" s="11481" t="s">
        <v>1050</v>
      </c>
      <c r="O131" s="47"/>
      <c r="P131" s="48"/>
      <c r="Q131" s="47"/>
      <c r="R131" s="12827" t="s">
        <v>1050</v>
      </c>
      <c r="S131" s="13268" t="n">
        <v>200.0</v>
      </c>
      <c r="T131" s="13508" t="n">
        <v>0.4</v>
      </c>
      <c r="U131" s="13748" t="n">
        <v>20.0</v>
      </c>
      <c r="V131" s="14059" t="s">
        <v>1050</v>
      </c>
      <c r="W131" s="14564" t="n">
        <v>150.0</v>
      </c>
      <c r="X131" s="15026" t="n">
        <v>0.4</v>
      </c>
      <c r="Y131" s="15488" t="n">
        <v>40.0</v>
      </c>
      <c r="Z131" s="15957" t="s">
        <v>1050</v>
      </c>
      <c r="AA131" s="16467" t="n">
        <v>170.0</v>
      </c>
      <c r="AB131" s="16947" t="n">
        <v>0.5</v>
      </c>
      <c r="AC131" s="17427" t="n">
        <v>60.0</v>
      </c>
      <c r="AD131" s="49"/>
    </row>
    <row r="132" customFormat="false" ht="13.5" hidden="false" customHeight="false" outlineLevel="0" collapsed="false">
      <c r="A132" s="5801" t="s">
        <v>153</v>
      </c>
      <c r="B132" s="6313" t="s">
        <v>665</v>
      </c>
      <c r="C132" s="47"/>
      <c r="D132" s="48"/>
      <c r="E132" s="47"/>
      <c r="F132" s="7872" t="s">
        <v>1050</v>
      </c>
      <c r="G132" s="47"/>
      <c r="H132" s="48"/>
      <c r="I132" s="47"/>
      <c r="J132" s="9446" t="s">
        <v>1050</v>
      </c>
      <c r="K132" s="9958" t="n">
        <v>530.0</v>
      </c>
      <c r="L132" s="10466" t="n">
        <v>1.4000000000000001</v>
      </c>
      <c r="M132" s="10974" t="n">
        <v>200.0</v>
      </c>
      <c r="N132" s="11482" t="s">
        <v>1050</v>
      </c>
      <c r="O132" s="47"/>
      <c r="P132" s="48"/>
      <c r="Q132" s="47"/>
      <c r="R132" s="12828" t="s">
        <v>1050</v>
      </c>
      <c r="S132" s="47"/>
      <c r="T132" s="48"/>
      <c r="U132" s="47"/>
      <c r="V132" s="14060" t="s">
        <v>1050</v>
      </c>
      <c r="W132" s="14565" t="n">
        <v>100.0</v>
      </c>
      <c r="X132" s="15027" t="n">
        <v>0.8999999999999999</v>
      </c>
      <c r="Y132" s="15489" t="n">
        <v>40.0</v>
      </c>
      <c r="Z132" s="15958" t="s">
        <v>1050</v>
      </c>
      <c r="AA132" s="16468" t="n">
        <v>140.0</v>
      </c>
      <c r="AB132" s="16948" t="n">
        <v>0.6</v>
      </c>
      <c r="AC132" s="17428" t="n">
        <v>40.0</v>
      </c>
      <c r="AD132" s="49"/>
    </row>
    <row r="133" customFormat="false" ht="13.5" hidden="false" customHeight="false" outlineLevel="0" collapsed="false">
      <c r="A133" s="5802" t="s">
        <v>154</v>
      </c>
      <c r="B133" s="6314" t="s">
        <v>666</v>
      </c>
      <c r="C133" s="6788" t="n">
        <v>260.0</v>
      </c>
      <c r="D133" s="7137" t="n">
        <v>0.6</v>
      </c>
      <c r="E133" s="7486" t="n">
        <v>100.0</v>
      </c>
      <c r="F133" s="7873" t="s">
        <v>1050</v>
      </c>
      <c r="G133" s="8349" t="n">
        <v>90.0</v>
      </c>
      <c r="H133" s="8703" t="n">
        <v>1.0999999999999999</v>
      </c>
      <c r="I133" s="9057" t="n">
        <v>50.0</v>
      </c>
      <c r="J133" s="9447" t="s">
        <v>1050</v>
      </c>
      <c r="K133" s="9959" t="n">
        <v>3720.0</v>
      </c>
      <c r="L133" s="10467" t="n">
        <v>2.0</v>
      </c>
      <c r="M133" s="10975" t="n">
        <v>2150.0</v>
      </c>
      <c r="N133" s="11483" t="s">
        <v>1050</v>
      </c>
      <c r="O133" s="11930" t="n">
        <v>110.0</v>
      </c>
      <c r="P133" s="12208" t="n">
        <v>0.8999999999999999</v>
      </c>
      <c r="Q133" s="12486" t="n">
        <v>50.0</v>
      </c>
      <c r="R133" s="12829" t="s">
        <v>1050</v>
      </c>
      <c r="S133" s="13269" t="n">
        <v>20.0</v>
      </c>
      <c r="T133" s="13509" t="n">
        <v>-0.0</v>
      </c>
      <c r="U133" s="13749" t="n">
        <v>10.0</v>
      </c>
      <c r="V133" s="14061" t="s">
        <v>1050</v>
      </c>
      <c r="W133" s="14566" t="n">
        <v>690.0</v>
      </c>
      <c r="X133" s="15028" t="n">
        <v>1.7999999999999998</v>
      </c>
      <c r="Y133" s="15490" t="n">
        <v>450.0</v>
      </c>
      <c r="Z133" s="15959" t="s">
        <v>1050</v>
      </c>
      <c r="AA133" s="16469" t="n">
        <v>1350.0</v>
      </c>
      <c r="AB133" s="16949" t="n">
        <v>1.6</v>
      </c>
      <c r="AC133" s="17429" t="n">
        <v>850.0</v>
      </c>
      <c r="AD133" s="49"/>
    </row>
    <row r="134" customFormat="false" ht="13.5" hidden="false" customHeight="false" outlineLevel="0" collapsed="false">
      <c r="A134" s="5803" t="s">
        <v>155</v>
      </c>
      <c r="B134" s="6315" t="s">
        <v>667</v>
      </c>
      <c r="C134" s="6789" t="n">
        <v>210.0</v>
      </c>
      <c r="D134" s="7138" t="n">
        <v>0.5</v>
      </c>
      <c r="E134" s="7487" t="n">
        <v>50.0</v>
      </c>
      <c r="F134" s="7874" t="s">
        <v>1050</v>
      </c>
      <c r="G134" s="8350" t="n">
        <v>90.0</v>
      </c>
      <c r="H134" s="8704" t="n">
        <v>1.2</v>
      </c>
      <c r="I134" s="9058" t="n">
        <v>40.0</v>
      </c>
      <c r="J134" s="9448" t="s">
        <v>1050</v>
      </c>
      <c r="K134" s="9960" t="n">
        <v>4420.0</v>
      </c>
      <c r="L134" s="10468" t="n">
        <v>2.0</v>
      </c>
      <c r="M134" s="10976" t="n">
        <v>1740.0</v>
      </c>
      <c r="N134" s="11484" t="s">
        <v>1050</v>
      </c>
      <c r="O134" s="11931" t="n">
        <v>60.0</v>
      </c>
      <c r="P134" s="12209" t="n">
        <v>1.0999999999999999</v>
      </c>
      <c r="Q134" s="12487" t="n">
        <v>20.0</v>
      </c>
      <c r="R134" s="12830" t="s">
        <v>1050</v>
      </c>
      <c r="S134" s="13270" t="n">
        <v>40.0</v>
      </c>
      <c r="T134" s="13510" t="n">
        <v>-0.1</v>
      </c>
      <c r="U134" s="13750" t="n">
        <v>10.0</v>
      </c>
      <c r="V134" s="14062" t="s">
        <v>1050</v>
      </c>
      <c r="W134" s="14567" t="n">
        <v>600.0</v>
      </c>
      <c r="X134" s="15029" t="n">
        <v>1.6</v>
      </c>
      <c r="Y134" s="15491" t="n">
        <v>260.0</v>
      </c>
      <c r="Z134" s="15960" t="s">
        <v>1050</v>
      </c>
      <c r="AA134" s="16470" t="n">
        <v>1030.0</v>
      </c>
      <c r="AB134" s="16950" t="n">
        <v>1.6</v>
      </c>
      <c r="AC134" s="17430" t="n">
        <v>410.0</v>
      </c>
      <c r="AD134" s="49"/>
    </row>
    <row r="135" customFormat="false" ht="13.5" hidden="false" customHeight="false" outlineLevel="0" collapsed="false">
      <c r="A135" s="5804" t="s">
        <v>156</v>
      </c>
      <c r="B135" s="6316" t="s">
        <v>668</v>
      </c>
      <c r="C135" s="6790" t="n">
        <v>60.0</v>
      </c>
      <c r="D135" s="7139" t="n">
        <v>0.4</v>
      </c>
      <c r="E135" s="7488" t="n">
        <v>20.0</v>
      </c>
      <c r="F135" s="7875" t="s">
        <v>1050</v>
      </c>
      <c r="G135" s="8351" t="n">
        <v>60.0</v>
      </c>
      <c r="H135" s="8705" t="n">
        <v>1.3</v>
      </c>
      <c r="I135" s="9059" t="n">
        <v>20.0</v>
      </c>
      <c r="J135" s="9449" t="s">
        <v>1050</v>
      </c>
      <c r="K135" s="9961" t="n">
        <v>1210.0</v>
      </c>
      <c r="L135" s="10469" t="n">
        <v>2.0</v>
      </c>
      <c r="M135" s="10977" t="n">
        <v>520.0</v>
      </c>
      <c r="N135" s="11485" t="s">
        <v>1050</v>
      </c>
      <c r="O135" s="47"/>
      <c r="P135" s="48"/>
      <c r="Q135" s="47"/>
      <c r="R135" s="12831" t="s">
        <v>1050</v>
      </c>
      <c r="S135" s="47"/>
      <c r="T135" s="48"/>
      <c r="U135" s="47"/>
      <c r="V135" s="14063" t="s">
        <v>1050</v>
      </c>
      <c r="W135" s="14568" t="n">
        <v>220.0</v>
      </c>
      <c r="X135" s="15030" t="n">
        <v>1.5</v>
      </c>
      <c r="Y135" s="15492" t="n">
        <v>100.0</v>
      </c>
      <c r="Z135" s="15961" t="s">
        <v>1050</v>
      </c>
      <c r="AA135" s="16471" t="n">
        <v>250.0</v>
      </c>
      <c r="AB135" s="16951" t="n">
        <v>1.9</v>
      </c>
      <c r="AC135" s="17431" t="n">
        <v>100.0</v>
      </c>
      <c r="AD135" s="49"/>
    </row>
    <row r="136" customFormat="false" ht="13.5" hidden="false" customHeight="false" outlineLevel="0" collapsed="false">
      <c r="A136" s="5805" t="s">
        <v>157</v>
      </c>
      <c r="B136" s="6317" t="s">
        <v>669</v>
      </c>
      <c r="C136" s="6791" t="n">
        <v>300.0</v>
      </c>
      <c r="D136" s="7140" t="n">
        <v>0.4</v>
      </c>
      <c r="E136" s="7489" t="n">
        <v>60.0</v>
      </c>
      <c r="F136" s="7876" t="s">
        <v>1050</v>
      </c>
      <c r="G136" s="8352" t="n">
        <v>290.0</v>
      </c>
      <c r="H136" s="8706" t="n">
        <v>1.4000000000000001</v>
      </c>
      <c r="I136" s="9060" t="n">
        <v>110.0</v>
      </c>
      <c r="J136" s="9450" t="s">
        <v>1050</v>
      </c>
      <c r="K136" s="9962" t="n">
        <v>5750.0</v>
      </c>
      <c r="L136" s="10470" t="n">
        <v>1.9</v>
      </c>
      <c r="M136" s="10978" t="n">
        <v>2290.0</v>
      </c>
      <c r="N136" s="11486" t="s">
        <v>1050</v>
      </c>
      <c r="O136" s="11932" t="n">
        <v>150.0</v>
      </c>
      <c r="P136" s="12210" t="n">
        <v>0.8999999999999999</v>
      </c>
      <c r="Q136" s="12488" t="n">
        <v>40.0</v>
      </c>
      <c r="R136" s="12832" t="s">
        <v>1050</v>
      </c>
      <c r="S136" s="13271" t="n">
        <v>60.0</v>
      </c>
      <c r="T136" s="13511" t="n">
        <v>-0.1</v>
      </c>
      <c r="U136" s="13751" t="n">
        <v>10.0</v>
      </c>
      <c r="V136" s="14064" t="s">
        <v>1050</v>
      </c>
      <c r="W136" s="14569" t="n">
        <v>870.0</v>
      </c>
      <c r="X136" s="15031" t="n">
        <v>1.5</v>
      </c>
      <c r="Y136" s="15493" t="n">
        <v>360.0</v>
      </c>
      <c r="Z136" s="15962" t="s">
        <v>1050</v>
      </c>
      <c r="AA136" s="16472" t="n">
        <v>1730.0</v>
      </c>
      <c r="AB136" s="16952" t="n">
        <v>1.7999999999999998</v>
      </c>
      <c r="AC136" s="17432" t="n">
        <v>770.0</v>
      </c>
      <c r="AD136" s="49"/>
    </row>
    <row r="137" customFormat="false" ht="13.5" hidden="false" customHeight="false" outlineLevel="0" collapsed="false">
      <c r="A137" s="5806" t="s">
        <v>158</v>
      </c>
      <c r="B137" s="6318" t="s">
        <v>670</v>
      </c>
      <c r="C137" s="6792" t="n">
        <v>40.0</v>
      </c>
      <c r="D137" s="7141" t="n">
        <v>-0.3</v>
      </c>
      <c r="E137" s="7490" t="n">
        <v>10.0</v>
      </c>
      <c r="F137" s="7877" t="s">
        <v>1050</v>
      </c>
      <c r="G137" s="8353" t="n">
        <v>50.0</v>
      </c>
      <c r="H137" s="8707" t="n">
        <v>-1.0999999999999999</v>
      </c>
      <c r="I137" s="9061" t="n">
        <v>10.0</v>
      </c>
      <c r="J137" s="9451" t="s">
        <v>1050</v>
      </c>
      <c r="K137" s="9963" t="n">
        <v>840.0</v>
      </c>
      <c r="L137" s="10471" t="n">
        <v>0.8999999999999999</v>
      </c>
      <c r="M137" s="10979" t="n">
        <v>330.0</v>
      </c>
      <c r="N137" s="11487" t="s">
        <v>1050</v>
      </c>
      <c r="O137" s="47"/>
      <c r="P137" s="48"/>
      <c r="Q137" s="47"/>
      <c r="R137" s="12833" t="s">
        <v>1050</v>
      </c>
      <c r="S137" s="47"/>
      <c r="T137" s="48"/>
      <c r="U137" s="47"/>
      <c r="V137" s="14065" t="s">
        <v>1050</v>
      </c>
      <c r="W137" s="14570" t="n">
        <v>190.0</v>
      </c>
      <c r="X137" s="15032" t="n">
        <v>1.3</v>
      </c>
      <c r="Y137" s="15494" t="n">
        <v>80.0</v>
      </c>
      <c r="Z137" s="15963" t="s">
        <v>1050</v>
      </c>
      <c r="AA137" s="16473" t="n">
        <v>420.0</v>
      </c>
      <c r="AB137" s="16953" t="n">
        <v>0.6</v>
      </c>
      <c r="AC137" s="17433" t="n">
        <v>140.0</v>
      </c>
      <c r="AD137" s="49"/>
    </row>
    <row r="138" customFormat="false" ht="13.5" hidden="false" customHeight="false" outlineLevel="0" collapsed="false">
      <c r="A138" s="5807" t="s">
        <v>159</v>
      </c>
      <c r="B138" s="6319" t="s">
        <v>671</v>
      </c>
      <c r="C138" s="6793" t="n">
        <v>110.0</v>
      </c>
      <c r="D138" s="7142" t="n">
        <v>0.3</v>
      </c>
      <c r="E138" s="7491" t="n">
        <v>20.0</v>
      </c>
      <c r="F138" s="7878" t="s">
        <v>1050</v>
      </c>
      <c r="G138" s="8354" t="n">
        <v>130.0</v>
      </c>
      <c r="H138" s="8708" t="n">
        <v>1.4000000000000001</v>
      </c>
      <c r="I138" s="9062" t="n">
        <v>50.0</v>
      </c>
      <c r="J138" s="9452" t="s">
        <v>1050</v>
      </c>
      <c r="K138" s="9964" t="n">
        <v>2480.0</v>
      </c>
      <c r="L138" s="10472" t="n">
        <v>1.9</v>
      </c>
      <c r="M138" s="10980" t="n">
        <v>1120.0</v>
      </c>
      <c r="N138" s="11488" t="s">
        <v>1050</v>
      </c>
      <c r="O138" s="11933" t="n">
        <v>60.0</v>
      </c>
      <c r="P138" s="12211" t="n">
        <v>1.3</v>
      </c>
      <c r="Q138" s="12489" t="n">
        <v>20.0</v>
      </c>
      <c r="R138" s="12834" t="s">
        <v>1050</v>
      </c>
      <c r="S138" s="13272" t="n">
        <v>30.0</v>
      </c>
      <c r="T138" s="13512" t="n">
        <v>-0.1</v>
      </c>
      <c r="U138" s="13752" t="n">
        <v>10.0</v>
      </c>
      <c r="V138" s="14066" t="s">
        <v>1050</v>
      </c>
      <c r="W138" s="14571" t="n">
        <v>390.0</v>
      </c>
      <c r="X138" s="15033" t="n">
        <v>1.4000000000000001</v>
      </c>
      <c r="Y138" s="15495" t="n">
        <v>150.0</v>
      </c>
      <c r="Z138" s="15964" t="s">
        <v>1050</v>
      </c>
      <c r="AA138" s="16474" t="n">
        <v>450.0</v>
      </c>
      <c r="AB138" s="16954" t="n">
        <v>2.1999999999999997</v>
      </c>
      <c r="AC138" s="17434" t="n">
        <v>220.0</v>
      </c>
      <c r="AD138" s="49"/>
    </row>
    <row r="139" customFormat="false" ht="13.5" hidden="false" customHeight="false" outlineLevel="0" collapsed="false">
      <c r="A139" s="5808" t="s">
        <v>160</v>
      </c>
      <c r="B139" s="6320" t="s">
        <v>672</v>
      </c>
      <c r="C139" s="6794" t="n">
        <v>30.0</v>
      </c>
      <c r="D139" s="7143" t="n">
        <v>0.3</v>
      </c>
      <c r="E139" s="7492" t="n">
        <v>10.0</v>
      </c>
      <c r="F139" s="7879" t="s">
        <v>1050</v>
      </c>
      <c r="G139" s="8355" t="n">
        <v>30.0</v>
      </c>
      <c r="H139" s="8709" t="n">
        <v>1.4000000000000001</v>
      </c>
      <c r="I139" s="9063" t="n">
        <v>10.0</v>
      </c>
      <c r="J139" s="9453" t="s">
        <v>1050</v>
      </c>
      <c r="K139" s="9965" t="n">
        <v>510.0</v>
      </c>
      <c r="L139" s="10473" t="n">
        <v>1.9</v>
      </c>
      <c r="M139" s="10981" t="n">
        <v>250.0</v>
      </c>
      <c r="N139" s="11489" t="s">
        <v>1050</v>
      </c>
      <c r="O139" s="11934" t="n">
        <v>20.0</v>
      </c>
      <c r="P139" s="12212" t="n">
        <v>1.3</v>
      </c>
      <c r="Q139" s="12490" t="n">
        <v>10.0</v>
      </c>
      <c r="R139" s="12835" t="s">
        <v>1050</v>
      </c>
      <c r="S139" s="47"/>
      <c r="T139" s="48"/>
      <c r="U139" s="47"/>
      <c r="V139" s="14067" t="s">
        <v>1050</v>
      </c>
      <c r="W139" s="14572" t="n">
        <v>90.0</v>
      </c>
      <c r="X139" s="15034" t="n">
        <v>1.4000000000000001</v>
      </c>
      <c r="Y139" s="15496" t="n">
        <v>40.0</v>
      </c>
      <c r="Z139" s="15965" t="s">
        <v>1050</v>
      </c>
      <c r="AA139" s="16475" t="n">
        <v>140.0</v>
      </c>
      <c r="AB139" s="16955" t="n">
        <v>2.1</v>
      </c>
      <c r="AC139" s="17435" t="n">
        <v>80.0</v>
      </c>
      <c r="AD139" s="49"/>
    </row>
    <row r="140" customFormat="false" ht="13.5" hidden="false" customHeight="false" outlineLevel="0" collapsed="false">
      <c r="A140" s="5809" t="s">
        <v>161</v>
      </c>
      <c r="B140" s="6321" t="s">
        <v>673</v>
      </c>
      <c r="C140" s="6795" t="n">
        <v>70.0</v>
      </c>
      <c r="D140" s="7144" t="n">
        <v>0.0</v>
      </c>
      <c r="E140" s="7493" t="n">
        <v>20.0</v>
      </c>
      <c r="F140" s="7880" t="s">
        <v>1050</v>
      </c>
      <c r="G140" s="8356" t="n">
        <v>50.0</v>
      </c>
      <c r="H140" s="8710" t="n">
        <v>0.6</v>
      </c>
      <c r="I140" s="9064" t="n">
        <v>20.0</v>
      </c>
      <c r="J140" s="9454" t="s">
        <v>1050</v>
      </c>
      <c r="K140" s="9966" t="n">
        <v>940.0</v>
      </c>
      <c r="L140" s="10474" t="n">
        <v>1.7999999999999998</v>
      </c>
      <c r="M140" s="10982" t="n">
        <v>400.0</v>
      </c>
      <c r="N140" s="11490" t="s">
        <v>1050</v>
      </c>
      <c r="O140" s="47"/>
      <c r="P140" s="48"/>
      <c r="Q140" s="47"/>
      <c r="R140" s="12836" t="s">
        <v>1050</v>
      </c>
      <c r="S140" s="47"/>
      <c r="T140" s="48"/>
      <c r="U140" s="47"/>
      <c r="V140" s="14068" t="s">
        <v>1050</v>
      </c>
      <c r="W140" s="14573" t="n">
        <v>190.0</v>
      </c>
      <c r="X140" s="15035" t="n">
        <v>1.6</v>
      </c>
      <c r="Y140" s="15497" t="n">
        <v>90.0</v>
      </c>
      <c r="Z140" s="15966" t="s">
        <v>1050</v>
      </c>
      <c r="AA140" s="16476" t="n">
        <v>350.0</v>
      </c>
      <c r="AB140" s="16956" t="n">
        <v>1.4000000000000001</v>
      </c>
      <c r="AC140" s="17436" t="n">
        <v>150.0</v>
      </c>
      <c r="AD140" s="49"/>
    </row>
    <row r="141" customFormat="false" ht="13.5" hidden="false" customHeight="false" outlineLevel="0" collapsed="false">
      <c r="A141" s="5810" t="s">
        <v>162</v>
      </c>
      <c r="B141" s="6322" t="s">
        <v>674</v>
      </c>
      <c r="C141" s="6796" t="n">
        <v>210.0</v>
      </c>
      <c r="D141" s="7145" t="n">
        <v>1.0</v>
      </c>
      <c r="E141" s="7494" t="n">
        <v>60.0</v>
      </c>
      <c r="F141" s="7881" t="s">
        <v>1050</v>
      </c>
      <c r="G141" s="8357" t="n">
        <v>170.0</v>
      </c>
      <c r="H141" s="8711" t="n">
        <v>0.6</v>
      </c>
      <c r="I141" s="9065" t="n">
        <v>40.0</v>
      </c>
      <c r="J141" s="9455" t="s">
        <v>1050</v>
      </c>
      <c r="K141" s="9967" t="n">
        <v>4240.0</v>
      </c>
      <c r="L141" s="10475" t="n">
        <v>1.7000000000000002</v>
      </c>
      <c r="M141" s="10983" t="n">
        <v>1520.0</v>
      </c>
      <c r="N141" s="11491" t="s">
        <v>1050</v>
      </c>
      <c r="O141" s="11935" t="n">
        <v>70.0</v>
      </c>
      <c r="P141" s="12213" t="n">
        <v>1.3</v>
      </c>
      <c r="Q141" s="12491" t="n">
        <v>30.0</v>
      </c>
      <c r="R141" s="12837" t="s">
        <v>1050</v>
      </c>
      <c r="S141" s="13273" t="n">
        <v>70.0</v>
      </c>
      <c r="T141" s="13513" t="n">
        <v>-0.7000000000000001</v>
      </c>
      <c r="U141" s="13753" t="n">
        <v>10.0</v>
      </c>
      <c r="V141" s="14069" t="s">
        <v>1050</v>
      </c>
      <c r="W141" s="14574" t="n">
        <v>650.0</v>
      </c>
      <c r="X141" s="15036" t="n">
        <v>2.0</v>
      </c>
      <c r="Y141" s="15498" t="n">
        <v>280.0</v>
      </c>
      <c r="Z141" s="15967" t="s">
        <v>1050</v>
      </c>
      <c r="AA141" s="16477" t="n">
        <v>1310.0</v>
      </c>
      <c r="AB141" s="16957" t="n">
        <v>1.2</v>
      </c>
      <c r="AC141" s="17437" t="n">
        <v>450.0</v>
      </c>
      <c r="AD141" s="49"/>
    </row>
    <row r="142" customFormat="false" ht="13.5" hidden="false" customHeight="false" outlineLevel="0" collapsed="false">
      <c r="A142" s="5811" t="s">
        <v>163</v>
      </c>
      <c r="B142" s="6323" t="s">
        <v>675</v>
      </c>
      <c r="C142" s="6797" t="n">
        <v>50.0</v>
      </c>
      <c r="D142" s="7146" t="n">
        <v>0.4</v>
      </c>
      <c r="E142" s="7495" t="n">
        <v>10.0</v>
      </c>
      <c r="F142" s="7882" t="s">
        <v>1050</v>
      </c>
      <c r="G142" s="8358" t="n">
        <v>30.0</v>
      </c>
      <c r="H142" s="8712" t="n">
        <v>1.2</v>
      </c>
      <c r="I142" s="9066" t="n">
        <v>10.0</v>
      </c>
      <c r="J142" s="9456" t="s">
        <v>1050</v>
      </c>
      <c r="K142" s="9968" t="n">
        <v>1050.0</v>
      </c>
      <c r="L142" s="10476" t="n">
        <v>1.9</v>
      </c>
      <c r="M142" s="10984" t="n">
        <v>440.0</v>
      </c>
      <c r="N142" s="11492" t="s">
        <v>1050</v>
      </c>
      <c r="O142" s="11936" t="n">
        <v>30.0</v>
      </c>
      <c r="P142" s="12214" t="n">
        <v>0.8999999999999999</v>
      </c>
      <c r="Q142" s="12492" t="n">
        <v>10.0</v>
      </c>
      <c r="R142" s="12838" t="s">
        <v>1050</v>
      </c>
      <c r="S142" s="47"/>
      <c r="T142" s="48"/>
      <c r="U142" s="47"/>
      <c r="V142" s="14070" t="s">
        <v>1050</v>
      </c>
      <c r="W142" s="14575" t="n">
        <v>200.0</v>
      </c>
      <c r="X142" s="15037" t="n">
        <v>1.7000000000000002</v>
      </c>
      <c r="Y142" s="15499" t="n">
        <v>90.0</v>
      </c>
      <c r="Z142" s="15968" t="s">
        <v>1050</v>
      </c>
      <c r="AA142" s="16478" t="n">
        <v>270.0</v>
      </c>
      <c r="AB142" s="16958" t="n">
        <v>1.6</v>
      </c>
      <c r="AC142" s="17438" t="n">
        <v>120.0</v>
      </c>
      <c r="AD142" s="49"/>
    </row>
    <row r="143" customFormat="false" ht="13.5" hidden="false" customHeight="false" outlineLevel="0" collapsed="false">
      <c r="A143" s="5812" t="s">
        <v>164</v>
      </c>
      <c r="B143" s="6324" t="s">
        <v>676</v>
      </c>
      <c r="C143" s="47"/>
      <c r="D143" s="48"/>
      <c r="E143" s="47"/>
      <c r="F143" s="7883" t="s">
        <v>1050</v>
      </c>
      <c r="G143" s="8359" t="n">
        <v>30.0</v>
      </c>
      <c r="H143" s="8713" t="n">
        <v>1.4000000000000001</v>
      </c>
      <c r="I143" s="9067" t="n">
        <v>10.0</v>
      </c>
      <c r="J143" s="9457" t="s">
        <v>1050</v>
      </c>
      <c r="K143" s="9969" t="n">
        <v>1470.0</v>
      </c>
      <c r="L143" s="10477" t="n">
        <v>1.7000000000000002</v>
      </c>
      <c r="M143" s="10985" t="n">
        <v>610.0</v>
      </c>
      <c r="N143" s="11493" t="s">
        <v>1050</v>
      </c>
      <c r="O143" s="47"/>
      <c r="P143" s="48"/>
      <c r="Q143" s="47"/>
      <c r="R143" s="12839" t="s">
        <v>1050</v>
      </c>
      <c r="S143" s="47"/>
      <c r="T143" s="48"/>
      <c r="U143" s="47"/>
      <c r="V143" s="14071" t="s">
        <v>1050</v>
      </c>
      <c r="W143" s="14576" t="n">
        <v>170.0</v>
      </c>
      <c r="X143" s="15038" t="n">
        <v>1.7000000000000002</v>
      </c>
      <c r="Y143" s="15500" t="n">
        <v>70.0</v>
      </c>
      <c r="Z143" s="15969" t="s">
        <v>1050</v>
      </c>
      <c r="AA143" s="16479" t="n">
        <v>380.0</v>
      </c>
      <c r="AB143" s="16959" t="n">
        <v>1.7999999999999998</v>
      </c>
      <c r="AC143" s="17439" t="n">
        <v>180.0</v>
      </c>
      <c r="AD143" s="49"/>
    </row>
    <row r="144" customFormat="false" ht="13.5" hidden="false" customHeight="false" outlineLevel="0" collapsed="false">
      <c r="A144" s="5813" t="s">
        <v>165</v>
      </c>
      <c r="B144" s="6325" t="s">
        <v>677</v>
      </c>
      <c r="C144" s="6798" t="n">
        <v>110.0</v>
      </c>
      <c r="D144" s="7147" t="n">
        <v>0.3</v>
      </c>
      <c r="E144" s="7496" t="n">
        <v>30.0</v>
      </c>
      <c r="F144" s="7884" t="s">
        <v>1050</v>
      </c>
      <c r="G144" s="8360" t="n">
        <v>20.0</v>
      </c>
      <c r="H144" s="8714" t="n">
        <v>1.4000000000000001</v>
      </c>
      <c r="I144" s="9068" t="n">
        <v>10.0</v>
      </c>
      <c r="J144" s="9458" t="s">
        <v>1050</v>
      </c>
      <c r="K144" s="9970" t="n">
        <v>750.0</v>
      </c>
      <c r="L144" s="10478" t="n">
        <v>1.9</v>
      </c>
      <c r="M144" s="10986" t="n">
        <v>350.0</v>
      </c>
      <c r="N144" s="11494" t="s">
        <v>1050</v>
      </c>
      <c r="O144" s="11937" t="n">
        <v>30.0</v>
      </c>
      <c r="P144" s="12215" t="n">
        <v>1.3</v>
      </c>
      <c r="Q144" s="12493" t="n">
        <v>10.0</v>
      </c>
      <c r="R144" s="12840" t="s">
        <v>1050</v>
      </c>
      <c r="S144" s="47"/>
      <c r="T144" s="48"/>
      <c r="U144" s="47"/>
      <c r="V144" s="14072" t="s">
        <v>1050</v>
      </c>
      <c r="W144" s="14577" t="n">
        <v>220.0</v>
      </c>
      <c r="X144" s="15039" t="n">
        <v>1.4000000000000001</v>
      </c>
      <c r="Y144" s="15501" t="n">
        <v>110.0</v>
      </c>
      <c r="Z144" s="15970" t="s">
        <v>1050</v>
      </c>
      <c r="AA144" s="16480" t="n">
        <v>200.0</v>
      </c>
      <c r="AB144" s="16960" t="n">
        <v>2.1999999999999997</v>
      </c>
      <c r="AC144" s="17440" t="n">
        <v>120.0</v>
      </c>
      <c r="AD144" s="49"/>
    </row>
    <row r="145" customFormat="false" ht="13.5" hidden="false" customHeight="false" outlineLevel="0" collapsed="false">
      <c r="A145" s="5814" t="s">
        <v>166</v>
      </c>
      <c r="B145" s="6326" t="s">
        <v>678</v>
      </c>
      <c r="C145" s="6799" t="n">
        <v>150.0</v>
      </c>
      <c r="D145" s="7148" t="n">
        <v>0.4</v>
      </c>
      <c r="E145" s="7497" t="n">
        <v>40.0</v>
      </c>
      <c r="F145" s="7885" t="s">
        <v>1050</v>
      </c>
      <c r="G145" s="8361" t="n">
        <v>160.0</v>
      </c>
      <c r="H145" s="8715" t="n">
        <v>1.3</v>
      </c>
      <c r="I145" s="9069" t="n">
        <v>70.0</v>
      </c>
      <c r="J145" s="9459" t="s">
        <v>1050</v>
      </c>
      <c r="K145" s="9971" t="n">
        <v>2980.0</v>
      </c>
      <c r="L145" s="10479" t="n">
        <v>2.0</v>
      </c>
      <c r="M145" s="10987" t="n">
        <v>1210.0</v>
      </c>
      <c r="N145" s="11495" t="s">
        <v>1050</v>
      </c>
      <c r="O145" s="11938" t="n">
        <v>60.0</v>
      </c>
      <c r="P145" s="12216" t="n">
        <v>1.0999999999999999</v>
      </c>
      <c r="Q145" s="12494" t="n">
        <v>20.0</v>
      </c>
      <c r="R145" s="12841" t="s">
        <v>1050</v>
      </c>
      <c r="S145" s="13274" t="n">
        <v>30.0</v>
      </c>
      <c r="T145" s="13514" t="n">
        <v>-0.1</v>
      </c>
      <c r="U145" s="13754" t="n">
        <v>10.0</v>
      </c>
      <c r="V145" s="14073" t="s">
        <v>1050</v>
      </c>
      <c r="W145" s="14578" t="n">
        <v>550.0</v>
      </c>
      <c r="X145" s="15040" t="n">
        <v>1.6</v>
      </c>
      <c r="Y145" s="15502" t="n">
        <v>250.0</v>
      </c>
      <c r="Z145" s="15971" t="s">
        <v>1050</v>
      </c>
      <c r="AA145" s="16481" t="n">
        <v>820.0</v>
      </c>
      <c r="AB145" s="16961" t="n">
        <v>1.7999999999999998</v>
      </c>
      <c r="AC145" s="17441" t="n">
        <v>350.0</v>
      </c>
      <c r="AD145" s="49"/>
    </row>
    <row r="146" customFormat="false" ht="13.5" hidden="false" customHeight="false" outlineLevel="0" collapsed="false">
      <c r="A146" s="5815" t="s">
        <v>167</v>
      </c>
      <c r="B146" s="6327" t="s">
        <v>679</v>
      </c>
      <c r="C146" s="6800" t="n">
        <v>80.0</v>
      </c>
      <c r="D146" s="7149" t="n">
        <v>0.5</v>
      </c>
      <c r="E146" s="7498" t="n">
        <v>20.0</v>
      </c>
      <c r="F146" s="7886" t="s">
        <v>1050</v>
      </c>
      <c r="G146" s="8362" t="n">
        <v>60.0</v>
      </c>
      <c r="H146" s="8716" t="n">
        <v>1.3</v>
      </c>
      <c r="I146" s="9070" t="n">
        <v>20.0</v>
      </c>
      <c r="J146" s="9460" t="s">
        <v>1050</v>
      </c>
      <c r="K146" s="9972" t="n">
        <v>2030.0</v>
      </c>
      <c r="L146" s="10480" t="n">
        <v>2.0</v>
      </c>
      <c r="M146" s="10988" t="n">
        <v>820.0</v>
      </c>
      <c r="N146" s="11496" t="s">
        <v>1050</v>
      </c>
      <c r="O146" s="11939" t="n">
        <v>40.0</v>
      </c>
      <c r="P146" s="12217" t="n">
        <v>1.2</v>
      </c>
      <c r="Q146" s="12495" t="n">
        <v>10.0</v>
      </c>
      <c r="R146" s="12842" t="s">
        <v>1050</v>
      </c>
      <c r="S146" s="47"/>
      <c r="T146" s="48"/>
      <c r="U146" s="47"/>
      <c r="V146" s="14074" t="s">
        <v>1050</v>
      </c>
      <c r="W146" s="14579" t="n">
        <v>300.0</v>
      </c>
      <c r="X146" s="15041" t="n">
        <v>1.7000000000000002</v>
      </c>
      <c r="Y146" s="15503" t="n">
        <v>120.0</v>
      </c>
      <c r="Z146" s="15972" t="s">
        <v>1050</v>
      </c>
      <c r="AA146" s="16482" t="n">
        <v>560.0</v>
      </c>
      <c r="AB146" s="16962" t="n">
        <v>1.6</v>
      </c>
      <c r="AC146" s="17442" t="n">
        <v>220.0</v>
      </c>
      <c r="AD146" s="49"/>
    </row>
    <row r="147" customFormat="false" ht="13.5" hidden="false" customHeight="false" outlineLevel="0" collapsed="false">
      <c r="A147" s="5816" t="s">
        <v>168</v>
      </c>
      <c r="B147" s="6328" t="s">
        <v>680</v>
      </c>
      <c r="C147" s="47"/>
      <c r="D147" s="48"/>
      <c r="E147" s="47"/>
      <c r="F147" s="7887" t="s">
        <v>1050</v>
      </c>
      <c r="G147" s="8363" t="n">
        <v>20.0</v>
      </c>
      <c r="H147" s="8717" t="n">
        <v>1.4000000000000001</v>
      </c>
      <c r="I147" s="9071" t="n">
        <v>10.0</v>
      </c>
      <c r="J147" s="9461" t="s">
        <v>1050</v>
      </c>
      <c r="K147" s="9973" t="n">
        <v>1470.0</v>
      </c>
      <c r="L147" s="10481" t="n">
        <v>1.7999999999999998</v>
      </c>
      <c r="M147" s="10989" t="n">
        <v>430.0</v>
      </c>
      <c r="N147" s="11497" t="s">
        <v>1050</v>
      </c>
      <c r="O147" s="47"/>
      <c r="P147" s="48"/>
      <c r="Q147" s="47"/>
      <c r="R147" s="12843" t="s">
        <v>1050</v>
      </c>
      <c r="S147" s="47"/>
      <c r="T147" s="48"/>
      <c r="U147" s="47"/>
      <c r="V147" s="14075" t="s">
        <v>1050</v>
      </c>
      <c r="W147" s="14580" t="n">
        <v>270.0</v>
      </c>
      <c r="X147" s="15042" t="n">
        <v>1.6</v>
      </c>
      <c r="Y147" s="15504" t="n">
        <v>100.0</v>
      </c>
      <c r="Z147" s="15973" t="s">
        <v>1050</v>
      </c>
      <c r="AA147" s="16483" t="n">
        <v>260.0</v>
      </c>
      <c r="AB147" s="16963" t="n">
        <v>1.9</v>
      </c>
      <c r="AC147" s="17443" t="n">
        <v>80.0</v>
      </c>
      <c r="AD147" s="49"/>
    </row>
    <row r="148" customFormat="false" ht="13.5" hidden="false" customHeight="false" outlineLevel="0" collapsed="false">
      <c r="A148" s="5817" t="s">
        <v>169</v>
      </c>
      <c r="B148" s="6329" t="s">
        <v>681</v>
      </c>
      <c r="C148" s="6801" t="n">
        <v>30.0</v>
      </c>
      <c r="D148" s="7150" t="n">
        <v>0.3</v>
      </c>
      <c r="E148" s="7499" t="n">
        <v>10.0</v>
      </c>
      <c r="F148" s="7888" t="s">
        <v>1050</v>
      </c>
      <c r="G148" s="8364" t="n">
        <v>60.0</v>
      </c>
      <c r="H148" s="8718" t="n">
        <v>1.4000000000000001</v>
      </c>
      <c r="I148" s="9072" t="n">
        <v>30.0</v>
      </c>
      <c r="J148" s="9462" t="s">
        <v>1050</v>
      </c>
      <c r="K148" s="9974" t="n">
        <v>500.0</v>
      </c>
      <c r="L148" s="10482" t="n">
        <v>1.9</v>
      </c>
      <c r="M148" s="10990" t="n">
        <v>210.0</v>
      </c>
      <c r="N148" s="11498" t="s">
        <v>1050</v>
      </c>
      <c r="O148" s="47"/>
      <c r="P148" s="48"/>
      <c r="Q148" s="47"/>
      <c r="R148" s="12844" t="s">
        <v>1050</v>
      </c>
      <c r="S148" s="47"/>
      <c r="T148" s="48"/>
      <c r="U148" s="47"/>
      <c r="V148" s="14076" t="s">
        <v>1050</v>
      </c>
      <c r="W148" s="14581" t="n">
        <v>140.0</v>
      </c>
      <c r="X148" s="15043" t="n">
        <v>1.4000000000000001</v>
      </c>
      <c r="Y148" s="15505" t="n">
        <v>60.0</v>
      </c>
      <c r="Z148" s="15974" t="s">
        <v>1050</v>
      </c>
      <c r="AA148" s="16484" t="n">
        <v>130.0</v>
      </c>
      <c r="AB148" s="16964" t="n">
        <v>2.1999999999999997</v>
      </c>
      <c r="AC148" s="17444" t="n">
        <v>60.0</v>
      </c>
      <c r="AD148" s="49"/>
    </row>
    <row r="149" customFormat="false" ht="13.5" hidden="false" customHeight="false" outlineLevel="0" collapsed="false">
      <c r="A149" s="5818" t="s">
        <v>170</v>
      </c>
      <c r="B149" s="6330" t="s">
        <v>682</v>
      </c>
      <c r="C149" s="6802" t="n">
        <v>40.0</v>
      </c>
      <c r="D149" s="7151" t="n">
        <v>0.6</v>
      </c>
      <c r="E149" s="7500" t="n">
        <v>20.0</v>
      </c>
      <c r="F149" s="7889" t="s">
        <v>1050</v>
      </c>
      <c r="G149" s="8365" t="n">
        <v>20.0</v>
      </c>
      <c r="H149" s="8719" t="n">
        <v>1.0999999999999999</v>
      </c>
      <c r="I149" s="9073" t="n">
        <v>10.0</v>
      </c>
      <c r="J149" s="9463" t="s">
        <v>1050</v>
      </c>
      <c r="K149" s="9975" t="n">
        <v>1380.0</v>
      </c>
      <c r="L149" s="10483" t="n">
        <v>2.1</v>
      </c>
      <c r="M149" s="10991" t="n">
        <v>780.0</v>
      </c>
      <c r="N149" s="11499" t="s">
        <v>1050</v>
      </c>
      <c r="O149" s="11940" t="n">
        <v>20.0</v>
      </c>
      <c r="P149" s="12218" t="n">
        <v>0.7000000000000001</v>
      </c>
      <c r="Q149" s="12496" t="n">
        <v>10.0</v>
      </c>
      <c r="R149" s="12845" t="s">
        <v>1050</v>
      </c>
      <c r="S149" s="13275" t="n">
        <v>40.0</v>
      </c>
      <c r="T149" s="13515" t="n">
        <v>0.3</v>
      </c>
      <c r="U149" s="13755" t="n">
        <v>10.0</v>
      </c>
      <c r="V149" s="14077" t="s">
        <v>1050</v>
      </c>
      <c r="W149" s="14582" t="n">
        <v>180.0</v>
      </c>
      <c r="X149" s="15044" t="n">
        <v>1.7999999999999998</v>
      </c>
      <c r="Y149" s="15506" t="n">
        <v>120.0</v>
      </c>
      <c r="Z149" s="15975" t="s">
        <v>1050</v>
      </c>
      <c r="AA149" s="16485" t="n">
        <v>410.0</v>
      </c>
      <c r="AB149" s="16965" t="n">
        <v>1.6</v>
      </c>
      <c r="AC149" s="17445" t="n">
        <v>240.0</v>
      </c>
      <c r="AD149" s="49"/>
    </row>
    <row r="150" customFormat="false" ht="13.5" hidden="false" customHeight="false" outlineLevel="0" collapsed="false">
      <c r="A150" s="5819" t="s">
        <v>171</v>
      </c>
      <c r="B150" s="6331" t="s">
        <v>683</v>
      </c>
      <c r="C150" s="6803" t="n">
        <v>2500.0</v>
      </c>
      <c r="D150" s="7152" t="n">
        <v>0.6</v>
      </c>
      <c r="E150" s="7501" t="n">
        <v>630.0</v>
      </c>
      <c r="F150" s="7890" t="s">
        <v>1050</v>
      </c>
      <c r="G150" s="8366" t="n">
        <v>1310.0</v>
      </c>
      <c r="H150" s="8720" t="n">
        <v>1.0999999999999999</v>
      </c>
      <c r="I150" s="9074" t="n">
        <v>490.0</v>
      </c>
      <c r="J150" s="9464" t="s">
        <v>1050</v>
      </c>
      <c r="K150" s="9976" t="n">
        <v>36340.0</v>
      </c>
      <c r="L150" s="10484" t="n">
        <v>2.1</v>
      </c>
      <c r="M150" s="10992" t="n">
        <v>15840.0</v>
      </c>
      <c r="N150" s="11500" t="s">
        <v>1050</v>
      </c>
      <c r="O150" s="11941" t="n">
        <v>840.0</v>
      </c>
      <c r="P150" s="12219" t="n">
        <v>0.7000000000000001</v>
      </c>
      <c r="Q150" s="12497" t="n">
        <v>220.0</v>
      </c>
      <c r="R150" s="12846" t="s">
        <v>1050</v>
      </c>
      <c r="S150" s="13276" t="n">
        <v>520.0</v>
      </c>
      <c r="T150" s="13516" t="n">
        <v>-0.0</v>
      </c>
      <c r="U150" s="13756" t="n">
        <v>90.0</v>
      </c>
      <c r="V150" s="14078" t="s">
        <v>1050</v>
      </c>
      <c r="W150" s="14583" t="n">
        <v>6470.0</v>
      </c>
      <c r="X150" s="15045" t="n">
        <v>1.7999999999999998</v>
      </c>
      <c r="Y150" s="15507" t="n">
        <v>3040.0</v>
      </c>
      <c r="Z150" s="15976" t="s">
        <v>1050</v>
      </c>
      <c r="AA150" s="16486" t="n">
        <v>11800.0</v>
      </c>
      <c r="AB150" s="16966" t="n">
        <v>1.3</v>
      </c>
      <c r="AC150" s="17446" t="n">
        <v>4460.0</v>
      </c>
      <c r="AD150" s="49"/>
    </row>
    <row r="151" customFormat="false" ht="13.5" hidden="false" customHeight="false" outlineLevel="0" collapsed="false">
      <c r="A151" s="5820" t="s">
        <v>172</v>
      </c>
      <c r="B151" s="6332" t="s">
        <v>684</v>
      </c>
      <c r="C151" s="6804" t="n">
        <v>40.0</v>
      </c>
      <c r="D151" s="7153" t="n">
        <v>0.6</v>
      </c>
      <c r="E151" s="7502" t="n">
        <v>10.0</v>
      </c>
      <c r="F151" s="7891" t="s">
        <v>1050</v>
      </c>
      <c r="G151" s="8367" t="n">
        <v>30.0</v>
      </c>
      <c r="H151" s="8721" t="n">
        <v>1.2</v>
      </c>
      <c r="I151" s="9075" t="n">
        <v>10.0</v>
      </c>
      <c r="J151" s="9465" t="s">
        <v>1050</v>
      </c>
      <c r="K151" s="9977" t="n">
        <v>470.0</v>
      </c>
      <c r="L151" s="10485" t="n">
        <v>2.0</v>
      </c>
      <c r="M151" s="10993" t="n">
        <v>170.0</v>
      </c>
      <c r="N151" s="11501" t="s">
        <v>1050</v>
      </c>
      <c r="O151" s="47"/>
      <c r="P151" s="48"/>
      <c r="Q151" s="47"/>
      <c r="R151" s="12847" t="s">
        <v>1050</v>
      </c>
      <c r="S151" s="47"/>
      <c r="T151" s="48"/>
      <c r="U151" s="47"/>
      <c r="V151" s="14079" t="s">
        <v>1050</v>
      </c>
      <c r="W151" s="14584" t="n">
        <v>100.0</v>
      </c>
      <c r="X151" s="15046" t="n">
        <v>1.7000000000000002</v>
      </c>
      <c r="Y151" s="15508" t="n">
        <v>40.0</v>
      </c>
      <c r="Z151" s="15977" t="s">
        <v>1050</v>
      </c>
      <c r="AA151" s="16487" t="n">
        <v>160.0</v>
      </c>
      <c r="AB151" s="16967" t="n">
        <v>1.6</v>
      </c>
      <c r="AC151" s="17447" t="n">
        <v>60.0</v>
      </c>
      <c r="AD151" s="49"/>
    </row>
    <row r="152" customFormat="false" ht="13.5" hidden="false" customHeight="false" outlineLevel="0" collapsed="false">
      <c r="A152" s="5821" t="s">
        <v>173</v>
      </c>
      <c r="B152" s="6333" t="s">
        <v>685</v>
      </c>
      <c r="C152" s="47"/>
      <c r="D152" s="48"/>
      <c r="E152" s="47"/>
      <c r="F152" s="7892" t="s">
        <v>1050</v>
      </c>
      <c r="G152" s="47"/>
      <c r="H152" s="48"/>
      <c r="I152" s="47"/>
      <c r="J152" s="9466" t="s">
        <v>1050</v>
      </c>
      <c r="K152" s="9978" t="n">
        <v>190.0</v>
      </c>
      <c r="L152" s="10486" t="n">
        <v>1.9</v>
      </c>
      <c r="M152" s="10994" t="n">
        <v>80.0</v>
      </c>
      <c r="N152" s="11502" t="s">
        <v>1050</v>
      </c>
      <c r="O152" s="47"/>
      <c r="P152" s="48"/>
      <c r="Q152" s="47"/>
      <c r="R152" s="12848" t="s">
        <v>1050</v>
      </c>
      <c r="S152" s="47"/>
      <c r="T152" s="48"/>
      <c r="U152" s="47"/>
      <c r="V152" s="14080" t="s">
        <v>1050</v>
      </c>
      <c r="W152" s="14585" t="n">
        <v>20.0</v>
      </c>
      <c r="X152" s="15047" t="n">
        <v>1.6</v>
      </c>
      <c r="Y152" s="15509" t="n">
        <v>10.0</v>
      </c>
      <c r="Z152" s="15978" t="s">
        <v>1050</v>
      </c>
      <c r="AA152" s="16488" t="n">
        <v>80.0</v>
      </c>
      <c r="AB152" s="16968" t="n">
        <v>1.4000000000000001</v>
      </c>
      <c r="AC152" s="17448" t="n">
        <v>30.0</v>
      </c>
      <c r="AD152" s="49"/>
    </row>
    <row r="153" customFormat="false" ht="13.5" hidden="false" customHeight="false" outlineLevel="0" collapsed="false">
      <c r="A153" s="5822" t="s">
        <v>174</v>
      </c>
      <c r="B153" s="6334" t="s">
        <v>686</v>
      </c>
      <c r="C153" s="6805" t="n">
        <v>50.0</v>
      </c>
      <c r="D153" s="7154" t="n">
        <v>1.0</v>
      </c>
      <c r="E153" s="7503" t="n">
        <v>20.0</v>
      </c>
      <c r="F153" s="7893" t="s">
        <v>1050</v>
      </c>
      <c r="G153" s="8368" t="n">
        <v>20.0</v>
      </c>
      <c r="H153" s="8722" t="n">
        <v>0.8999999999999999</v>
      </c>
      <c r="I153" s="9076" t="n">
        <v>10.0</v>
      </c>
      <c r="J153" s="9467" t="s">
        <v>1050</v>
      </c>
      <c r="K153" s="9979" t="n">
        <v>900.0</v>
      </c>
      <c r="L153" s="10487" t="n">
        <v>1.5</v>
      </c>
      <c r="M153" s="10995" t="n">
        <v>430.0</v>
      </c>
      <c r="N153" s="11503" t="s">
        <v>1050</v>
      </c>
      <c r="O153" s="47"/>
      <c r="P153" s="48"/>
      <c r="Q153" s="47"/>
      <c r="R153" s="12849" t="s">
        <v>1050</v>
      </c>
      <c r="S153" s="47"/>
      <c r="T153" s="48"/>
      <c r="U153" s="47"/>
      <c r="V153" s="14081" t="s">
        <v>1050</v>
      </c>
      <c r="W153" s="14586" t="n">
        <v>180.0</v>
      </c>
      <c r="X153" s="15048" t="n">
        <v>1.4000000000000001</v>
      </c>
      <c r="Y153" s="15510" t="n">
        <v>90.0</v>
      </c>
      <c r="Z153" s="15979" t="s">
        <v>1050</v>
      </c>
      <c r="AA153" s="16489" t="n">
        <v>220.0</v>
      </c>
      <c r="AB153" s="16969" t="n">
        <v>1.3</v>
      </c>
      <c r="AC153" s="17449" t="n">
        <v>90.0</v>
      </c>
      <c r="AD153" s="49"/>
    </row>
    <row r="154" customFormat="false" ht="13.5" hidden="false" customHeight="false" outlineLevel="0" collapsed="false">
      <c r="A154" s="5823" t="s">
        <v>175</v>
      </c>
      <c r="B154" s="6335" t="s">
        <v>687</v>
      </c>
      <c r="C154" s="6806" t="n">
        <v>540.0</v>
      </c>
      <c r="D154" s="7155" t="n">
        <v>0.8</v>
      </c>
      <c r="E154" s="7504" t="n">
        <v>140.0</v>
      </c>
      <c r="F154" s="7894" t="s">
        <v>1050</v>
      </c>
      <c r="G154" s="8369" t="n">
        <v>350.0</v>
      </c>
      <c r="H154" s="8723" t="n">
        <v>1.0</v>
      </c>
      <c r="I154" s="9077" t="n">
        <v>130.0</v>
      </c>
      <c r="J154" s="9468" t="s">
        <v>1050</v>
      </c>
      <c r="K154" s="9980" t="n">
        <v>5360.0</v>
      </c>
      <c r="L154" s="10488" t="n">
        <v>2.1</v>
      </c>
      <c r="M154" s="10996" t="n">
        <v>2270.0</v>
      </c>
      <c r="N154" s="11504" t="s">
        <v>1050</v>
      </c>
      <c r="O154" s="11942" t="n">
        <v>120.0</v>
      </c>
      <c r="P154" s="12220" t="n">
        <v>0.8</v>
      </c>
      <c r="Q154" s="12498" t="n">
        <v>30.0</v>
      </c>
      <c r="R154" s="12850" t="s">
        <v>1050</v>
      </c>
      <c r="S154" s="13277" t="n">
        <v>130.0</v>
      </c>
      <c r="T154" s="13517" t="n">
        <v>0.5</v>
      </c>
      <c r="U154" s="13757" t="n">
        <v>30.0</v>
      </c>
      <c r="V154" s="14082" t="s">
        <v>1050</v>
      </c>
      <c r="W154" s="14587" t="n">
        <v>1410.0</v>
      </c>
      <c r="X154" s="15049" t="n">
        <v>2.0</v>
      </c>
      <c r="Y154" s="15511" t="n">
        <v>740.0</v>
      </c>
      <c r="Z154" s="15980" t="s">
        <v>1050</v>
      </c>
      <c r="AA154" s="16490" t="n">
        <v>2260.0</v>
      </c>
      <c r="AB154" s="16970" t="n">
        <v>1.7000000000000002</v>
      </c>
      <c r="AC154" s="17450" t="n">
        <v>930.0</v>
      </c>
      <c r="AD154" s="49"/>
    </row>
    <row r="155" customFormat="false" ht="13.5" hidden="false" customHeight="false" outlineLevel="0" collapsed="false">
      <c r="A155" s="5824" t="s">
        <v>176</v>
      </c>
      <c r="B155" s="6336" t="s">
        <v>688</v>
      </c>
      <c r="C155" s="6807" t="n">
        <v>280.0</v>
      </c>
      <c r="D155" s="7156" t="n">
        <v>0.3</v>
      </c>
      <c r="E155" s="7505" t="n">
        <v>70.0</v>
      </c>
      <c r="F155" s="7895" t="s">
        <v>1050</v>
      </c>
      <c r="G155" s="8370" t="n">
        <v>240.0</v>
      </c>
      <c r="H155" s="8724" t="n">
        <v>1.4000000000000001</v>
      </c>
      <c r="I155" s="9078" t="n">
        <v>100.0</v>
      </c>
      <c r="J155" s="9469" t="s">
        <v>1050</v>
      </c>
      <c r="K155" s="9981" t="n">
        <v>1510.0</v>
      </c>
      <c r="L155" s="10489" t="n">
        <v>1.7999999999999998</v>
      </c>
      <c r="M155" s="10997" t="n">
        <v>590.0</v>
      </c>
      <c r="N155" s="11505" t="s">
        <v>1050</v>
      </c>
      <c r="O155" s="11943" t="n">
        <v>180.0</v>
      </c>
      <c r="P155" s="12221" t="n">
        <v>1.3</v>
      </c>
      <c r="Q155" s="12499" t="n">
        <v>70.0</v>
      </c>
      <c r="R155" s="12851" t="s">
        <v>1050</v>
      </c>
      <c r="S155" s="13278" t="n">
        <v>80.0</v>
      </c>
      <c r="T155" s="13518" t="n">
        <v>-0.1</v>
      </c>
      <c r="U155" s="13758" t="n">
        <v>20.0</v>
      </c>
      <c r="V155" s="14083" t="s">
        <v>1050</v>
      </c>
      <c r="W155" s="14588" t="n">
        <v>600.0</v>
      </c>
      <c r="X155" s="15050" t="n">
        <v>1.4000000000000001</v>
      </c>
      <c r="Y155" s="15512" t="n">
        <v>250.0</v>
      </c>
      <c r="Z155" s="15981" t="s">
        <v>1050</v>
      </c>
      <c r="AA155" s="16491" t="n">
        <v>820.0</v>
      </c>
      <c r="AB155" s="16971" t="n">
        <v>2.0</v>
      </c>
      <c r="AC155" s="17451" t="n">
        <v>380.0</v>
      </c>
      <c r="AD155" s="49"/>
    </row>
    <row r="156" customFormat="false" ht="13.5" hidden="false" customHeight="false" outlineLevel="0" collapsed="false">
      <c r="A156" s="5825" t="s">
        <v>177</v>
      </c>
      <c r="B156" s="6337" t="s">
        <v>689</v>
      </c>
      <c r="C156" s="6808" t="n">
        <v>40.0</v>
      </c>
      <c r="D156" s="7157" t="n">
        <v>0.6</v>
      </c>
      <c r="E156" s="7506" t="n">
        <v>10.0</v>
      </c>
      <c r="F156" s="7896" t="s">
        <v>1050</v>
      </c>
      <c r="G156" s="8371" t="n">
        <v>30.0</v>
      </c>
      <c r="H156" s="8725" t="n">
        <v>1.2</v>
      </c>
      <c r="I156" s="9079" t="n">
        <v>10.0</v>
      </c>
      <c r="J156" s="9470" t="s">
        <v>1050</v>
      </c>
      <c r="K156" s="9982" t="n">
        <v>1270.0</v>
      </c>
      <c r="L156" s="10490" t="n">
        <v>2.1</v>
      </c>
      <c r="M156" s="10998" t="n">
        <v>530.0</v>
      </c>
      <c r="N156" s="11506" t="s">
        <v>1050</v>
      </c>
      <c r="O156" s="47"/>
      <c r="P156" s="48"/>
      <c r="Q156" s="47"/>
      <c r="R156" s="12852" t="s">
        <v>1050</v>
      </c>
      <c r="S156" s="47"/>
      <c r="T156" s="48"/>
      <c r="U156" s="47"/>
      <c r="V156" s="14084" t="s">
        <v>1050</v>
      </c>
      <c r="W156" s="14589" t="n">
        <v>200.0</v>
      </c>
      <c r="X156" s="15051" t="n">
        <v>1.6</v>
      </c>
      <c r="Y156" s="15513" t="n">
        <v>110.0</v>
      </c>
      <c r="Z156" s="15982" t="s">
        <v>1050</v>
      </c>
      <c r="AA156" s="16492" t="n">
        <v>340.0</v>
      </c>
      <c r="AB156" s="16972" t="n">
        <v>1.2</v>
      </c>
      <c r="AC156" s="17452" t="n">
        <v>130.0</v>
      </c>
      <c r="AD156" s="49"/>
    </row>
    <row r="157" customFormat="false" ht="13.5" hidden="false" customHeight="false" outlineLevel="0" collapsed="false">
      <c r="A157" s="5826" t="s">
        <v>178</v>
      </c>
      <c r="B157" s="6338" t="s">
        <v>690</v>
      </c>
      <c r="C157" s="6809" t="n">
        <v>70.0</v>
      </c>
      <c r="D157" s="7158" t="n">
        <v>-0.3</v>
      </c>
      <c r="E157" s="7507" t="n">
        <v>10.0</v>
      </c>
      <c r="F157" s="7897" t="s">
        <v>1050</v>
      </c>
      <c r="G157" s="8372" t="n">
        <v>80.0</v>
      </c>
      <c r="H157" s="8726" t="n">
        <v>-1.0999999999999999</v>
      </c>
      <c r="I157" s="9080" t="n">
        <v>0.0</v>
      </c>
      <c r="J157" s="9471" t="s">
        <v>1050</v>
      </c>
      <c r="K157" s="9983" t="n">
        <v>1840.0</v>
      </c>
      <c r="L157" s="10491" t="n">
        <v>0.8999999999999999</v>
      </c>
      <c r="M157" s="10999" t="n">
        <v>430.0</v>
      </c>
      <c r="N157" s="11507" t="s">
        <v>1050</v>
      </c>
      <c r="O157" s="11944" t="n">
        <v>40.0</v>
      </c>
      <c r="P157" s="12222" t="n">
        <v>-0.6</v>
      </c>
      <c r="Q157" s="12500" t="n">
        <v>10.0</v>
      </c>
      <c r="R157" s="12853" t="s">
        <v>1050</v>
      </c>
      <c r="S157" s="13279" t="n">
        <v>30.0</v>
      </c>
      <c r="T157" s="13519" t="n">
        <v>0.8</v>
      </c>
      <c r="U157" s="13759" t="n">
        <v>10.0</v>
      </c>
      <c r="V157" s="14085" t="s">
        <v>1050</v>
      </c>
      <c r="W157" s="14590" t="n">
        <v>440.0</v>
      </c>
      <c r="X157" s="15052" t="n">
        <v>1.3</v>
      </c>
      <c r="Y157" s="15514" t="n">
        <v>160.0</v>
      </c>
      <c r="Z157" s="15983" t="s">
        <v>1050</v>
      </c>
      <c r="AA157" s="16493" t="n">
        <v>740.0</v>
      </c>
      <c r="AB157" s="16973" t="n">
        <v>0.5</v>
      </c>
      <c r="AC157" s="17453" t="n">
        <v>170.0</v>
      </c>
      <c r="AD157" s="49"/>
    </row>
    <row r="158" customFormat="false" ht="13.5" hidden="false" customHeight="false" outlineLevel="0" collapsed="false">
      <c r="A158" s="5827" t="s">
        <v>179</v>
      </c>
      <c r="B158" s="6339" t="s">
        <v>691</v>
      </c>
      <c r="C158" s="6810" t="n">
        <v>70.0</v>
      </c>
      <c r="D158" s="7159" t="n">
        <v>0.4</v>
      </c>
      <c r="E158" s="7508" t="n">
        <v>20.0</v>
      </c>
      <c r="F158" s="7898" t="s">
        <v>1050</v>
      </c>
      <c r="G158" s="8373" t="n">
        <v>60.0</v>
      </c>
      <c r="H158" s="8727" t="n">
        <v>0.8</v>
      </c>
      <c r="I158" s="9081" t="n">
        <v>20.0</v>
      </c>
      <c r="J158" s="9472" t="s">
        <v>1050</v>
      </c>
      <c r="K158" s="9984" t="n">
        <v>1420.0</v>
      </c>
      <c r="L158" s="10492" t="n">
        <v>1.9</v>
      </c>
      <c r="M158" s="11000" t="n">
        <v>550.0</v>
      </c>
      <c r="N158" s="11508" t="s">
        <v>1050</v>
      </c>
      <c r="O158" s="47"/>
      <c r="P158" s="48"/>
      <c r="Q158" s="47"/>
      <c r="R158" s="12854" t="s">
        <v>1050</v>
      </c>
      <c r="S158" s="13280" t="n">
        <v>50.0</v>
      </c>
      <c r="T158" s="13520" t="n">
        <v>-0.1</v>
      </c>
      <c r="U158" s="13760" t="n">
        <v>10.0</v>
      </c>
      <c r="V158" s="14086" t="s">
        <v>1050</v>
      </c>
      <c r="W158" s="14591" t="n">
        <v>340.0</v>
      </c>
      <c r="X158" s="15053" t="n">
        <v>1.7999999999999998</v>
      </c>
      <c r="Y158" s="15515" t="n">
        <v>150.0</v>
      </c>
      <c r="Z158" s="15984" t="s">
        <v>1050</v>
      </c>
      <c r="AA158" s="16494" t="n">
        <v>360.0</v>
      </c>
      <c r="AB158" s="16974" t="n">
        <v>1.6</v>
      </c>
      <c r="AC158" s="17454" t="n">
        <v>150.0</v>
      </c>
      <c r="AD158" s="49"/>
    </row>
    <row r="159" customFormat="false" ht="13.5" hidden="false" customHeight="false" outlineLevel="0" collapsed="false">
      <c r="A159" s="5828" t="s">
        <v>180</v>
      </c>
      <c r="B159" s="6340" t="s">
        <v>692</v>
      </c>
      <c r="C159" s="47"/>
      <c r="D159" s="48"/>
      <c r="E159" s="47"/>
      <c r="F159" s="7899" t="s">
        <v>1050</v>
      </c>
      <c r="G159" s="47"/>
      <c r="H159" s="48"/>
      <c r="I159" s="47"/>
      <c r="J159" s="9473" t="s">
        <v>1050</v>
      </c>
      <c r="K159" s="9985" t="n">
        <v>120.0</v>
      </c>
      <c r="L159" s="10493" t="n">
        <v>1.5</v>
      </c>
      <c r="M159" s="11001" t="n">
        <v>30.0</v>
      </c>
      <c r="N159" s="11509" t="s">
        <v>1050</v>
      </c>
      <c r="O159" s="47"/>
      <c r="P159" s="48"/>
      <c r="Q159" s="47"/>
      <c r="R159" s="12855" t="s">
        <v>1050</v>
      </c>
      <c r="S159" s="47"/>
      <c r="T159" s="48"/>
      <c r="U159" s="47"/>
      <c r="V159" s="14087" t="s">
        <v>1050</v>
      </c>
      <c r="W159" s="14592" t="n">
        <v>50.0</v>
      </c>
      <c r="X159" s="15054" t="n">
        <v>1.4000000000000001</v>
      </c>
      <c r="Y159" s="15516" t="n">
        <v>20.0</v>
      </c>
      <c r="Z159" s="15985" t="s">
        <v>1050</v>
      </c>
      <c r="AA159" s="16495" t="n">
        <v>40.0</v>
      </c>
      <c r="AB159" s="16975" t="n">
        <v>2.1999999999999997</v>
      </c>
      <c r="AC159" s="17455" t="n">
        <v>20.0</v>
      </c>
      <c r="AD159" s="49"/>
    </row>
    <row r="160" customFormat="false" ht="13.5" hidden="false" customHeight="false" outlineLevel="0" collapsed="false">
      <c r="A160" s="5829" t="s">
        <v>181</v>
      </c>
      <c r="B160" s="6341" t="s">
        <v>693</v>
      </c>
      <c r="C160" s="6811" t="n">
        <v>170.0</v>
      </c>
      <c r="D160" s="7160" t="n">
        <v>0.3</v>
      </c>
      <c r="E160" s="7509" t="n">
        <v>40.0</v>
      </c>
      <c r="F160" s="7900" t="s">
        <v>1050</v>
      </c>
      <c r="G160" s="8374" t="n">
        <v>160.0</v>
      </c>
      <c r="H160" s="8728" t="n">
        <v>1.4000000000000001</v>
      </c>
      <c r="I160" s="9082" t="n">
        <v>80.0</v>
      </c>
      <c r="J160" s="9474" t="s">
        <v>1050</v>
      </c>
      <c r="K160" s="9986" t="n">
        <v>1960.0</v>
      </c>
      <c r="L160" s="10494" t="n">
        <v>1.9</v>
      </c>
      <c r="M160" s="11002" t="n">
        <v>820.0</v>
      </c>
      <c r="N160" s="11510" t="s">
        <v>1050</v>
      </c>
      <c r="O160" s="11945" t="n">
        <v>90.0</v>
      </c>
      <c r="P160" s="12223" t="n">
        <v>1.3</v>
      </c>
      <c r="Q160" s="12501" t="n">
        <v>30.0</v>
      </c>
      <c r="R160" s="12856" t="s">
        <v>1050</v>
      </c>
      <c r="S160" s="13281" t="n">
        <v>60.0</v>
      </c>
      <c r="T160" s="13521" t="n">
        <v>-0.1</v>
      </c>
      <c r="U160" s="13761" t="n">
        <v>10.0</v>
      </c>
      <c r="V160" s="14088" t="s">
        <v>1050</v>
      </c>
      <c r="W160" s="14593" t="n">
        <v>470.0</v>
      </c>
      <c r="X160" s="15055" t="n">
        <v>1.4000000000000001</v>
      </c>
      <c r="Y160" s="15517" t="n">
        <v>230.0</v>
      </c>
      <c r="Z160" s="15986" t="s">
        <v>1050</v>
      </c>
      <c r="AA160" s="16496" t="n">
        <v>640.0</v>
      </c>
      <c r="AB160" s="16976" t="n">
        <v>2.1999999999999997</v>
      </c>
      <c r="AC160" s="17456" t="n">
        <v>340.0</v>
      </c>
      <c r="AD160" s="49"/>
    </row>
    <row r="161" customFormat="false" ht="13.5" hidden="false" customHeight="false" outlineLevel="0" collapsed="false">
      <c r="A161" s="5830" t="s">
        <v>182</v>
      </c>
      <c r="B161" s="6342" t="s">
        <v>694</v>
      </c>
      <c r="C161" s="47"/>
      <c r="D161" s="48"/>
      <c r="E161" s="47"/>
      <c r="F161" s="7901" t="s">
        <v>1050</v>
      </c>
      <c r="G161" s="47"/>
      <c r="H161" s="48"/>
      <c r="I161" s="47"/>
      <c r="J161" s="9475" t="s">
        <v>1050</v>
      </c>
      <c r="K161" s="9987" t="n">
        <v>660.0</v>
      </c>
      <c r="L161" s="10495" t="n">
        <v>1.0999999999999999</v>
      </c>
      <c r="M161" s="11003" t="n">
        <v>260.0</v>
      </c>
      <c r="N161" s="11511" t="s">
        <v>1050</v>
      </c>
      <c r="O161" s="47"/>
      <c r="P161" s="48"/>
      <c r="Q161" s="47"/>
      <c r="R161" s="12857" t="s">
        <v>1050</v>
      </c>
      <c r="S161" s="47"/>
      <c r="T161" s="48"/>
      <c r="U161" s="47"/>
      <c r="V161" s="14089" t="s">
        <v>1050</v>
      </c>
      <c r="W161" s="14594" t="n">
        <v>80.0</v>
      </c>
      <c r="X161" s="15056" t="n">
        <v>0.7000000000000001</v>
      </c>
      <c r="Y161" s="15518" t="n">
        <v>30.0</v>
      </c>
      <c r="Z161" s="15987" t="s">
        <v>1050</v>
      </c>
      <c r="AA161" s="16497" t="n">
        <v>110.0</v>
      </c>
      <c r="AB161" s="16977" t="n">
        <v>1.3</v>
      </c>
      <c r="AC161" s="17457" t="n">
        <v>50.0</v>
      </c>
      <c r="AD161" s="49"/>
    </row>
    <row r="162" customFormat="false" ht="13.5" hidden="false" customHeight="false" outlineLevel="0" collapsed="false">
      <c r="A162" s="5831" t="s">
        <v>183</v>
      </c>
      <c r="B162" s="6343" t="s">
        <v>695</v>
      </c>
      <c r="C162" s="6812" t="n">
        <v>120.0</v>
      </c>
      <c r="D162" s="7161" t="n">
        <v>0.5</v>
      </c>
      <c r="E162" s="7510" t="n">
        <v>30.0</v>
      </c>
      <c r="F162" s="7902" t="s">
        <v>1050</v>
      </c>
      <c r="G162" s="8375" t="n">
        <v>70.0</v>
      </c>
      <c r="H162" s="8729" t="n">
        <v>1.2</v>
      </c>
      <c r="I162" s="9083" t="n">
        <v>30.0</v>
      </c>
      <c r="J162" s="9476" t="s">
        <v>1050</v>
      </c>
      <c r="K162" s="9988" t="n">
        <v>2140.0</v>
      </c>
      <c r="L162" s="10496" t="n">
        <v>2.0</v>
      </c>
      <c r="M162" s="11004" t="n">
        <v>1000.0</v>
      </c>
      <c r="N162" s="11512" t="s">
        <v>1050</v>
      </c>
      <c r="O162" s="11946" t="n">
        <v>60.0</v>
      </c>
      <c r="P162" s="12224" t="n">
        <v>0.8999999999999999</v>
      </c>
      <c r="Q162" s="12502" t="n">
        <v>20.0</v>
      </c>
      <c r="R162" s="12858" t="s">
        <v>1050</v>
      </c>
      <c r="S162" s="47"/>
      <c r="T162" s="48"/>
      <c r="U162" s="47"/>
      <c r="V162" s="14090" t="s">
        <v>1050</v>
      </c>
      <c r="W162" s="14595" t="n">
        <v>290.0</v>
      </c>
      <c r="X162" s="15057" t="n">
        <v>1.7000000000000002</v>
      </c>
      <c r="Y162" s="15519" t="n">
        <v>150.0</v>
      </c>
      <c r="Z162" s="15988" t="s">
        <v>1050</v>
      </c>
      <c r="AA162" s="16498" t="n">
        <v>500.0</v>
      </c>
      <c r="AB162" s="16978" t="n">
        <v>1.4000000000000001</v>
      </c>
      <c r="AC162" s="17458" t="n">
        <v>200.0</v>
      </c>
      <c r="AD162" s="49"/>
    </row>
    <row r="163" customFormat="false" ht="13.5" hidden="false" customHeight="false" outlineLevel="0" collapsed="false">
      <c r="A163" s="5832" t="s">
        <v>184</v>
      </c>
      <c r="B163" s="6344" t="s">
        <v>696</v>
      </c>
      <c r="C163" s="6813" t="n">
        <v>200.0</v>
      </c>
      <c r="D163" s="7162" t="n">
        <v>0.6</v>
      </c>
      <c r="E163" s="7511" t="n">
        <v>50.0</v>
      </c>
      <c r="F163" s="7903" t="s">
        <v>1050</v>
      </c>
      <c r="G163" s="8376" t="n">
        <v>60.0</v>
      </c>
      <c r="H163" s="8730" t="n">
        <v>1.0999999999999999</v>
      </c>
      <c r="I163" s="9084" t="n">
        <v>20.0</v>
      </c>
      <c r="J163" s="9477" t="s">
        <v>1050</v>
      </c>
      <c r="K163" s="9989" t="n">
        <v>2050.0</v>
      </c>
      <c r="L163" s="10497" t="n">
        <v>2.1</v>
      </c>
      <c r="M163" s="11005" t="n">
        <v>850.0</v>
      </c>
      <c r="N163" s="11513" t="s">
        <v>1050</v>
      </c>
      <c r="O163" s="11947" t="n">
        <v>50.0</v>
      </c>
      <c r="P163" s="12225" t="n">
        <v>0.5</v>
      </c>
      <c r="Q163" s="12503" t="n">
        <v>10.0</v>
      </c>
      <c r="R163" s="12859" t="s">
        <v>1050</v>
      </c>
      <c r="S163" s="13282" t="n">
        <v>50.0</v>
      </c>
      <c r="T163" s="13522" t="n">
        <v>-0.0</v>
      </c>
      <c r="U163" s="13762" t="n">
        <v>10.0</v>
      </c>
      <c r="V163" s="14091" t="s">
        <v>1050</v>
      </c>
      <c r="W163" s="14596" t="n">
        <v>410.0</v>
      </c>
      <c r="X163" s="15058" t="n">
        <v>1.7999999999999998</v>
      </c>
      <c r="Y163" s="15520" t="n">
        <v>190.0</v>
      </c>
      <c r="Z163" s="15989" t="s">
        <v>1050</v>
      </c>
      <c r="AA163" s="16499" t="n">
        <v>710.0</v>
      </c>
      <c r="AB163" s="16979" t="n">
        <v>1.2</v>
      </c>
      <c r="AC163" s="17459" t="n">
        <v>240.0</v>
      </c>
      <c r="AD163" s="49"/>
    </row>
    <row r="164" customFormat="false" ht="13.5" hidden="false" customHeight="false" outlineLevel="0" collapsed="false">
      <c r="A164" s="5833" t="s">
        <v>185</v>
      </c>
      <c r="B164" s="6345" t="s">
        <v>697</v>
      </c>
      <c r="C164" s="6814" t="n">
        <v>50.0</v>
      </c>
      <c r="D164" s="7163" t="n">
        <v>0.4</v>
      </c>
      <c r="E164" s="7512" t="n">
        <v>10.0</v>
      </c>
      <c r="F164" s="7904" t="s">
        <v>1050</v>
      </c>
      <c r="G164" s="8377" t="n">
        <v>40.0</v>
      </c>
      <c r="H164" s="8731" t="n">
        <v>1.0999999999999999</v>
      </c>
      <c r="I164" s="9085" t="n">
        <v>20.0</v>
      </c>
      <c r="J164" s="9478" t="s">
        <v>1050</v>
      </c>
      <c r="K164" s="9990" t="n">
        <v>690.0</v>
      </c>
      <c r="L164" s="10498" t="n">
        <v>2.0</v>
      </c>
      <c r="M164" s="11006" t="n">
        <v>320.0</v>
      </c>
      <c r="N164" s="11514" t="s">
        <v>1050</v>
      </c>
      <c r="O164" s="47"/>
      <c r="P164" s="48"/>
      <c r="Q164" s="47"/>
      <c r="R164" s="12860" t="s">
        <v>1050</v>
      </c>
      <c r="S164" s="47"/>
      <c r="T164" s="48"/>
      <c r="U164" s="47"/>
      <c r="V164" s="14092" t="s">
        <v>1050</v>
      </c>
      <c r="W164" s="14597" t="n">
        <v>80.0</v>
      </c>
      <c r="X164" s="15059" t="n">
        <v>1.7000000000000002</v>
      </c>
      <c r="Y164" s="15521" t="n">
        <v>40.0</v>
      </c>
      <c r="Z164" s="15990" t="s">
        <v>1050</v>
      </c>
      <c r="AA164" s="16500" t="n">
        <v>220.0</v>
      </c>
      <c r="AB164" s="16980" t="n">
        <v>1.2</v>
      </c>
      <c r="AC164" s="17460" t="n">
        <v>80.0</v>
      </c>
      <c r="AD164" s="49"/>
    </row>
    <row r="165" customFormat="false" ht="13.5" hidden="false" customHeight="false" outlineLevel="0" collapsed="false">
      <c r="A165" s="5834" t="s">
        <v>186</v>
      </c>
      <c r="B165" s="6346" t="s">
        <v>698</v>
      </c>
      <c r="C165" s="47"/>
      <c r="D165" s="48"/>
      <c r="E165" s="47"/>
      <c r="F165" s="7905" t="s">
        <v>1050</v>
      </c>
      <c r="G165" s="47"/>
      <c r="H165" s="48"/>
      <c r="I165" s="47"/>
      <c r="J165" s="9479" t="s">
        <v>1050</v>
      </c>
      <c r="K165" s="9991" t="n">
        <v>500.0</v>
      </c>
      <c r="L165" s="10499" t="n">
        <v>2.1</v>
      </c>
      <c r="M165" s="11007" t="n">
        <v>220.0</v>
      </c>
      <c r="N165" s="11515" t="s">
        <v>1050</v>
      </c>
      <c r="O165" s="47"/>
      <c r="P165" s="48"/>
      <c r="Q165" s="47"/>
      <c r="R165" s="12861" t="s">
        <v>1050</v>
      </c>
      <c r="S165" s="47"/>
      <c r="T165" s="48"/>
      <c r="U165" s="47"/>
      <c r="V165" s="14093" t="s">
        <v>1050</v>
      </c>
      <c r="W165" s="14598" t="n">
        <v>90.0</v>
      </c>
      <c r="X165" s="15060" t="n">
        <v>1.7999999999999998</v>
      </c>
      <c r="Y165" s="15522" t="n">
        <v>40.0</v>
      </c>
      <c r="Z165" s="15991" t="s">
        <v>1050</v>
      </c>
      <c r="AA165" s="16501" t="n">
        <v>160.0</v>
      </c>
      <c r="AB165" s="16981" t="n">
        <v>1.2</v>
      </c>
      <c r="AC165" s="17461" t="n">
        <v>60.0</v>
      </c>
      <c r="AD165" s="49"/>
    </row>
    <row r="166" customFormat="false" ht="13.5" hidden="false" customHeight="false" outlineLevel="0" collapsed="false">
      <c r="A166" s="5835" t="s">
        <v>187</v>
      </c>
      <c r="B166" s="6347" t="s">
        <v>699</v>
      </c>
      <c r="C166" s="6815" t="n">
        <v>100.0</v>
      </c>
      <c r="D166" s="7164" t="n">
        <v>0.8999999999999999</v>
      </c>
      <c r="E166" s="7513" t="n">
        <v>30.0</v>
      </c>
      <c r="F166" s="7906" t="s">
        <v>1050</v>
      </c>
      <c r="G166" s="8378" t="n">
        <v>110.0</v>
      </c>
      <c r="H166" s="8732" t="n">
        <v>0.7000000000000001</v>
      </c>
      <c r="I166" s="9086" t="n">
        <v>30.0</v>
      </c>
      <c r="J166" s="9480" t="s">
        <v>1050</v>
      </c>
      <c r="K166" s="9992" t="n">
        <v>1720.0</v>
      </c>
      <c r="L166" s="10500" t="n">
        <v>1.7000000000000002</v>
      </c>
      <c r="M166" s="11008" t="n">
        <v>660.0</v>
      </c>
      <c r="N166" s="11516" t="s">
        <v>1050</v>
      </c>
      <c r="O166" s="11948" t="n">
        <v>50.0</v>
      </c>
      <c r="P166" s="12226" t="n">
        <v>0.8999999999999999</v>
      </c>
      <c r="Q166" s="12504" t="n">
        <v>20.0</v>
      </c>
      <c r="R166" s="12862" t="s">
        <v>1050</v>
      </c>
      <c r="S166" s="13283" t="n">
        <v>50.0</v>
      </c>
      <c r="T166" s="13523" t="n">
        <v>-0.5</v>
      </c>
      <c r="U166" s="13763" t="n">
        <v>10.0</v>
      </c>
      <c r="V166" s="14094" t="s">
        <v>1050</v>
      </c>
      <c r="W166" s="14599" t="n">
        <v>360.0</v>
      </c>
      <c r="X166" s="15061" t="n">
        <v>1.9</v>
      </c>
      <c r="Y166" s="15523" t="n">
        <v>150.0</v>
      </c>
      <c r="Z166" s="15992" t="s">
        <v>1050</v>
      </c>
      <c r="AA166" s="16502" t="n">
        <v>600.0</v>
      </c>
      <c r="AB166" s="16982" t="n">
        <v>1.0999999999999999</v>
      </c>
      <c r="AC166" s="17462" t="n">
        <v>210.0</v>
      </c>
      <c r="AD166" s="49"/>
    </row>
    <row r="167" customFormat="false" ht="13.5" hidden="false" customHeight="false" outlineLevel="0" collapsed="false">
      <c r="A167" s="5836" t="s">
        <v>188</v>
      </c>
      <c r="B167" s="6348" t="s">
        <v>700</v>
      </c>
      <c r="C167" s="47"/>
      <c r="D167" s="48"/>
      <c r="E167" s="47"/>
      <c r="F167" s="7907" t="s">
        <v>1050</v>
      </c>
      <c r="G167" s="8379" t="n">
        <v>20.0</v>
      </c>
      <c r="H167" s="8733" t="n">
        <v>1.4000000000000001</v>
      </c>
      <c r="I167" s="9087" t="n">
        <v>10.0</v>
      </c>
      <c r="J167" s="9481" t="s">
        <v>1050</v>
      </c>
      <c r="K167" s="9993" t="n">
        <v>290.0</v>
      </c>
      <c r="L167" s="10501" t="n">
        <v>1.4000000000000001</v>
      </c>
      <c r="M167" s="11009" t="n">
        <v>90.0</v>
      </c>
      <c r="N167" s="11517" t="s">
        <v>1050</v>
      </c>
      <c r="O167" s="47"/>
      <c r="P167" s="48"/>
      <c r="Q167" s="47"/>
      <c r="R167" s="12863" t="s">
        <v>1050</v>
      </c>
      <c r="S167" s="47"/>
      <c r="T167" s="48"/>
      <c r="U167" s="47"/>
      <c r="V167" s="14095" t="s">
        <v>1050</v>
      </c>
      <c r="W167" s="14600" t="n">
        <v>50.0</v>
      </c>
      <c r="X167" s="15062" t="n">
        <v>1.2</v>
      </c>
      <c r="Y167" s="15524" t="n">
        <v>20.0</v>
      </c>
      <c r="Z167" s="15993" t="s">
        <v>1050</v>
      </c>
      <c r="AA167" s="16503" t="n">
        <v>50.0</v>
      </c>
      <c r="AB167" s="16983" t="n">
        <v>1.3</v>
      </c>
      <c r="AC167" s="17463" t="n">
        <v>20.0</v>
      </c>
      <c r="AD167" s="49"/>
    </row>
    <row r="168" customFormat="false" ht="13.5" hidden="false" customHeight="false" outlineLevel="0" collapsed="false">
      <c r="A168" s="5837" t="s">
        <v>189</v>
      </c>
      <c r="B168" s="6349" t="s">
        <v>701</v>
      </c>
      <c r="C168" s="6816" t="n">
        <v>50.0</v>
      </c>
      <c r="D168" s="7165" t="n">
        <v>0.3</v>
      </c>
      <c r="E168" s="7514" t="n">
        <v>10.0</v>
      </c>
      <c r="F168" s="7908" t="s">
        <v>1050</v>
      </c>
      <c r="G168" s="8380" t="n">
        <v>60.0</v>
      </c>
      <c r="H168" s="8734" t="n">
        <v>1.4000000000000001</v>
      </c>
      <c r="I168" s="9088" t="n">
        <v>20.0</v>
      </c>
      <c r="J168" s="9482" t="s">
        <v>1050</v>
      </c>
      <c r="K168" s="9994" t="n">
        <v>1010.0</v>
      </c>
      <c r="L168" s="10502" t="n">
        <v>1.7999999999999998</v>
      </c>
      <c r="M168" s="11010" t="n">
        <v>420.0</v>
      </c>
      <c r="N168" s="11518" t="s">
        <v>1050</v>
      </c>
      <c r="O168" s="47"/>
      <c r="P168" s="48"/>
      <c r="Q168" s="47"/>
      <c r="R168" s="12864" t="s">
        <v>1050</v>
      </c>
      <c r="S168" s="47"/>
      <c r="T168" s="48"/>
      <c r="U168" s="47"/>
      <c r="V168" s="14096" t="s">
        <v>1050</v>
      </c>
      <c r="W168" s="14601" t="n">
        <v>70.0</v>
      </c>
      <c r="X168" s="15063" t="n">
        <v>1.4000000000000001</v>
      </c>
      <c r="Y168" s="15525" t="n">
        <v>20.0</v>
      </c>
      <c r="Z168" s="15994" t="s">
        <v>1050</v>
      </c>
      <c r="AA168" s="16504" t="n">
        <v>260.0</v>
      </c>
      <c r="AB168" s="16984" t="n">
        <v>2.1</v>
      </c>
      <c r="AC168" s="17464" t="n">
        <v>100.0</v>
      </c>
      <c r="AD168" s="49"/>
    </row>
    <row r="169" customFormat="false" ht="13.5" hidden="false" customHeight="false" outlineLevel="0" collapsed="false">
      <c r="A169" s="5838" t="s">
        <v>190</v>
      </c>
      <c r="B169" s="6350" t="s">
        <v>702</v>
      </c>
      <c r="C169" s="6817" t="n">
        <v>210.0</v>
      </c>
      <c r="D169" s="7166" t="n">
        <v>0.4</v>
      </c>
      <c r="E169" s="7515" t="n">
        <v>50.0</v>
      </c>
      <c r="F169" s="7909" t="s">
        <v>1050</v>
      </c>
      <c r="G169" s="8381" t="n">
        <v>340.0</v>
      </c>
      <c r="H169" s="8735" t="n">
        <v>1.3</v>
      </c>
      <c r="I169" s="9089" t="n">
        <v>140.0</v>
      </c>
      <c r="J169" s="9483" t="s">
        <v>1050</v>
      </c>
      <c r="K169" s="9995" t="n">
        <v>3750.0</v>
      </c>
      <c r="L169" s="10503" t="n">
        <v>1.7999999999999998</v>
      </c>
      <c r="M169" s="11011" t="n">
        <v>1540.0</v>
      </c>
      <c r="N169" s="11519" t="s">
        <v>1050</v>
      </c>
      <c r="O169" s="11949" t="n">
        <v>120.0</v>
      </c>
      <c r="P169" s="12227" t="n">
        <v>1.3</v>
      </c>
      <c r="Q169" s="12505" t="n">
        <v>40.0</v>
      </c>
      <c r="R169" s="12865" t="s">
        <v>1050</v>
      </c>
      <c r="S169" s="13284" t="n">
        <v>40.0</v>
      </c>
      <c r="T169" s="13524" t="n">
        <v>0.2</v>
      </c>
      <c r="U169" s="13764" t="n">
        <v>10.0</v>
      </c>
      <c r="V169" s="14097" t="s">
        <v>1050</v>
      </c>
      <c r="W169" s="14602" t="n">
        <v>830.0</v>
      </c>
      <c r="X169" s="15064" t="n">
        <v>1.4000000000000001</v>
      </c>
      <c r="Y169" s="15526" t="n">
        <v>350.0</v>
      </c>
      <c r="Z169" s="15995" t="s">
        <v>1050</v>
      </c>
      <c r="AA169" s="16505" t="n">
        <v>1220.0</v>
      </c>
      <c r="AB169" s="16985" t="n">
        <v>2.1</v>
      </c>
      <c r="AC169" s="17465" t="n">
        <v>610.0</v>
      </c>
      <c r="AD169" s="49"/>
    </row>
    <row r="170" customFormat="false" ht="13.5" hidden="false" customHeight="false" outlineLevel="0" collapsed="false">
      <c r="A170" s="5839" t="s">
        <v>191</v>
      </c>
      <c r="B170" s="6351" t="s">
        <v>703</v>
      </c>
      <c r="C170" s="6818" t="n">
        <v>60.0</v>
      </c>
      <c r="D170" s="7167" t="n">
        <v>0.6</v>
      </c>
      <c r="E170" s="7516" t="n">
        <v>10.0</v>
      </c>
      <c r="F170" s="7910" t="s">
        <v>1050</v>
      </c>
      <c r="G170" s="8382" t="n">
        <v>30.0</v>
      </c>
      <c r="H170" s="8736" t="n">
        <v>1.4000000000000001</v>
      </c>
      <c r="I170" s="9090" t="n">
        <v>10.0</v>
      </c>
      <c r="J170" s="9484" t="s">
        <v>1050</v>
      </c>
      <c r="K170" s="9996" t="n">
        <v>460.0</v>
      </c>
      <c r="L170" s="10504" t="n">
        <v>1.7000000000000002</v>
      </c>
      <c r="M170" s="11012" t="n">
        <v>180.0</v>
      </c>
      <c r="N170" s="11520" t="s">
        <v>1050</v>
      </c>
      <c r="O170" s="47"/>
      <c r="P170" s="48"/>
      <c r="Q170" s="47"/>
      <c r="R170" s="12866" t="s">
        <v>1050</v>
      </c>
      <c r="S170" s="47"/>
      <c r="T170" s="48"/>
      <c r="U170" s="47"/>
      <c r="V170" s="14098" t="s">
        <v>1050</v>
      </c>
      <c r="W170" s="14603" t="n">
        <v>120.0</v>
      </c>
      <c r="X170" s="15065" t="n">
        <v>1.5</v>
      </c>
      <c r="Y170" s="15527" t="n">
        <v>40.0</v>
      </c>
      <c r="Z170" s="15996" t="s">
        <v>1050</v>
      </c>
      <c r="AA170" s="16506" t="n">
        <v>270.0</v>
      </c>
      <c r="AB170" s="16986" t="n">
        <v>2.1</v>
      </c>
      <c r="AC170" s="17466" t="n">
        <v>120.0</v>
      </c>
      <c r="AD170" s="49"/>
    </row>
    <row r="171" customFormat="false" ht="13.5" hidden="false" customHeight="false" outlineLevel="0" collapsed="false">
      <c r="A171" s="5840" t="s">
        <v>192</v>
      </c>
      <c r="B171" s="6352" t="s">
        <v>704</v>
      </c>
      <c r="C171" s="6819" t="n">
        <v>320.0</v>
      </c>
      <c r="D171" s="7168" t="n">
        <v>0.3</v>
      </c>
      <c r="E171" s="7517" t="n">
        <v>60.0</v>
      </c>
      <c r="F171" s="7911" t="s">
        <v>1050</v>
      </c>
      <c r="G171" s="8383" t="n">
        <v>190.0</v>
      </c>
      <c r="H171" s="8737" t="n">
        <v>1.4000000000000001</v>
      </c>
      <c r="I171" s="9091" t="n">
        <v>80.0</v>
      </c>
      <c r="J171" s="9485" t="s">
        <v>1050</v>
      </c>
      <c r="K171" s="9997" t="n">
        <v>3730.0</v>
      </c>
      <c r="L171" s="10505" t="n">
        <v>1.7999999999999998</v>
      </c>
      <c r="M171" s="11013" t="n">
        <v>1500.0</v>
      </c>
      <c r="N171" s="11521" t="s">
        <v>1050</v>
      </c>
      <c r="O171" s="11950" t="n">
        <v>110.0</v>
      </c>
      <c r="P171" s="12228" t="n">
        <v>1.3</v>
      </c>
      <c r="Q171" s="12506" t="n">
        <v>30.0</v>
      </c>
      <c r="R171" s="12867" t="s">
        <v>1050</v>
      </c>
      <c r="S171" s="13285" t="n">
        <v>90.0</v>
      </c>
      <c r="T171" s="13525" t="n">
        <v>-0.1</v>
      </c>
      <c r="U171" s="13765" t="n">
        <v>10.0</v>
      </c>
      <c r="V171" s="14099" t="s">
        <v>1050</v>
      </c>
      <c r="W171" s="14604" t="n">
        <v>630.0</v>
      </c>
      <c r="X171" s="15066" t="n">
        <v>1.4000000000000001</v>
      </c>
      <c r="Y171" s="15528" t="n">
        <v>260.0</v>
      </c>
      <c r="Z171" s="15997" t="s">
        <v>1050</v>
      </c>
      <c r="AA171" s="16507" t="n">
        <v>870.0</v>
      </c>
      <c r="AB171" s="16987" t="n">
        <v>2.1</v>
      </c>
      <c r="AC171" s="17467" t="n">
        <v>380.0</v>
      </c>
      <c r="AD171" s="49"/>
    </row>
    <row r="172" customFormat="false" ht="13.5" hidden="false" customHeight="false" outlineLevel="0" collapsed="false">
      <c r="A172" s="5841" t="s">
        <v>193</v>
      </c>
      <c r="B172" s="6353" t="s">
        <v>705</v>
      </c>
      <c r="C172" s="6820" t="n">
        <v>220.0</v>
      </c>
      <c r="D172" s="7169" t="n">
        <v>0.5</v>
      </c>
      <c r="E172" s="7518" t="n">
        <v>60.0</v>
      </c>
      <c r="F172" s="7912" t="s">
        <v>1050</v>
      </c>
      <c r="G172" s="8384" t="n">
        <v>100.0</v>
      </c>
      <c r="H172" s="8738" t="n">
        <v>1.2</v>
      </c>
      <c r="I172" s="9092" t="n">
        <v>40.0</v>
      </c>
      <c r="J172" s="9486" t="s">
        <v>1050</v>
      </c>
      <c r="K172" s="9998" t="n">
        <v>2690.0</v>
      </c>
      <c r="L172" s="10506" t="n">
        <v>1.9</v>
      </c>
      <c r="M172" s="11014" t="n">
        <v>1060.0</v>
      </c>
      <c r="N172" s="11522" t="s">
        <v>1050</v>
      </c>
      <c r="O172" s="11951" t="n">
        <v>70.0</v>
      </c>
      <c r="P172" s="12229" t="n">
        <v>0.7000000000000001</v>
      </c>
      <c r="Q172" s="12507" t="n">
        <v>20.0</v>
      </c>
      <c r="R172" s="12868" t="s">
        <v>1050</v>
      </c>
      <c r="S172" s="13286" t="n">
        <v>70.0</v>
      </c>
      <c r="T172" s="13526" t="n">
        <v>-0.1</v>
      </c>
      <c r="U172" s="13766" t="n">
        <v>10.0</v>
      </c>
      <c r="V172" s="14100" t="s">
        <v>1050</v>
      </c>
      <c r="W172" s="14605" t="n">
        <v>380.0</v>
      </c>
      <c r="X172" s="15067" t="n">
        <v>1.6</v>
      </c>
      <c r="Y172" s="15529" t="n">
        <v>160.0</v>
      </c>
      <c r="Z172" s="15998" t="s">
        <v>1050</v>
      </c>
      <c r="AA172" s="16508" t="n">
        <v>770.0</v>
      </c>
      <c r="AB172" s="16988" t="n">
        <v>1.5</v>
      </c>
      <c r="AC172" s="17468" t="n">
        <v>280.0</v>
      </c>
      <c r="AD172" s="49"/>
    </row>
    <row r="173" customFormat="false" ht="13.5" hidden="false" customHeight="false" outlineLevel="0" collapsed="false">
      <c r="A173" s="5842" t="s">
        <v>194</v>
      </c>
      <c r="B173" s="6354" t="s">
        <v>706</v>
      </c>
      <c r="C173" s="6821" t="n">
        <v>1880.0</v>
      </c>
      <c r="D173" s="7170" t="n">
        <v>0.8</v>
      </c>
      <c r="E173" s="7519" t="n">
        <v>490.0</v>
      </c>
      <c r="F173" s="7913" t="s">
        <v>1050</v>
      </c>
      <c r="G173" s="8385" t="n">
        <v>1620.0</v>
      </c>
      <c r="H173" s="8739" t="n">
        <v>0.8</v>
      </c>
      <c r="I173" s="9093" t="n">
        <v>630.0</v>
      </c>
      <c r="J173" s="9487" t="s">
        <v>1050</v>
      </c>
      <c r="K173" s="9999" t="n">
        <v>27310.0</v>
      </c>
      <c r="L173" s="10507" t="n">
        <v>2.0</v>
      </c>
      <c r="M173" s="11015" t="n">
        <v>12690.0</v>
      </c>
      <c r="N173" s="11523" t="s">
        <v>1050</v>
      </c>
      <c r="O173" s="11952" t="n">
        <v>630.0</v>
      </c>
      <c r="P173" s="12230" t="n">
        <v>1.3</v>
      </c>
      <c r="Q173" s="12508" t="n">
        <v>210.0</v>
      </c>
      <c r="R173" s="12869" t="s">
        <v>1050</v>
      </c>
      <c r="S173" s="13287" t="n">
        <v>470.0</v>
      </c>
      <c r="T173" s="13527" t="n">
        <v>0.7000000000000001</v>
      </c>
      <c r="U173" s="13767" t="n">
        <v>120.0</v>
      </c>
      <c r="V173" s="14101" t="s">
        <v>1050</v>
      </c>
      <c r="W173" s="14606" t="n">
        <v>6390.0</v>
      </c>
      <c r="X173" s="15068" t="n">
        <v>2.0</v>
      </c>
      <c r="Y173" s="15530" t="n">
        <v>3570.0</v>
      </c>
      <c r="Z173" s="15999" t="s">
        <v>1050</v>
      </c>
      <c r="AA173" s="16509" t="n">
        <v>11040.0</v>
      </c>
      <c r="AB173" s="16989" t="n">
        <v>1.7999999999999998</v>
      </c>
      <c r="AC173" s="17469" t="n">
        <v>4780.0</v>
      </c>
      <c r="AD173" s="49"/>
    </row>
    <row r="174" customFormat="false" ht="13.5" hidden="false" customHeight="false" outlineLevel="0" collapsed="false">
      <c r="A174" s="5843" t="s">
        <v>195</v>
      </c>
      <c r="B174" s="6355" t="s">
        <v>707</v>
      </c>
      <c r="C174" s="6822" t="n">
        <v>140.0</v>
      </c>
      <c r="D174" s="7171" t="n">
        <v>0.8999999999999999</v>
      </c>
      <c r="E174" s="7520" t="n">
        <v>40.0</v>
      </c>
      <c r="F174" s="7914" t="s">
        <v>1050</v>
      </c>
      <c r="G174" s="8386" t="n">
        <v>100.0</v>
      </c>
      <c r="H174" s="8740" t="n">
        <v>0.4</v>
      </c>
      <c r="I174" s="9094" t="n">
        <v>20.0</v>
      </c>
      <c r="J174" s="9488" t="s">
        <v>1050</v>
      </c>
      <c r="K174" s="10000" t="n">
        <v>2520.0</v>
      </c>
      <c r="L174" s="10508" t="n">
        <v>1.5</v>
      </c>
      <c r="M174" s="11016" t="n">
        <v>730.0</v>
      </c>
      <c r="N174" s="11524" t="s">
        <v>1050</v>
      </c>
      <c r="O174" s="11953" t="n">
        <v>60.0</v>
      </c>
      <c r="P174" s="12231" t="n">
        <v>1.3</v>
      </c>
      <c r="Q174" s="12509" t="n">
        <v>20.0</v>
      </c>
      <c r="R174" s="12870" t="s">
        <v>1050</v>
      </c>
      <c r="S174" s="13288" t="n">
        <v>80.0</v>
      </c>
      <c r="T174" s="13528" t="n">
        <v>-0.7000000000000001</v>
      </c>
      <c r="U174" s="13768" t="n">
        <v>10.0</v>
      </c>
      <c r="V174" s="14102" t="s">
        <v>1050</v>
      </c>
      <c r="W174" s="14607" t="n">
        <v>450.0</v>
      </c>
      <c r="X174" s="15069" t="n">
        <v>2.0</v>
      </c>
      <c r="Y174" s="15531" t="n">
        <v>180.0</v>
      </c>
      <c r="Z174" s="16000" t="s">
        <v>1050</v>
      </c>
      <c r="AA174" s="16510" t="n">
        <v>800.0</v>
      </c>
      <c r="AB174" s="16990" t="n">
        <v>1.2</v>
      </c>
      <c r="AC174" s="17470" t="n">
        <v>220.0</v>
      </c>
      <c r="AD174" s="49"/>
    </row>
    <row r="175" customFormat="false" ht="13.5" hidden="false" customHeight="false" outlineLevel="0" collapsed="false">
      <c r="A175" s="5844" t="s">
        <v>196</v>
      </c>
      <c r="B175" s="6356" t="s">
        <v>708</v>
      </c>
      <c r="C175" s="6823" t="n">
        <v>290.0</v>
      </c>
      <c r="D175" s="7172" t="n">
        <v>0.5</v>
      </c>
      <c r="E175" s="7521" t="n">
        <v>80.0</v>
      </c>
      <c r="F175" s="7915" t="s">
        <v>1050</v>
      </c>
      <c r="G175" s="8387" t="n">
        <v>150.0</v>
      </c>
      <c r="H175" s="8741" t="n">
        <v>1.0999999999999999</v>
      </c>
      <c r="I175" s="9095" t="n">
        <v>60.0</v>
      </c>
      <c r="J175" s="9489" t="s">
        <v>1050</v>
      </c>
      <c r="K175" s="10001" t="n">
        <v>3210.0</v>
      </c>
      <c r="L175" s="10509" t="n">
        <v>1.9</v>
      </c>
      <c r="M175" s="11017" t="n">
        <v>1300.0</v>
      </c>
      <c r="N175" s="11525" t="s">
        <v>1050</v>
      </c>
      <c r="O175" s="11954" t="n">
        <v>50.0</v>
      </c>
      <c r="P175" s="12232" t="n">
        <v>0.8999999999999999</v>
      </c>
      <c r="Q175" s="12510" t="n">
        <v>20.0</v>
      </c>
      <c r="R175" s="12871" t="s">
        <v>1050</v>
      </c>
      <c r="S175" s="13289" t="n">
        <v>30.0</v>
      </c>
      <c r="T175" s="13529" t="n">
        <v>-0.1</v>
      </c>
      <c r="U175" s="13769" t="n">
        <v>10.0</v>
      </c>
      <c r="V175" s="14103" t="s">
        <v>1050</v>
      </c>
      <c r="W175" s="14608" t="n">
        <v>730.0</v>
      </c>
      <c r="X175" s="15070" t="n">
        <v>1.7999999999999998</v>
      </c>
      <c r="Y175" s="15532" t="n">
        <v>350.0</v>
      </c>
      <c r="Z175" s="16001" t="s">
        <v>1050</v>
      </c>
      <c r="AA175" s="16511" t="n">
        <v>1190.0</v>
      </c>
      <c r="AB175" s="16991" t="n">
        <v>1.6</v>
      </c>
      <c r="AC175" s="17471" t="n">
        <v>470.0</v>
      </c>
      <c r="AD175" s="49"/>
    </row>
    <row r="176" customFormat="false" ht="13.5" hidden="false" customHeight="false" outlineLevel="0" collapsed="false">
      <c r="A176" s="5845" t="s">
        <v>197</v>
      </c>
      <c r="B176" s="6357" t="s">
        <v>709</v>
      </c>
      <c r="C176" s="6824" t="n">
        <v>30.0</v>
      </c>
      <c r="D176" s="7173" t="n">
        <v>0.1</v>
      </c>
      <c r="E176" s="7522" t="n">
        <v>10.0</v>
      </c>
      <c r="F176" s="7916" t="s">
        <v>1050</v>
      </c>
      <c r="G176" s="47"/>
      <c r="H176" s="48"/>
      <c r="I176" s="47"/>
      <c r="J176" s="9490" t="s">
        <v>1050</v>
      </c>
      <c r="K176" s="10002" t="n">
        <v>520.0</v>
      </c>
      <c r="L176" s="10510" t="n">
        <v>1.2</v>
      </c>
      <c r="M176" s="11018" t="n">
        <v>270.0</v>
      </c>
      <c r="N176" s="11526" t="s">
        <v>1050</v>
      </c>
      <c r="O176" s="47"/>
      <c r="P176" s="48"/>
      <c r="Q176" s="47"/>
      <c r="R176" s="12872" t="s">
        <v>1050</v>
      </c>
      <c r="S176" s="47"/>
      <c r="T176" s="48"/>
      <c r="U176" s="47"/>
      <c r="V176" s="14104" t="s">
        <v>1050</v>
      </c>
      <c r="W176" s="14609" t="n">
        <v>90.0</v>
      </c>
      <c r="X176" s="15071" t="n">
        <v>1.2</v>
      </c>
      <c r="Y176" s="15533" t="n">
        <v>60.0</v>
      </c>
      <c r="Z176" s="16002" t="s">
        <v>1050</v>
      </c>
      <c r="AA176" s="16512" t="n">
        <v>500.0</v>
      </c>
      <c r="AB176" s="16992" t="n">
        <v>0.8999999999999999</v>
      </c>
      <c r="AC176" s="17472" t="n">
        <v>250.0</v>
      </c>
      <c r="AD176" s="49"/>
    </row>
    <row r="177" customFormat="false" ht="13.5" hidden="false" customHeight="false" outlineLevel="0" collapsed="false">
      <c r="A177" s="5846" t="s">
        <v>198</v>
      </c>
      <c r="B177" s="6358" t="s">
        <v>710</v>
      </c>
      <c r="C177" s="6825" t="n">
        <v>70.0</v>
      </c>
      <c r="D177" s="7174" t="n">
        <v>0.1</v>
      </c>
      <c r="E177" s="7523" t="n">
        <v>30.0</v>
      </c>
      <c r="F177" s="7917" t="s">
        <v>1050</v>
      </c>
      <c r="G177" s="8388" t="n">
        <v>60.0</v>
      </c>
      <c r="H177" s="8742" t="n">
        <v>0.7000000000000001</v>
      </c>
      <c r="I177" s="9096" t="n">
        <v>40.0</v>
      </c>
      <c r="J177" s="9491" t="s">
        <v>1050</v>
      </c>
      <c r="K177" s="10003" t="n">
        <v>810.0</v>
      </c>
      <c r="L177" s="10511" t="n">
        <v>1.2</v>
      </c>
      <c r="M177" s="11019" t="n">
        <v>430.0</v>
      </c>
      <c r="N177" s="11527" t="s">
        <v>1050</v>
      </c>
      <c r="O177" s="11955" t="n">
        <v>40.0</v>
      </c>
      <c r="P177" s="12233" t="n">
        <v>0.2</v>
      </c>
      <c r="Q177" s="12511" t="n">
        <v>20.0</v>
      </c>
      <c r="R177" s="12873" t="s">
        <v>1050</v>
      </c>
      <c r="S177" s="13290" t="n">
        <v>20.0</v>
      </c>
      <c r="T177" s="13530" t="n">
        <v>-0.1</v>
      </c>
      <c r="U177" s="13770" t="n">
        <v>10.0</v>
      </c>
      <c r="V177" s="14105" t="s">
        <v>1050</v>
      </c>
      <c r="W177" s="14610" t="n">
        <v>130.0</v>
      </c>
      <c r="X177" s="15072" t="n">
        <v>1.3</v>
      </c>
      <c r="Y177" s="15534" t="n">
        <v>90.0</v>
      </c>
      <c r="Z177" s="16003" t="s">
        <v>1050</v>
      </c>
      <c r="AA177" s="16513" t="n">
        <v>410.0</v>
      </c>
      <c r="AB177" s="16993" t="n">
        <v>1.0</v>
      </c>
      <c r="AC177" s="17473" t="n">
        <v>230.0</v>
      </c>
      <c r="AD177" s="49"/>
    </row>
    <row r="178" customFormat="false" ht="13.5" hidden="false" customHeight="false" outlineLevel="0" collapsed="false">
      <c r="A178" s="5847" t="s">
        <v>199</v>
      </c>
      <c r="B178" s="6359" t="s">
        <v>711</v>
      </c>
      <c r="C178" s="47"/>
      <c r="D178" s="48"/>
      <c r="E178" s="47"/>
      <c r="F178" s="7918" t="s">
        <v>1050</v>
      </c>
      <c r="G178" s="47"/>
      <c r="H178" s="48"/>
      <c r="I178" s="47"/>
      <c r="J178" s="9492" t="s">
        <v>1050</v>
      </c>
      <c r="K178" s="10004" t="n">
        <v>150.0</v>
      </c>
      <c r="L178" s="10512" t="n">
        <v>1.0999999999999999</v>
      </c>
      <c r="M178" s="11020" t="n">
        <v>70.0</v>
      </c>
      <c r="N178" s="11528" t="s">
        <v>1050</v>
      </c>
      <c r="O178" s="47"/>
      <c r="P178" s="48"/>
      <c r="Q178" s="47"/>
      <c r="R178" s="12874" t="s">
        <v>1050</v>
      </c>
      <c r="S178" s="47"/>
      <c r="T178" s="48"/>
      <c r="U178" s="47"/>
      <c r="V178" s="14106" t="s">
        <v>1050</v>
      </c>
      <c r="W178" s="47"/>
      <c r="X178" s="48"/>
      <c r="Y178" s="47"/>
      <c r="Z178" s="16004" t="s">
        <v>1050</v>
      </c>
      <c r="AA178" s="16514" t="n">
        <v>100.0</v>
      </c>
      <c r="AB178" s="16994" t="n">
        <v>1.0999999999999999</v>
      </c>
      <c r="AC178" s="17474" t="n">
        <v>40.0</v>
      </c>
      <c r="AD178" s="49"/>
    </row>
    <row r="179" customFormat="false" ht="13.5" hidden="false" customHeight="false" outlineLevel="0" collapsed="false">
      <c r="A179" s="5848" t="s">
        <v>200</v>
      </c>
      <c r="B179" s="6360" t="s">
        <v>712</v>
      </c>
      <c r="C179" s="6826" t="n">
        <v>30.0</v>
      </c>
      <c r="D179" s="7175" t="n">
        <v>0.1</v>
      </c>
      <c r="E179" s="7524" t="n">
        <v>20.0</v>
      </c>
      <c r="F179" s="7919" t="s">
        <v>1050</v>
      </c>
      <c r="G179" s="47"/>
      <c r="H179" s="48"/>
      <c r="I179" s="47"/>
      <c r="J179" s="9493" t="s">
        <v>1050</v>
      </c>
      <c r="K179" s="10005" t="n">
        <v>170.0</v>
      </c>
      <c r="L179" s="10513" t="n">
        <v>1.2</v>
      </c>
      <c r="M179" s="11021" t="n">
        <v>80.0</v>
      </c>
      <c r="N179" s="11529" t="s">
        <v>1050</v>
      </c>
      <c r="O179" s="47"/>
      <c r="P179" s="48"/>
      <c r="Q179" s="47"/>
      <c r="R179" s="12875" t="s">
        <v>1050</v>
      </c>
      <c r="S179" s="13291" t="n">
        <v>20.0</v>
      </c>
      <c r="T179" s="13531" t="n">
        <v>-0.2</v>
      </c>
      <c r="U179" s="13771" t="n">
        <v>10.0</v>
      </c>
      <c r="V179" s="14107" t="s">
        <v>1050</v>
      </c>
      <c r="W179" s="14611" t="n">
        <v>100.0</v>
      </c>
      <c r="X179" s="15073" t="n">
        <v>1.4000000000000001</v>
      </c>
      <c r="Y179" s="15535" t="n">
        <v>60.0</v>
      </c>
      <c r="Z179" s="16005" t="s">
        <v>1050</v>
      </c>
      <c r="AA179" s="16515" t="n">
        <v>220.0</v>
      </c>
      <c r="AB179" s="16995" t="n">
        <v>1.2</v>
      </c>
      <c r="AC179" s="17475" t="n">
        <v>130.0</v>
      </c>
      <c r="AD179" s="49"/>
    </row>
    <row r="180" customFormat="false" ht="13.5" hidden="false" customHeight="false" outlineLevel="0" collapsed="false">
      <c r="A180" s="5849" t="s">
        <v>201</v>
      </c>
      <c r="B180" s="6361" t="s">
        <v>713</v>
      </c>
      <c r="C180" s="6827" t="n">
        <v>70.0</v>
      </c>
      <c r="D180" s="7176" t="n">
        <v>1.6</v>
      </c>
      <c r="E180" s="7525" t="n">
        <v>40.0</v>
      </c>
      <c r="F180" s="7920" t="s">
        <v>1050</v>
      </c>
      <c r="G180" s="8389" t="n">
        <v>50.0</v>
      </c>
      <c r="H180" s="8743" t="n">
        <v>1.6</v>
      </c>
      <c r="I180" s="9097" t="n">
        <v>30.0</v>
      </c>
      <c r="J180" s="9494" t="s">
        <v>1050</v>
      </c>
      <c r="K180" s="10006" t="n">
        <v>2380.0</v>
      </c>
      <c r="L180" s="10514" t="n">
        <v>0.8</v>
      </c>
      <c r="M180" s="11022" t="n">
        <v>990.0</v>
      </c>
      <c r="N180" s="11530" t="s">
        <v>1050</v>
      </c>
      <c r="O180" s="11956" t="n">
        <v>30.0</v>
      </c>
      <c r="P180" s="12234" t="n">
        <v>1.4000000000000001</v>
      </c>
      <c r="Q180" s="12512" t="n">
        <v>10.0</v>
      </c>
      <c r="R180" s="12876" t="s">
        <v>1050</v>
      </c>
      <c r="S180" s="13292" t="n">
        <v>50.0</v>
      </c>
      <c r="T180" s="13532" t="n">
        <v>1.7000000000000002</v>
      </c>
      <c r="U180" s="13772" t="n">
        <v>30.0</v>
      </c>
      <c r="V180" s="14108" t="s">
        <v>1050</v>
      </c>
      <c r="W180" s="14612" t="n">
        <v>290.0</v>
      </c>
      <c r="X180" s="15074" t="n">
        <v>2.0</v>
      </c>
      <c r="Y180" s="15536" t="n">
        <v>210.0</v>
      </c>
      <c r="Z180" s="16006" t="s">
        <v>1050</v>
      </c>
      <c r="AA180" s="16516" t="n">
        <v>570.0</v>
      </c>
      <c r="AB180" s="16996" t="n">
        <v>1.0</v>
      </c>
      <c r="AC180" s="17476" t="n">
        <v>320.0</v>
      </c>
      <c r="AD180" s="49"/>
    </row>
    <row r="181" customFormat="false" ht="13.5" hidden="false" customHeight="false" outlineLevel="0" collapsed="false">
      <c r="A181" s="5850" t="s">
        <v>202</v>
      </c>
      <c r="B181" s="6362" t="s">
        <v>714</v>
      </c>
      <c r="C181" s="6828" t="n">
        <v>190.0</v>
      </c>
      <c r="D181" s="7177" t="n">
        <v>-0.7000000000000001</v>
      </c>
      <c r="E181" s="7526" t="n">
        <v>70.0</v>
      </c>
      <c r="F181" s="7921" t="s">
        <v>1050</v>
      </c>
      <c r="G181" s="8390" t="n">
        <v>190.0</v>
      </c>
      <c r="H181" s="8744" t="n">
        <v>0.1</v>
      </c>
      <c r="I181" s="9098" t="n">
        <v>100.0</v>
      </c>
      <c r="J181" s="9495" t="s">
        <v>1050</v>
      </c>
      <c r="K181" s="10007" t="n">
        <v>2580.0</v>
      </c>
      <c r="L181" s="10515" t="n">
        <v>1.2</v>
      </c>
      <c r="M181" s="11023" t="n">
        <v>1480.0</v>
      </c>
      <c r="N181" s="11531" t="s">
        <v>1050</v>
      </c>
      <c r="O181" s="11957" t="n">
        <v>90.0</v>
      </c>
      <c r="P181" s="12235" t="n">
        <v>-0.8</v>
      </c>
      <c r="Q181" s="12513" t="n">
        <v>30.0</v>
      </c>
      <c r="R181" s="12877" t="s">
        <v>1050</v>
      </c>
      <c r="S181" s="13293" t="n">
        <v>70.0</v>
      </c>
      <c r="T181" s="13533" t="n">
        <v>-0.4</v>
      </c>
      <c r="U181" s="13773" t="n">
        <v>30.0</v>
      </c>
      <c r="V181" s="14109" t="s">
        <v>1050</v>
      </c>
      <c r="W181" s="14613" t="n">
        <v>440.0</v>
      </c>
      <c r="X181" s="15075" t="n">
        <v>1.7999999999999998</v>
      </c>
      <c r="Y181" s="15537" t="n">
        <v>340.0</v>
      </c>
      <c r="Z181" s="16007" t="s">
        <v>1050</v>
      </c>
      <c r="AA181" s="16517" t="n">
        <v>840.0</v>
      </c>
      <c r="AB181" s="16997" t="n">
        <v>0.8999999999999999</v>
      </c>
      <c r="AC181" s="17477" t="n">
        <v>510.0</v>
      </c>
      <c r="AD181" s="49"/>
    </row>
    <row r="182" customFormat="false" ht="13.5" hidden="false" customHeight="false" outlineLevel="0" collapsed="false">
      <c r="A182" s="5851" t="s">
        <v>203</v>
      </c>
      <c r="B182" s="6363" t="s">
        <v>715</v>
      </c>
      <c r="C182" s="6829" t="n">
        <v>240.0</v>
      </c>
      <c r="D182" s="7178" t="n">
        <v>0.2</v>
      </c>
      <c r="E182" s="7527" t="n">
        <v>80.0</v>
      </c>
      <c r="F182" s="7922" t="s">
        <v>1050</v>
      </c>
      <c r="G182" s="8391" t="n">
        <v>130.0</v>
      </c>
      <c r="H182" s="8745" t="n">
        <v>0.6</v>
      </c>
      <c r="I182" s="9099" t="n">
        <v>60.0</v>
      </c>
      <c r="J182" s="9496" t="s">
        <v>1050</v>
      </c>
      <c r="K182" s="10008" t="n">
        <v>3720.0</v>
      </c>
      <c r="L182" s="10516" t="n">
        <v>1.4000000000000001</v>
      </c>
      <c r="M182" s="11024" t="n">
        <v>1690.0</v>
      </c>
      <c r="N182" s="11532" t="s">
        <v>1050</v>
      </c>
      <c r="O182" s="11958" t="n">
        <v>100.0</v>
      </c>
      <c r="P182" s="12236" t="n">
        <v>0.8999999999999999</v>
      </c>
      <c r="Q182" s="12514" t="n">
        <v>40.0</v>
      </c>
      <c r="R182" s="12878" t="s">
        <v>1050</v>
      </c>
      <c r="S182" s="13294" t="n">
        <v>20.0</v>
      </c>
      <c r="T182" s="13534" t="n">
        <v>-0.0</v>
      </c>
      <c r="U182" s="13774" t="n">
        <v>10.0</v>
      </c>
      <c r="V182" s="14110" t="s">
        <v>1050</v>
      </c>
      <c r="W182" s="14614" t="n">
        <v>720.0</v>
      </c>
      <c r="X182" s="15076" t="n">
        <v>1.5</v>
      </c>
      <c r="Y182" s="15538" t="n">
        <v>430.0</v>
      </c>
      <c r="Z182" s="16008" t="s">
        <v>1050</v>
      </c>
      <c r="AA182" s="16518" t="n">
        <v>1260.0</v>
      </c>
      <c r="AB182" s="16998" t="n">
        <v>1.0999999999999999</v>
      </c>
      <c r="AC182" s="17478" t="n">
        <v>600.0</v>
      </c>
      <c r="AD182" s="49"/>
    </row>
    <row r="183" customFormat="false" ht="13.5" hidden="false" customHeight="false" outlineLevel="0" collapsed="false">
      <c r="A183" s="5852" t="s">
        <v>204</v>
      </c>
      <c r="B183" s="6364" t="s">
        <v>716</v>
      </c>
      <c r="C183" s="47"/>
      <c r="D183" s="48"/>
      <c r="E183" s="47"/>
      <c r="F183" s="7923" t="s">
        <v>1050</v>
      </c>
      <c r="G183" s="47"/>
      <c r="H183" s="48"/>
      <c r="I183" s="47"/>
      <c r="J183" s="9497" t="s">
        <v>1050</v>
      </c>
      <c r="K183" s="10009" t="n">
        <v>100.0</v>
      </c>
      <c r="L183" s="10517" t="n">
        <v>1.3</v>
      </c>
      <c r="M183" s="11025" t="n">
        <v>90.0</v>
      </c>
      <c r="N183" s="11533" t="s">
        <v>1050</v>
      </c>
      <c r="O183" s="47"/>
      <c r="P183" s="48"/>
      <c r="Q183" s="47"/>
      <c r="R183" s="12879" t="s">
        <v>1050</v>
      </c>
      <c r="S183" s="47"/>
      <c r="T183" s="48"/>
      <c r="U183" s="47"/>
      <c r="V183" s="14111" t="s">
        <v>1050</v>
      </c>
      <c r="W183" s="47"/>
      <c r="X183" s="48"/>
      <c r="Y183" s="47"/>
      <c r="Z183" s="16009" t="s">
        <v>1050</v>
      </c>
      <c r="AA183" s="16519" t="n">
        <v>40.0</v>
      </c>
      <c r="AB183" s="16999" t="n">
        <v>1.5</v>
      </c>
      <c r="AC183" s="17479" t="n">
        <v>40.0</v>
      </c>
      <c r="AD183" s="49"/>
    </row>
    <row r="184" customFormat="false" ht="13.5" hidden="false" customHeight="false" outlineLevel="0" collapsed="false">
      <c r="A184" s="5853" t="s">
        <v>205</v>
      </c>
      <c r="B184" s="6365" t="s">
        <v>717</v>
      </c>
      <c r="C184" s="47"/>
      <c r="D184" s="48"/>
      <c r="E184" s="47"/>
      <c r="F184" s="7924" t="s">
        <v>1050</v>
      </c>
      <c r="G184" s="8392" t="n">
        <v>70.0</v>
      </c>
      <c r="H184" s="8746" t="n">
        <v>0.7000000000000001</v>
      </c>
      <c r="I184" s="9100" t="n">
        <v>60.0</v>
      </c>
      <c r="J184" s="9498" t="s">
        <v>1050</v>
      </c>
      <c r="K184" s="10010" t="n">
        <v>160.0</v>
      </c>
      <c r="L184" s="10518" t="n">
        <v>1.3</v>
      </c>
      <c r="M184" s="11026" t="n">
        <v>120.0</v>
      </c>
      <c r="N184" s="11534" t="s">
        <v>1050</v>
      </c>
      <c r="O184" s="11959" t="n">
        <v>20.0</v>
      </c>
      <c r="P184" s="12237" t="n">
        <v>0.0</v>
      </c>
      <c r="Q184" s="12515" t="n">
        <v>10.0</v>
      </c>
      <c r="R184" s="12880" t="s">
        <v>1050</v>
      </c>
      <c r="S184" s="13295" t="n">
        <v>20.0</v>
      </c>
      <c r="T184" s="13535" t="n">
        <v>-0.4</v>
      </c>
      <c r="U184" s="13775" t="n">
        <v>10.0</v>
      </c>
      <c r="V184" s="14112" t="s">
        <v>1050</v>
      </c>
      <c r="W184" s="14615" t="n">
        <v>80.0</v>
      </c>
      <c r="X184" s="15077" t="n">
        <v>1.7000000000000002</v>
      </c>
      <c r="Y184" s="15539" t="n">
        <v>80.0</v>
      </c>
      <c r="Z184" s="16010" t="s">
        <v>1050</v>
      </c>
      <c r="AA184" s="16520" t="n">
        <v>100.0</v>
      </c>
      <c r="AB184" s="17000" t="n">
        <v>2.7</v>
      </c>
      <c r="AC184" s="17480" t="n">
        <v>100.0</v>
      </c>
      <c r="AD184" s="49"/>
    </row>
    <row r="185" customFormat="false" ht="13.5" hidden="false" customHeight="false" outlineLevel="0" collapsed="false">
      <c r="A185" s="5854" t="s">
        <v>206</v>
      </c>
      <c r="B185" s="6366" t="s">
        <v>718</v>
      </c>
      <c r="C185" s="47"/>
      <c r="D185" s="48"/>
      <c r="E185" s="47"/>
      <c r="F185" s="7925" t="s">
        <v>1050</v>
      </c>
      <c r="G185" s="47"/>
      <c r="H185" s="48"/>
      <c r="I185" s="47"/>
      <c r="J185" s="9499" t="s">
        <v>1050</v>
      </c>
      <c r="K185" s="10011" t="n">
        <v>480.0</v>
      </c>
      <c r="L185" s="10519" t="n">
        <v>1.4000000000000001</v>
      </c>
      <c r="M185" s="11027" t="n">
        <v>220.0</v>
      </c>
      <c r="N185" s="11535" t="s">
        <v>1050</v>
      </c>
      <c r="O185" s="47"/>
      <c r="P185" s="48"/>
      <c r="Q185" s="47"/>
      <c r="R185" s="12881" t="s">
        <v>1050</v>
      </c>
      <c r="S185" s="47"/>
      <c r="T185" s="48"/>
      <c r="U185" s="47"/>
      <c r="V185" s="14113" t="s">
        <v>1050</v>
      </c>
      <c r="W185" s="14616" t="n">
        <v>40.0</v>
      </c>
      <c r="X185" s="15078" t="n">
        <v>1.3</v>
      </c>
      <c r="Y185" s="15540" t="n">
        <v>20.0</v>
      </c>
      <c r="Z185" s="16011" t="s">
        <v>1050</v>
      </c>
      <c r="AA185" s="16521" t="n">
        <v>1010.0</v>
      </c>
      <c r="AB185" s="17001" t="n">
        <v>0.6</v>
      </c>
      <c r="AC185" s="17481" t="n">
        <v>350.0</v>
      </c>
      <c r="AD185" s="49"/>
    </row>
    <row r="186" customFormat="false" ht="13.5" hidden="false" customHeight="false" outlineLevel="0" collapsed="false">
      <c r="A186" s="5855" t="s">
        <v>207</v>
      </c>
      <c r="B186" s="6367" t="s">
        <v>719</v>
      </c>
      <c r="C186" s="47"/>
      <c r="D186" s="48"/>
      <c r="E186" s="47"/>
      <c r="F186" s="7926" t="s">
        <v>1050</v>
      </c>
      <c r="G186" s="47"/>
      <c r="H186" s="48"/>
      <c r="I186" s="47"/>
      <c r="J186" s="9500" t="s">
        <v>1050</v>
      </c>
      <c r="K186" s="10012" t="n">
        <v>250.0</v>
      </c>
      <c r="L186" s="10520" t="n">
        <v>1.0</v>
      </c>
      <c r="M186" s="11028" t="n">
        <v>150.0</v>
      </c>
      <c r="N186" s="11536" t="s">
        <v>1050</v>
      </c>
      <c r="O186" s="47"/>
      <c r="P186" s="48"/>
      <c r="Q186" s="47"/>
      <c r="R186" s="12882" t="s">
        <v>1050</v>
      </c>
      <c r="S186" s="47"/>
      <c r="T186" s="48"/>
      <c r="U186" s="47"/>
      <c r="V186" s="14114" t="s">
        <v>1050</v>
      </c>
      <c r="W186" s="14617" t="n">
        <v>30.0</v>
      </c>
      <c r="X186" s="15079" t="n">
        <v>1.0999999999999999</v>
      </c>
      <c r="Y186" s="15541" t="n">
        <v>20.0</v>
      </c>
      <c r="Z186" s="16012" t="s">
        <v>1050</v>
      </c>
      <c r="AA186" s="16522" t="n">
        <v>30.0</v>
      </c>
      <c r="AB186" s="17002" t="n">
        <v>0.8</v>
      </c>
      <c r="AC186" s="17482" t="n">
        <v>20.0</v>
      </c>
      <c r="AD186" s="49"/>
    </row>
    <row r="187" customFormat="false" ht="13.5" hidden="false" customHeight="false" outlineLevel="0" collapsed="false">
      <c r="A187" s="5856" t="s">
        <v>208</v>
      </c>
      <c r="B187" s="6368" t="s">
        <v>720</v>
      </c>
      <c r="C187" s="6830" t="n">
        <v>210.0</v>
      </c>
      <c r="D187" s="7179" t="n">
        <v>-0.3</v>
      </c>
      <c r="E187" s="7528" t="n">
        <v>40.0</v>
      </c>
      <c r="F187" s="7927" t="s">
        <v>1050</v>
      </c>
      <c r="G187" s="8393" t="n">
        <v>130.0</v>
      </c>
      <c r="H187" s="8747" t="n">
        <v>-1.0999999999999999</v>
      </c>
      <c r="I187" s="9101" t="n">
        <v>10.0</v>
      </c>
      <c r="J187" s="9501" t="s">
        <v>1050</v>
      </c>
      <c r="K187" s="10013" t="n">
        <v>11110.0</v>
      </c>
      <c r="L187" s="10521" t="n">
        <v>0.8999999999999999</v>
      </c>
      <c r="M187" s="11029" t="n">
        <v>3030.0</v>
      </c>
      <c r="N187" s="11537" t="s">
        <v>1050</v>
      </c>
      <c r="O187" s="11960" t="n">
        <v>50.0</v>
      </c>
      <c r="P187" s="12238" t="n">
        <v>-0.6</v>
      </c>
      <c r="Q187" s="12516" t="n">
        <v>10.0</v>
      </c>
      <c r="R187" s="12883" t="s">
        <v>1050</v>
      </c>
      <c r="S187" s="13296" t="n">
        <v>40.0</v>
      </c>
      <c r="T187" s="13536" t="n">
        <v>0.7000000000000001</v>
      </c>
      <c r="U187" s="13776" t="n">
        <v>10.0</v>
      </c>
      <c r="V187" s="14115" t="s">
        <v>1050</v>
      </c>
      <c r="W187" s="14618" t="n">
        <v>910.0</v>
      </c>
      <c r="X187" s="15080" t="n">
        <v>1.3</v>
      </c>
      <c r="Y187" s="15542" t="n">
        <v>340.0</v>
      </c>
      <c r="Z187" s="16013" t="s">
        <v>1050</v>
      </c>
      <c r="AA187" s="16523" t="n">
        <v>2300.0</v>
      </c>
      <c r="AB187" s="17003" t="n">
        <v>0.7000000000000001</v>
      </c>
      <c r="AC187" s="17483" t="n">
        <v>680.0</v>
      </c>
      <c r="AD187" s="49"/>
    </row>
    <row r="188" customFormat="false" ht="13.5" hidden="false" customHeight="false" outlineLevel="0" collapsed="false">
      <c r="A188" s="5857" t="s">
        <v>209</v>
      </c>
      <c r="B188" s="6369" t="s">
        <v>721</v>
      </c>
      <c r="C188" s="6831" t="n">
        <v>270.0</v>
      </c>
      <c r="D188" s="7180" t="n">
        <v>1.7000000000000002</v>
      </c>
      <c r="E188" s="7529" t="n">
        <v>110.0</v>
      </c>
      <c r="F188" s="7928" t="s">
        <v>1050</v>
      </c>
      <c r="G188" s="8394" t="n">
        <v>70.0</v>
      </c>
      <c r="H188" s="8748" t="n">
        <v>5.8999999999999995</v>
      </c>
      <c r="I188" s="9102" t="n">
        <v>70.0</v>
      </c>
      <c r="J188" s="9502" t="s">
        <v>1050</v>
      </c>
      <c r="K188" s="10014" t="n">
        <v>6720.0</v>
      </c>
      <c r="L188" s="10522" t="n">
        <v>0.5</v>
      </c>
      <c r="M188" s="11030" t="n">
        <v>2130.0</v>
      </c>
      <c r="N188" s="11538" t="s">
        <v>1050</v>
      </c>
      <c r="O188" s="47"/>
      <c r="P188" s="48"/>
      <c r="Q188" s="47"/>
      <c r="R188" s="12884" t="s">
        <v>1050</v>
      </c>
      <c r="S188" s="47"/>
      <c r="T188" s="48"/>
      <c r="U188" s="47"/>
      <c r="V188" s="14116" t="s">
        <v>1050</v>
      </c>
      <c r="W188" s="14619" t="n">
        <v>1800.0</v>
      </c>
      <c r="X188" s="15081" t="n">
        <v>2.1</v>
      </c>
      <c r="Y188" s="15543" t="n">
        <v>750.0</v>
      </c>
      <c r="Z188" s="16014" t="s">
        <v>1050</v>
      </c>
      <c r="AA188" s="16524" t="n">
        <v>2540.0</v>
      </c>
      <c r="AB188" s="17004" t="n">
        <v>0.8</v>
      </c>
      <c r="AC188" s="17484" t="n">
        <v>1110.0</v>
      </c>
      <c r="AD188" s="49"/>
    </row>
    <row r="189" customFormat="false" ht="13.5" hidden="false" customHeight="false" outlineLevel="0" collapsed="false">
      <c r="A189" s="5858" t="s">
        <v>210</v>
      </c>
      <c r="B189" s="6370" t="s">
        <v>722</v>
      </c>
      <c r="C189" s="6832" t="n">
        <v>190.0</v>
      </c>
      <c r="D189" s="7181" t="n">
        <v>1.6</v>
      </c>
      <c r="E189" s="7530" t="n">
        <v>60.0</v>
      </c>
      <c r="F189" s="7929" t="s">
        <v>1050</v>
      </c>
      <c r="G189" s="8395" t="n">
        <v>120.0</v>
      </c>
      <c r="H189" s="8749" t="n">
        <v>2.8000000000000003</v>
      </c>
      <c r="I189" s="9103" t="n">
        <v>50.0</v>
      </c>
      <c r="J189" s="9503" t="s">
        <v>1050</v>
      </c>
      <c r="K189" s="10015" t="n">
        <v>8250.0</v>
      </c>
      <c r="L189" s="10523" t="n">
        <v>0.7000000000000001</v>
      </c>
      <c r="M189" s="11031" t="n">
        <v>1410.0</v>
      </c>
      <c r="N189" s="11539" t="s">
        <v>1050</v>
      </c>
      <c r="O189" s="11961" t="n">
        <v>50.0</v>
      </c>
      <c r="P189" s="12239" t="n">
        <v>4.2</v>
      </c>
      <c r="Q189" s="12517" t="n">
        <v>30.0</v>
      </c>
      <c r="R189" s="12885" t="s">
        <v>1050</v>
      </c>
      <c r="S189" s="13297" t="n">
        <v>40.0</v>
      </c>
      <c r="T189" s="13537" t="n">
        <v>-2.1999999999999997</v>
      </c>
      <c r="U189" s="13777" t="n">
        <v>-0.0</v>
      </c>
      <c r="V189" s="14117" t="s">
        <v>1050</v>
      </c>
      <c r="W189" s="14620" t="n">
        <v>1390.0</v>
      </c>
      <c r="X189" s="15082" t="n">
        <v>2.1</v>
      </c>
      <c r="Y189" s="15544" t="n">
        <v>410.0</v>
      </c>
      <c r="Z189" s="16015" t="s">
        <v>1050</v>
      </c>
      <c r="AA189" s="16525" t="n">
        <v>1710.0</v>
      </c>
      <c r="AB189" s="17005" t="n">
        <v>0.8999999999999999</v>
      </c>
      <c r="AC189" s="17485" t="n">
        <v>400.0</v>
      </c>
      <c r="AD189" s="49"/>
    </row>
    <row r="190" customFormat="false" ht="13.5" hidden="false" customHeight="false" outlineLevel="0" collapsed="false">
      <c r="A190" s="5859" t="s">
        <v>211</v>
      </c>
      <c r="B190" s="6371" t="s">
        <v>723</v>
      </c>
      <c r="C190" s="6833" t="n">
        <v>420.0</v>
      </c>
      <c r="D190" s="7182" t="n">
        <v>0.8999999999999999</v>
      </c>
      <c r="E190" s="7531" t="n">
        <v>150.0</v>
      </c>
      <c r="F190" s="7930" t="s">
        <v>1050</v>
      </c>
      <c r="G190" s="8396" t="n">
        <v>450.0</v>
      </c>
      <c r="H190" s="8750" t="n">
        <v>1.5</v>
      </c>
      <c r="I190" s="9104" t="n">
        <v>190.0</v>
      </c>
      <c r="J190" s="9504" t="s">
        <v>1050</v>
      </c>
      <c r="K190" s="10016" t="n">
        <v>8930.0</v>
      </c>
      <c r="L190" s="10524" t="n">
        <v>1.0999999999999999</v>
      </c>
      <c r="M190" s="11032" t="n">
        <v>3580.0</v>
      </c>
      <c r="N190" s="11540" t="s">
        <v>1050</v>
      </c>
      <c r="O190" s="11962" t="n">
        <v>70.0</v>
      </c>
      <c r="P190" s="12240" t="n">
        <v>0.6</v>
      </c>
      <c r="Q190" s="12518" t="n">
        <v>20.0</v>
      </c>
      <c r="R190" s="12886" t="s">
        <v>1050</v>
      </c>
      <c r="S190" s="13298" t="n">
        <v>260.0</v>
      </c>
      <c r="T190" s="13538" t="n">
        <v>1.5</v>
      </c>
      <c r="U190" s="13778" t="n">
        <v>120.0</v>
      </c>
      <c r="V190" s="14118" t="s">
        <v>1050</v>
      </c>
      <c r="W190" s="14621" t="n">
        <v>1070.0</v>
      </c>
      <c r="X190" s="15083" t="n">
        <v>1.5</v>
      </c>
      <c r="Y190" s="15545" t="n">
        <v>450.0</v>
      </c>
      <c r="Z190" s="16016" t="s">
        <v>1050</v>
      </c>
      <c r="AA190" s="16526" t="n">
        <v>2200.0</v>
      </c>
      <c r="AB190" s="17006" t="n">
        <v>1.3</v>
      </c>
      <c r="AC190" s="17486" t="n">
        <v>1010.0</v>
      </c>
      <c r="AD190" s="49"/>
    </row>
    <row r="191" customFormat="false" ht="13.5" hidden="false" customHeight="false" outlineLevel="0" collapsed="false">
      <c r="A191" s="5860" t="s">
        <v>212</v>
      </c>
      <c r="B191" s="6372" t="s">
        <v>724</v>
      </c>
      <c r="C191" s="6834" t="n">
        <v>650.0</v>
      </c>
      <c r="D191" s="7183" t="n">
        <v>-0.7000000000000001</v>
      </c>
      <c r="E191" s="7532" t="n">
        <v>130.0</v>
      </c>
      <c r="F191" s="7931" t="s">
        <v>1050</v>
      </c>
      <c r="G191" s="8397" t="n">
        <v>620.0</v>
      </c>
      <c r="H191" s="8751" t="n">
        <v>0.1</v>
      </c>
      <c r="I191" s="9105" t="n">
        <v>170.0</v>
      </c>
      <c r="J191" s="9505" t="s">
        <v>1050</v>
      </c>
      <c r="K191" s="10017" t="n">
        <v>11840.0</v>
      </c>
      <c r="L191" s="10525" t="n">
        <v>1.2</v>
      </c>
      <c r="M191" s="11033" t="n">
        <v>4410.0</v>
      </c>
      <c r="N191" s="11541" t="s">
        <v>1050</v>
      </c>
      <c r="O191" s="11963" t="n">
        <v>290.0</v>
      </c>
      <c r="P191" s="12241" t="n">
        <v>-0.8</v>
      </c>
      <c r="Q191" s="12519" t="n">
        <v>50.0</v>
      </c>
      <c r="R191" s="12887" t="s">
        <v>1050</v>
      </c>
      <c r="S191" s="13299" t="n">
        <v>160.0</v>
      </c>
      <c r="T191" s="13539" t="n">
        <v>-0.4</v>
      </c>
      <c r="U191" s="13779" t="n">
        <v>40.0</v>
      </c>
      <c r="V191" s="14119" t="s">
        <v>1050</v>
      </c>
      <c r="W191" s="14622" t="n">
        <v>1960.0</v>
      </c>
      <c r="X191" s="15084" t="n">
        <v>1.7999999999999998</v>
      </c>
      <c r="Y191" s="15546" t="n">
        <v>960.0</v>
      </c>
      <c r="Z191" s="16017" t="s">
        <v>1050</v>
      </c>
      <c r="AA191" s="16527" t="n">
        <v>3230.0</v>
      </c>
      <c r="AB191" s="17007" t="n">
        <v>0.8999999999999999</v>
      </c>
      <c r="AC191" s="17487" t="n">
        <v>1250.0</v>
      </c>
      <c r="AD191" s="49"/>
    </row>
    <row r="192" customFormat="false" ht="13.5" hidden="false" customHeight="false" outlineLevel="0" collapsed="false">
      <c r="A192" s="5861" t="s">
        <v>213</v>
      </c>
      <c r="B192" s="6373" t="s">
        <v>725</v>
      </c>
      <c r="C192" s="6835" t="n">
        <v>1280.0</v>
      </c>
      <c r="D192" s="7184" t="n">
        <v>-0.7000000000000001</v>
      </c>
      <c r="E192" s="7533" t="n">
        <v>260.0</v>
      </c>
      <c r="F192" s="7932" t="s">
        <v>1050</v>
      </c>
      <c r="G192" s="8398" t="n">
        <v>1350.0</v>
      </c>
      <c r="H192" s="8752" t="n">
        <v>0.1</v>
      </c>
      <c r="I192" s="9106" t="n">
        <v>380.0</v>
      </c>
      <c r="J192" s="9506" t="s">
        <v>1050</v>
      </c>
      <c r="K192" s="10018" t="n">
        <v>20580.0</v>
      </c>
      <c r="L192" s="10526" t="n">
        <v>1.2</v>
      </c>
      <c r="M192" s="11034" t="n">
        <v>7550.0</v>
      </c>
      <c r="N192" s="11542" t="s">
        <v>1050</v>
      </c>
      <c r="O192" s="11964" t="n">
        <v>610.0</v>
      </c>
      <c r="P192" s="12242" t="n">
        <v>-0.8</v>
      </c>
      <c r="Q192" s="12520" t="n">
        <v>110.0</v>
      </c>
      <c r="R192" s="12888" t="s">
        <v>1050</v>
      </c>
      <c r="S192" s="13300" t="n">
        <v>720.0</v>
      </c>
      <c r="T192" s="13540" t="n">
        <v>-0.4</v>
      </c>
      <c r="U192" s="13780" t="n">
        <v>170.0</v>
      </c>
      <c r="V192" s="14120" t="s">
        <v>1050</v>
      </c>
      <c r="W192" s="14623" t="n">
        <v>3800.0</v>
      </c>
      <c r="X192" s="15085" t="n">
        <v>1.7999999999999998</v>
      </c>
      <c r="Y192" s="15547" t="n">
        <v>1870.0</v>
      </c>
      <c r="Z192" s="16018" t="s">
        <v>1050</v>
      </c>
      <c r="AA192" s="16528" t="n">
        <v>6060.0</v>
      </c>
      <c r="AB192" s="17008" t="n">
        <v>0.8999999999999999</v>
      </c>
      <c r="AC192" s="17488" t="n">
        <v>2270.0</v>
      </c>
      <c r="AD192" s="49"/>
    </row>
    <row r="193" customFormat="false" ht="13.5" hidden="false" customHeight="false" outlineLevel="0" collapsed="false">
      <c r="A193" s="5862" t="s">
        <v>214</v>
      </c>
      <c r="B193" s="6374" t="s">
        <v>726</v>
      </c>
      <c r="C193" s="6836" t="n">
        <v>490.0</v>
      </c>
      <c r="D193" s="7185" t="n">
        <v>0.3</v>
      </c>
      <c r="E193" s="7534" t="n">
        <v>140.0</v>
      </c>
      <c r="F193" s="7933" t="s">
        <v>1050</v>
      </c>
      <c r="G193" s="8399" t="n">
        <v>270.0</v>
      </c>
      <c r="H193" s="8753" t="n">
        <v>0.8999999999999999</v>
      </c>
      <c r="I193" s="9107" t="n">
        <v>90.0</v>
      </c>
      <c r="J193" s="9507" t="s">
        <v>1050</v>
      </c>
      <c r="K193" s="10019" t="n">
        <v>4630.0</v>
      </c>
      <c r="L193" s="10527" t="n">
        <v>1.7000000000000002</v>
      </c>
      <c r="M193" s="11035" t="n">
        <v>1800.0</v>
      </c>
      <c r="N193" s="11543" t="s">
        <v>1050</v>
      </c>
      <c r="O193" s="11965" t="n">
        <v>190.0</v>
      </c>
      <c r="P193" s="12243" t="n">
        <v>0.7000000000000001</v>
      </c>
      <c r="Q193" s="12521" t="n">
        <v>60.0</v>
      </c>
      <c r="R193" s="12889" t="s">
        <v>1050</v>
      </c>
      <c r="S193" s="13301" t="n">
        <v>110.0</v>
      </c>
      <c r="T193" s="13541" t="n">
        <v>0.3</v>
      </c>
      <c r="U193" s="13781" t="n">
        <v>30.0</v>
      </c>
      <c r="V193" s="14121" t="s">
        <v>1050</v>
      </c>
      <c r="W193" s="14624" t="n">
        <v>1350.0</v>
      </c>
      <c r="X193" s="15086" t="n">
        <v>1.6</v>
      </c>
      <c r="Y193" s="15548" t="n">
        <v>570.0</v>
      </c>
      <c r="Z193" s="16019" t="s">
        <v>1050</v>
      </c>
      <c r="AA193" s="16529" t="n">
        <v>1750.0</v>
      </c>
      <c r="AB193" s="17009" t="n">
        <v>1.3</v>
      </c>
      <c r="AC193" s="17489" t="n">
        <v>680.0</v>
      </c>
      <c r="AD193" s="49"/>
    </row>
    <row r="194" customFormat="false" ht="13.5" hidden="false" customHeight="false" outlineLevel="0" collapsed="false">
      <c r="A194" s="5863" t="s">
        <v>215</v>
      </c>
      <c r="B194" s="6375" t="s">
        <v>727</v>
      </c>
      <c r="C194" s="6837" t="n">
        <v>310.0</v>
      </c>
      <c r="D194" s="7186" t="n">
        <v>0.5</v>
      </c>
      <c r="E194" s="7535" t="n">
        <v>80.0</v>
      </c>
      <c r="F194" s="7934" t="s">
        <v>1050</v>
      </c>
      <c r="G194" s="8400" t="n">
        <v>310.0</v>
      </c>
      <c r="H194" s="8754" t="n">
        <v>1.0999999999999999</v>
      </c>
      <c r="I194" s="9108" t="n">
        <v>100.0</v>
      </c>
      <c r="J194" s="9508" t="s">
        <v>1050</v>
      </c>
      <c r="K194" s="10020" t="n">
        <v>4770.0</v>
      </c>
      <c r="L194" s="10528" t="n">
        <v>1.9</v>
      </c>
      <c r="M194" s="11036" t="n">
        <v>2050.0</v>
      </c>
      <c r="N194" s="11544" t="s">
        <v>1050</v>
      </c>
      <c r="O194" s="11966" t="n">
        <v>120.0</v>
      </c>
      <c r="P194" s="12244" t="n">
        <v>1.0</v>
      </c>
      <c r="Q194" s="12522" t="n">
        <v>40.0</v>
      </c>
      <c r="R194" s="12890" t="s">
        <v>1050</v>
      </c>
      <c r="S194" s="13302" t="n">
        <v>110.0</v>
      </c>
      <c r="T194" s="13542" t="n">
        <v>0.5</v>
      </c>
      <c r="U194" s="13782" t="n">
        <v>30.0</v>
      </c>
      <c r="V194" s="14122" t="s">
        <v>1050</v>
      </c>
      <c r="W194" s="14625" t="n">
        <v>1130.0</v>
      </c>
      <c r="X194" s="15087" t="n">
        <v>1.7000000000000002</v>
      </c>
      <c r="Y194" s="15549" t="n">
        <v>460.0</v>
      </c>
      <c r="Z194" s="16020" t="s">
        <v>1050</v>
      </c>
      <c r="AA194" s="16530" t="n">
        <v>2350.0</v>
      </c>
      <c r="AB194" s="17010" t="n">
        <v>1.5</v>
      </c>
      <c r="AC194" s="17490" t="n">
        <v>1000.0</v>
      </c>
      <c r="AD194" s="49"/>
    </row>
    <row r="195" customFormat="false" ht="13.5" hidden="false" customHeight="false" outlineLevel="0" collapsed="false">
      <c r="A195" s="5864" t="s">
        <v>216</v>
      </c>
      <c r="B195" s="6376" t="s">
        <v>728</v>
      </c>
      <c r="C195" s="6838" t="n">
        <v>200.0</v>
      </c>
      <c r="D195" s="7187" t="n">
        <v>1.2</v>
      </c>
      <c r="E195" s="7536" t="n">
        <v>60.0</v>
      </c>
      <c r="F195" s="7935" t="s">
        <v>1050</v>
      </c>
      <c r="G195" s="8401" t="n">
        <v>160.0</v>
      </c>
      <c r="H195" s="8755" t="n">
        <v>0.6</v>
      </c>
      <c r="I195" s="9109" t="n">
        <v>40.0</v>
      </c>
      <c r="J195" s="9509" t="s">
        <v>1050</v>
      </c>
      <c r="K195" s="10021" t="n">
        <v>2930.0</v>
      </c>
      <c r="L195" s="10529" t="n">
        <v>1.2</v>
      </c>
      <c r="M195" s="11037" t="n">
        <v>950.0</v>
      </c>
      <c r="N195" s="11545" t="s">
        <v>1050</v>
      </c>
      <c r="O195" s="11967" t="n">
        <v>100.0</v>
      </c>
      <c r="P195" s="12245" t="n">
        <v>2.7</v>
      </c>
      <c r="Q195" s="12523" t="n">
        <v>50.0</v>
      </c>
      <c r="R195" s="12891" t="s">
        <v>1050</v>
      </c>
      <c r="S195" s="13303" t="n">
        <v>60.0</v>
      </c>
      <c r="T195" s="13543" t="n">
        <v>1.7000000000000002</v>
      </c>
      <c r="U195" s="13783" t="n">
        <v>20.0</v>
      </c>
      <c r="V195" s="14123" t="s">
        <v>1050</v>
      </c>
      <c r="W195" s="14626" t="n">
        <v>590.0</v>
      </c>
      <c r="X195" s="15088" t="n">
        <v>1.5</v>
      </c>
      <c r="Y195" s="15550" t="n">
        <v>230.0</v>
      </c>
      <c r="Z195" s="16021" t="s">
        <v>1050</v>
      </c>
      <c r="AA195" s="16531" t="n">
        <v>640.0</v>
      </c>
      <c r="AB195" s="17011" t="n">
        <v>1.7999999999999998</v>
      </c>
      <c r="AC195" s="17491" t="n">
        <v>280.0</v>
      </c>
      <c r="AD195" s="49"/>
    </row>
    <row r="196" customFormat="false" ht="13.5" hidden="false" customHeight="false" outlineLevel="0" collapsed="false">
      <c r="A196" s="5865" t="s">
        <v>217</v>
      </c>
      <c r="B196" s="6377" t="s">
        <v>729</v>
      </c>
      <c r="C196" s="47"/>
      <c r="D196" s="48"/>
      <c r="E196" s="47"/>
      <c r="F196" s="7936" t="s">
        <v>1050</v>
      </c>
      <c r="G196" s="47"/>
      <c r="H196" s="48"/>
      <c r="I196" s="47"/>
      <c r="J196" s="9510" t="s">
        <v>1050</v>
      </c>
      <c r="K196" s="10022" t="n">
        <v>370.0</v>
      </c>
      <c r="L196" s="10530" t="n">
        <v>1.3</v>
      </c>
      <c r="M196" s="11038" t="n">
        <v>200.0</v>
      </c>
      <c r="N196" s="11546" t="s">
        <v>1050</v>
      </c>
      <c r="O196" s="47"/>
      <c r="P196" s="48"/>
      <c r="Q196" s="47"/>
      <c r="R196" s="12892" t="s">
        <v>1050</v>
      </c>
      <c r="S196" s="47"/>
      <c r="T196" s="48"/>
      <c r="U196" s="47"/>
      <c r="V196" s="14124" t="s">
        <v>1050</v>
      </c>
      <c r="W196" s="14627" t="n">
        <v>40.0</v>
      </c>
      <c r="X196" s="15089" t="n">
        <v>1.2</v>
      </c>
      <c r="Y196" s="15551" t="n">
        <v>20.0</v>
      </c>
      <c r="Z196" s="16022" t="s">
        <v>1050</v>
      </c>
      <c r="AA196" s="16532" t="n">
        <v>80.0</v>
      </c>
      <c r="AB196" s="17012" t="n">
        <v>1.0</v>
      </c>
      <c r="AC196" s="17492" t="n">
        <v>40.0</v>
      </c>
      <c r="AD196" s="49"/>
    </row>
    <row r="197" customFormat="false" ht="13.5" hidden="false" customHeight="false" outlineLevel="0" collapsed="false">
      <c r="A197" s="5866" t="s">
        <v>218</v>
      </c>
      <c r="B197" s="6378" t="s">
        <v>730</v>
      </c>
      <c r="C197" s="6839" t="n">
        <v>70.0</v>
      </c>
      <c r="D197" s="7188" t="n">
        <v>-0.1</v>
      </c>
      <c r="E197" s="7537" t="n">
        <v>10.0</v>
      </c>
      <c r="F197" s="7937" t="s">
        <v>1050</v>
      </c>
      <c r="G197" s="8402" t="n">
        <v>20.0</v>
      </c>
      <c r="H197" s="8756" t="n">
        <v>0.7000000000000001</v>
      </c>
      <c r="I197" s="9110" t="n">
        <v>10.0</v>
      </c>
      <c r="J197" s="9511" t="s">
        <v>1050</v>
      </c>
      <c r="K197" s="10023" t="n">
        <v>490.0</v>
      </c>
      <c r="L197" s="10531" t="n">
        <v>1.0</v>
      </c>
      <c r="M197" s="11039" t="n">
        <v>160.0</v>
      </c>
      <c r="N197" s="11547" t="s">
        <v>1050</v>
      </c>
      <c r="O197" s="11968" t="n">
        <v>50.0</v>
      </c>
      <c r="P197" s="12246" t="n">
        <v>0.2</v>
      </c>
      <c r="Q197" s="12524" t="n">
        <v>10.0</v>
      </c>
      <c r="R197" s="12893" t="s">
        <v>1050</v>
      </c>
      <c r="S197" s="47"/>
      <c r="T197" s="48"/>
      <c r="U197" s="47"/>
      <c r="V197" s="14125" t="s">
        <v>1050</v>
      </c>
      <c r="W197" s="14628" t="n">
        <v>100.0</v>
      </c>
      <c r="X197" s="15090" t="n">
        <v>1.0</v>
      </c>
      <c r="Y197" s="15552" t="n">
        <v>30.0</v>
      </c>
      <c r="Z197" s="16023" t="s">
        <v>1050</v>
      </c>
      <c r="AA197" s="16533" t="n">
        <v>170.0</v>
      </c>
      <c r="AB197" s="17013" t="n">
        <v>0.8</v>
      </c>
      <c r="AC197" s="17493" t="n">
        <v>60.0</v>
      </c>
      <c r="AD197" s="49"/>
    </row>
    <row r="198" customFormat="false" ht="13.5" hidden="false" customHeight="false" outlineLevel="0" collapsed="false">
      <c r="A198" s="5867" t="s">
        <v>219</v>
      </c>
      <c r="B198" s="6379" t="s">
        <v>731</v>
      </c>
      <c r="C198" s="6840" t="n">
        <v>130.0</v>
      </c>
      <c r="D198" s="7189" t="n">
        <v>0.1</v>
      </c>
      <c r="E198" s="7538" t="n">
        <v>40.0</v>
      </c>
      <c r="F198" s="7938" t="s">
        <v>1050</v>
      </c>
      <c r="G198" s="8403" t="n">
        <v>90.0</v>
      </c>
      <c r="H198" s="8757" t="n">
        <v>0.5</v>
      </c>
      <c r="I198" s="9111" t="n">
        <v>30.0</v>
      </c>
      <c r="J198" s="9512" t="s">
        <v>1050</v>
      </c>
      <c r="K198" s="10024" t="n">
        <v>2980.0</v>
      </c>
      <c r="L198" s="10532" t="n">
        <v>1.0</v>
      </c>
      <c r="M198" s="11040" t="n">
        <v>1050.0</v>
      </c>
      <c r="N198" s="11548" t="s">
        <v>1050</v>
      </c>
      <c r="O198" s="11969" t="n">
        <v>40.0</v>
      </c>
      <c r="P198" s="12247" t="n">
        <v>0.0</v>
      </c>
      <c r="Q198" s="12525" t="n">
        <v>10.0</v>
      </c>
      <c r="R198" s="12894" t="s">
        <v>1050</v>
      </c>
      <c r="S198" s="13304" t="n">
        <v>50.0</v>
      </c>
      <c r="T198" s="13544" t="n">
        <v>1.0999999999999999</v>
      </c>
      <c r="U198" s="13784" t="n">
        <v>20.0</v>
      </c>
      <c r="V198" s="14126" t="s">
        <v>1050</v>
      </c>
      <c r="W198" s="14629" t="n">
        <v>440.0</v>
      </c>
      <c r="X198" s="15091" t="n">
        <v>1.7999999999999998</v>
      </c>
      <c r="Y198" s="15553" t="n">
        <v>220.0</v>
      </c>
      <c r="Z198" s="16024" t="s">
        <v>1050</v>
      </c>
      <c r="AA198" s="16534" t="n">
        <v>970.0</v>
      </c>
      <c r="AB198" s="17014" t="n">
        <v>1.0</v>
      </c>
      <c r="AC198" s="17494" t="n">
        <v>440.0</v>
      </c>
      <c r="AD198" s="49"/>
    </row>
    <row r="199" customFormat="false" ht="13.5" hidden="false" customHeight="false" outlineLevel="0" collapsed="false">
      <c r="A199" s="5868" t="s">
        <v>220</v>
      </c>
      <c r="B199" s="6380" t="s">
        <v>732</v>
      </c>
      <c r="C199" s="6841" t="n">
        <v>100.0</v>
      </c>
      <c r="D199" s="7190" t="n">
        <v>0.1</v>
      </c>
      <c r="E199" s="7539" t="n">
        <v>30.0</v>
      </c>
      <c r="F199" s="7939" t="s">
        <v>1050</v>
      </c>
      <c r="G199" s="8404" t="n">
        <v>70.0</v>
      </c>
      <c r="H199" s="8758" t="n">
        <v>0.8999999999999999</v>
      </c>
      <c r="I199" s="9112" t="n">
        <v>30.0</v>
      </c>
      <c r="J199" s="9513" t="s">
        <v>1050</v>
      </c>
      <c r="K199" s="10025" t="n">
        <v>1030.0</v>
      </c>
      <c r="L199" s="10533" t="n">
        <v>1.3</v>
      </c>
      <c r="M199" s="11041" t="n">
        <v>430.0</v>
      </c>
      <c r="N199" s="11549" t="s">
        <v>1050</v>
      </c>
      <c r="O199" s="11970" t="n">
        <v>20.0</v>
      </c>
      <c r="P199" s="12248" t="n">
        <v>0.4</v>
      </c>
      <c r="Q199" s="12526" t="n">
        <v>10.0</v>
      </c>
      <c r="R199" s="12895" t="s">
        <v>1050</v>
      </c>
      <c r="S199" s="47"/>
      <c r="T199" s="48"/>
      <c r="U199" s="47"/>
      <c r="V199" s="14127" t="s">
        <v>1050</v>
      </c>
      <c r="W199" s="14630" t="n">
        <v>210.0</v>
      </c>
      <c r="X199" s="15092" t="n">
        <v>1.6</v>
      </c>
      <c r="Y199" s="15554" t="n">
        <v>100.0</v>
      </c>
      <c r="Z199" s="16025" t="s">
        <v>1050</v>
      </c>
      <c r="AA199" s="16535" t="n">
        <v>290.0</v>
      </c>
      <c r="AB199" s="17015" t="n">
        <v>1.5</v>
      </c>
      <c r="AC199" s="17495" t="n">
        <v>150.0</v>
      </c>
      <c r="AD199" s="49"/>
    </row>
    <row r="200" customFormat="false" ht="13.5" hidden="false" customHeight="false" outlineLevel="0" collapsed="false">
      <c r="A200" s="5869" t="s">
        <v>221</v>
      </c>
      <c r="B200" s="6381" t="s">
        <v>733</v>
      </c>
      <c r="C200" s="6842" t="n">
        <v>160.0</v>
      </c>
      <c r="D200" s="7191" t="n">
        <v>-0.3</v>
      </c>
      <c r="E200" s="7540" t="n">
        <v>30.0</v>
      </c>
      <c r="F200" s="7940" t="s">
        <v>1050</v>
      </c>
      <c r="G200" s="8405" t="n">
        <v>200.0</v>
      </c>
      <c r="H200" s="8759" t="n">
        <v>1.3</v>
      </c>
      <c r="I200" s="9113" t="n">
        <v>70.0</v>
      </c>
      <c r="J200" s="9514" t="s">
        <v>1050</v>
      </c>
      <c r="K200" s="10026" t="n">
        <v>2610.0</v>
      </c>
      <c r="L200" s="10534" t="n">
        <v>1.4000000000000001</v>
      </c>
      <c r="M200" s="11042" t="n">
        <v>900.0</v>
      </c>
      <c r="N200" s="11550" t="s">
        <v>1050</v>
      </c>
      <c r="O200" s="11971" t="n">
        <v>230.0</v>
      </c>
      <c r="P200" s="12249" t="n">
        <v>0.8</v>
      </c>
      <c r="Q200" s="12527" t="n">
        <v>70.0</v>
      </c>
      <c r="R200" s="12896" t="s">
        <v>1050</v>
      </c>
      <c r="S200" s="13305" t="n">
        <v>110.0</v>
      </c>
      <c r="T200" s="13545" t="n">
        <v>1.5</v>
      </c>
      <c r="U200" s="13785" t="n">
        <v>40.0</v>
      </c>
      <c r="V200" s="14128" t="s">
        <v>1050</v>
      </c>
      <c r="W200" s="14631" t="n">
        <v>590.0</v>
      </c>
      <c r="X200" s="15093" t="n">
        <v>0.8999999999999999</v>
      </c>
      <c r="Y200" s="15555" t="n">
        <v>170.0</v>
      </c>
      <c r="Z200" s="16026" t="s">
        <v>1050</v>
      </c>
      <c r="AA200" s="16536" t="n">
        <v>1250.0</v>
      </c>
      <c r="AB200" s="17016" t="n">
        <v>1.3</v>
      </c>
      <c r="AC200" s="17496" t="n">
        <v>500.0</v>
      </c>
      <c r="AD200" s="49"/>
    </row>
    <row r="201" customFormat="false" ht="13.5" hidden="false" customHeight="false" outlineLevel="0" collapsed="false">
      <c r="A201" s="5870" t="s">
        <v>222</v>
      </c>
      <c r="B201" s="6382" t="s">
        <v>734</v>
      </c>
      <c r="C201" s="47"/>
      <c r="D201" s="48"/>
      <c r="E201" s="47"/>
      <c r="F201" s="7941" t="s">
        <v>1050</v>
      </c>
      <c r="G201" s="47"/>
      <c r="H201" s="48"/>
      <c r="I201" s="47"/>
      <c r="J201" s="9515" t="s">
        <v>1050</v>
      </c>
      <c r="K201" s="10027" t="n">
        <v>1360.0</v>
      </c>
      <c r="L201" s="10535" t="n">
        <v>1.0999999999999999</v>
      </c>
      <c r="M201" s="11043" t="n">
        <v>400.0</v>
      </c>
      <c r="N201" s="11551" t="s">
        <v>1050</v>
      </c>
      <c r="O201" s="47"/>
      <c r="P201" s="48"/>
      <c r="Q201" s="47"/>
      <c r="R201" s="12897" t="s">
        <v>1050</v>
      </c>
      <c r="S201" s="47"/>
      <c r="T201" s="48"/>
      <c r="U201" s="47"/>
      <c r="V201" s="14129" t="s">
        <v>1050</v>
      </c>
      <c r="W201" s="14632" t="n">
        <v>70.0</v>
      </c>
      <c r="X201" s="15094" t="n">
        <v>0.3</v>
      </c>
      <c r="Y201" s="15556" t="n">
        <v>10.0</v>
      </c>
      <c r="Z201" s="16027" t="s">
        <v>1050</v>
      </c>
      <c r="AA201" s="16537" t="n">
        <v>540.0</v>
      </c>
      <c r="AB201" s="17017" t="n">
        <v>1.0</v>
      </c>
      <c r="AC201" s="17497" t="n">
        <v>200.0</v>
      </c>
      <c r="AD201" s="49"/>
    </row>
    <row r="202" customFormat="false" ht="13.5" hidden="false" customHeight="false" outlineLevel="0" collapsed="false">
      <c r="A202" s="5871" t="s">
        <v>223</v>
      </c>
      <c r="B202" s="6383" t="s">
        <v>735</v>
      </c>
      <c r="C202" s="6843" t="n">
        <v>30.0</v>
      </c>
      <c r="D202" s="7192" t="n">
        <v>0.1</v>
      </c>
      <c r="E202" s="7541" t="n">
        <v>0.0</v>
      </c>
      <c r="F202" s="7942" t="s">
        <v>1050</v>
      </c>
      <c r="G202" s="8406" t="n">
        <v>20.0</v>
      </c>
      <c r="H202" s="8760" t="n">
        <v>1.6</v>
      </c>
      <c r="I202" s="9114" t="n">
        <v>10.0</v>
      </c>
      <c r="J202" s="9516" t="s">
        <v>1050</v>
      </c>
      <c r="K202" s="10028" t="n">
        <v>4820.0</v>
      </c>
      <c r="L202" s="10536" t="n">
        <v>1.5</v>
      </c>
      <c r="M202" s="11044" t="n">
        <v>1610.0</v>
      </c>
      <c r="N202" s="11552" t="s">
        <v>1050</v>
      </c>
      <c r="O202" s="11972" t="n">
        <v>50.0</v>
      </c>
      <c r="P202" s="12250" t="n">
        <v>1.4000000000000001</v>
      </c>
      <c r="Q202" s="12528" t="n">
        <v>20.0</v>
      </c>
      <c r="R202" s="12898" t="s">
        <v>1050</v>
      </c>
      <c r="S202" s="47"/>
      <c r="T202" s="48"/>
      <c r="U202" s="47"/>
      <c r="V202" s="14130" t="s">
        <v>1050</v>
      </c>
      <c r="W202" s="14633" t="n">
        <v>540.0</v>
      </c>
      <c r="X202" s="15095" t="n">
        <v>1.4000000000000001</v>
      </c>
      <c r="Y202" s="15557" t="n">
        <v>230.0</v>
      </c>
      <c r="Z202" s="16028" t="s">
        <v>1050</v>
      </c>
      <c r="AA202" s="16538" t="n">
        <v>600.0</v>
      </c>
      <c r="AB202" s="17018" t="n">
        <v>1.7000000000000002</v>
      </c>
      <c r="AC202" s="17498" t="n">
        <v>250.0</v>
      </c>
      <c r="AD202" s="49"/>
    </row>
    <row r="203" customFormat="false" ht="13.5" hidden="false" customHeight="false" outlineLevel="0" collapsed="false">
      <c r="A203" s="5872" t="s">
        <v>224</v>
      </c>
      <c r="B203" s="6384" t="s">
        <v>736</v>
      </c>
      <c r="C203" s="6844" t="n">
        <v>90.0</v>
      </c>
      <c r="D203" s="7193" t="n">
        <v>0.1</v>
      </c>
      <c r="E203" s="7542" t="n">
        <v>30.0</v>
      </c>
      <c r="F203" s="7943" t="s">
        <v>1050</v>
      </c>
      <c r="G203" s="8407" t="n">
        <v>30.0</v>
      </c>
      <c r="H203" s="8761" t="n">
        <v>0.8</v>
      </c>
      <c r="I203" s="9115" t="n">
        <v>10.0</v>
      </c>
      <c r="J203" s="9517" t="s">
        <v>1050</v>
      </c>
      <c r="K203" s="10029" t="n">
        <v>3260.0</v>
      </c>
      <c r="L203" s="10537" t="n">
        <v>1.2</v>
      </c>
      <c r="M203" s="11045" t="n">
        <v>1140.0</v>
      </c>
      <c r="N203" s="11553" t="s">
        <v>1050</v>
      </c>
      <c r="O203" s="11973" t="n">
        <v>30.0</v>
      </c>
      <c r="P203" s="12251" t="n">
        <v>0.1</v>
      </c>
      <c r="Q203" s="12529" t="n">
        <v>10.0</v>
      </c>
      <c r="R203" s="12899" t="s">
        <v>1050</v>
      </c>
      <c r="S203" s="13306" t="n">
        <v>40.0</v>
      </c>
      <c r="T203" s="13546" t="n">
        <v>0.6</v>
      </c>
      <c r="U203" s="13786" t="n">
        <v>10.0</v>
      </c>
      <c r="V203" s="14131" t="s">
        <v>1050</v>
      </c>
      <c r="W203" s="14634" t="n">
        <v>360.0</v>
      </c>
      <c r="X203" s="15096" t="n">
        <v>1.3</v>
      </c>
      <c r="Y203" s="15558" t="n">
        <v>130.0</v>
      </c>
      <c r="Z203" s="16029" t="s">
        <v>1050</v>
      </c>
      <c r="AA203" s="16539" t="n">
        <v>1480.0</v>
      </c>
      <c r="AB203" s="17019" t="n">
        <v>1.0999999999999999</v>
      </c>
      <c r="AC203" s="17499" t="n">
        <v>520.0</v>
      </c>
      <c r="AD203" s="49"/>
    </row>
    <row r="204" customFormat="false" ht="13.5" hidden="false" customHeight="false" outlineLevel="0" collapsed="false">
      <c r="A204" s="5873" t="s">
        <v>225</v>
      </c>
      <c r="B204" s="6385" t="s">
        <v>737</v>
      </c>
      <c r="C204" s="6845" t="n">
        <v>210.0</v>
      </c>
      <c r="D204" s="7194" t="n">
        <v>0.5</v>
      </c>
      <c r="E204" s="7543" t="n">
        <v>60.0</v>
      </c>
      <c r="F204" s="7944" t="s">
        <v>1050</v>
      </c>
      <c r="G204" s="8408" t="n">
        <v>50.0</v>
      </c>
      <c r="H204" s="8762" t="n">
        <v>1.4000000000000001</v>
      </c>
      <c r="I204" s="9116" t="n">
        <v>20.0</v>
      </c>
      <c r="J204" s="9518" t="s">
        <v>1050</v>
      </c>
      <c r="K204" s="10030" t="n">
        <v>2410.0</v>
      </c>
      <c r="L204" s="10538" t="n">
        <v>1.6</v>
      </c>
      <c r="M204" s="11046" t="n">
        <v>910.0</v>
      </c>
      <c r="N204" s="11554" t="s">
        <v>1050</v>
      </c>
      <c r="O204" s="11974" t="n">
        <v>50.0</v>
      </c>
      <c r="P204" s="12252" t="n">
        <v>0.8999999999999999</v>
      </c>
      <c r="Q204" s="12530" t="n">
        <v>20.0</v>
      </c>
      <c r="R204" s="12900" t="s">
        <v>1050</v>
      </c>
      <c r="S204" s="47"/>
      <c r="T204" s="48"/>
      <c r="U204" s="47"/>
      <c r="V204" s="14132" t="s">
        <v>1050</v>
      </c>
      <c r="W204" s="14635" t="n">
        <v>350.0</v>
      </c>
      <c r="X204" s="15097" t="n">
        <v>1.5</v>
      </c>
      <c r="Y204" s="15559" t="n">
        <v>170.0</v>
      </c>
      <c r="Z204" s="16030" t="s">
        <v>1050</v>
      </c>
      <c r="AA204" s="16540" t="n">
        <v>1090.0</v>
      </c>
      <c r="AB204" s="17020" t="n">
        <v>1.2</v>
      </c>
      <c r="AC204" s="17500" t="n">
        <v>400.0</v>
      </c>
      <c r="AD204" s="49"/>
    </row>
    <row r="205" customFormat="false" ht="13.5" hidden="false" customHeight="false" outlineLevel="0" collapsed="false">
      <c r="A205" s="5874" t="s">
        <v>226</v>
      </c>
      <c r="B205" s="6386" t="s">
        <v>738</v>
      </c>
      <c r="C205" s="6846" t="n">
        <v>70.0</v>
      </c>
      <c r="D205" s="7195" t="n">
        <v>0.6</v>
      </c>
      <c r="E205" s="7544" t="n">
        <v>20.0</v>
      </c>
      <c r="F205" s="7945" t="s">
        <v>1050</v>
      </c>
      <c r="G205" s="8409" t="n">
        <v>60.0</v>
      </c>
      <c r="H205" s="8763" t="n">
        <v>0.4</v>
      </c>
      <c r="I205" s="9117" t="n">
        <v>20.0</v>
      </c>
      <c r="J205" s="9519" t="s">
        <v>1050</v>
      </c>
      <c r="K205" s="10031" t="n">
        <v>2580.0</v>
      </c>
      <c r="L205" s="10539" t="n">
        <v>1.2</v>
      </c>
      <c r="M205" s="11047" t="n">
        <v>880.0</v>
      </c>
      <c r="N205" s="11555" t="s">
        <v>1050</v>
      </c>
      <c r="O205" s="11975" t="n">
        <v>40.0</v>
      </c>
      <c r="P205" s="12253" t="n">
        <v>2.1</v>
      </c>
      <c r="Q205" s="12531" t="n">
        <v>20.0</v>
      </c>
      <c r="R205" s="12901" t="s">
        <v>1050</v>
      </c>
      <c r="S205" s="13307" t="n">
        <v>30.0</v>
      </c>
      <c r="T205" s="13547" t="n">
        <v>1.0999999999999999</v>
      </c>
      <c r="U205" s="13787" t="n">
        <v>10.0</v>
      </c>
      <c r="V205" s="14133" t="s">
        <v>1050</v>
      </c>
      <c r="W205" s="14636" t="n">
        <v>330.0</v>
      </c>
      <c r="X205" s="15098" t="n">
        <v>1.5</v>
      </c>
      <c r="Y205" s="15560" t="n">
        <v>130.0</v>
      </c>
      <c r="Z205" s="16031" t="s">
        <v>1050</v>
      </c>
      <c r="AA205" s="16541" t="n">
        <v>830.0</v>
      </c>
      <c r="AB205" s="17021" t="n">
        <v>1.0999999999999999</v>
      </c>
      <c r="AC205" s="17501" t="n">
        <v>330.0</v>
      </c>
      <c r="AD205" s="49"/>
    </row>
    <row r="206" customFormat="false" ht="13.5" hidden="false" customHeight="false" outlineLevel="0" collapsed="false">
      <c r="A206" s="5875" t="s">
        <v>227</v>
      </c>
      <c r="B206" s="6387" t="s">
        <v>739</v>
      </c>
      <c r="C206" s="6847" t="n">
        <v>40.0</v>
      </c>
      <c r="D206" s="7196" t="n">
        <v>0.5</v>
      </c>
      <c r="E206" s="7545" t="n">
        <v>20.0</v>
      </c>
      <c r="F206" s="7946" t="s">
        <v>1050</v>
      </c>
      <c r="G206" s="8410" t="n">
        <v>30.0</v>
      </c>
      <c r="H206" s="8764" t="n">
        <v>1.3</v>
      </c>
      <c r="I206" s="9118" t="n">
        <v>10.0</v>
      </c>
      <c r="J206" s="9520" t="s">
        <v>1050</v>
      </c>
      <c r="K206" s="10032" t="n">
        <v>1120.0</v>
      </c>
      <c r="L206" s="10540" t="n">
        <v>1.3</v>
      </c>
      <c r="M206" s="11048" t="n">
        <v>370.0</v>
      </c>
      <c r="N206" s="11556" t="s">
        <v>1050</v>
      </c>
      <c r="O206" s="11976" t="n">
        <v>70.0</v>
      </c>
      <c r="P206" s="12254" t="n">
        <v>-0.8999999999999999</v>
      </c>
      <c r="Q206" s="12532" t="n">
        <v>10.0</v>
      </c>
      <c r="R206" s="12902" t="s">
        <v>1050</v>
      </c>
      <c r="S206" s="13308" t="n">
        <v>30.0</v>
      </c>
      <c r="T206" s="13548" t="n">
        <v>0.2</v>
      </c>
      <c r="U206" s="13788" t="n">
        <v>10.0</v>
      </c>
      <c r="V206" s="14134" t="s">
        <v>1050</v>
      </c>
      <c r="W206" s="14637" t="n">
        <v>200.0</v>
      </c>
      <c r="X206" s="15099" t="n">
        <v>1.0</v>
      </c>
      <c r="Y206" s="15561" t="n">
        <v>90.0</v>
      </c>
      <c r="Z206" s="16032" t="s">
        <v>1050</v>
      </c>
      <c r="AA206" s="16542" t="n">
        <v>360.0</v>
      </c>
      <c r="AB206" s="17022" t="n">
        <v>1.3</v>
      </c>
      <c r="AC206" s="17502" t="n">
        <v>130.0</v>
      </c>
      <c r="AD206" s="49"/>
    </row>
    <row r="207" customFormat="false" ht="13.5" hidden="false" customHeight="false" outlineLevel="0" collapsed="false">
      <c r="A207" s="5876" t="s">
        <v>228</v>
      </c>
      <c r="B207" s="6388" t="s">
        <v>740</v>
      </c>
      <c r="C207" s="6848" t="n">
        <v>20.0</v>
      </c>
      <c r="D207" s="7197" t="n">
        <v>-0.1</v>
      </c>
      <c r="E207" s="7546" t="n">
        <v>10.0</v>
      </c>
      <c r="F207" s="7947" t="s">
        <v>1050</v>
      </c>
      <c r="G207" s="47"/>
      <c r="H207" s="48"/>
      <c r="I207" s="47"/>
      <c r="J207" s="9521" t="s">
        <v>1050</v>
      </c>
      <c r="K207" s="10033" t="n">
        <v>470.0</v>
      </c>
      <c r="L207" s="10541" t="n">
        <v>1.2</v>
      </c>
      <c r="M207" s="11049" t="n">
        <v>200.0</v>
      </c>
      <c r="N207" s="11557" t="s">
        <v>1050</v>
      </c>
      <c r="O207" s="47"/>
      <c r="P207" s="48"/>
      <c r="Q207" s="47"/>
      <c r="R207" s="12903" t="s">
        <v>1050</v>
      </c>
      <c r="S207" s="47"/>
      <c r="T207" s="48"/>
      <c r="U207" s="47"/>
      <c r="V207" s="14135" t="s">
        <v>1050</v>
      </c>
      <c r="W207" s="14638" t="n">
        <v>50.0</v>
      </c>
      <c r="X207" s="15100" t="n">
        <v>1.2</v>
      </c>
      <c r="Y207" s="15562" t="n">
        <v>20.0</v>
      </c>
      <c r="Z207" s="16033" t="s">
        <v>1050</v>
      </c>
      <c r="AA207" s="16543" t="n">
        <v>400.0</v>
      </c>
      <c r="AB207" s="17023" t="n">
        <v>1.0</v>
      </c>
      <c r="AC207" s="17503" t="n">
        <v>160.0</v>
      </c>
      <c r="AD207" s="49"/>
    </row>
    <row r="208" customFormat="false" ht="13.5" hidden="false" customHeight="false" outlineLevel="0" collapsed="false">
      <c r="A208" s="5877" t="s">
        <v>229</v>
      </c>
      <c r="B208" s="6389" t="s">
        <v>741</v>
      </c>
      <c r="C208" s="6849" t="n">
        <v>50.0</v>
      </c>
      <c r="D208" s="7198" t="n">
        <v>-0.2</v>
      </c>
      <c r="E208" s="7547" t="n">
        <v>10.0</v>
      </c>
      <c r="F208" s="7948" t="s">
        <v>1050</v>
      </c>
      <c r="G208" s="47"/>
      <c r="H208" s="48"/>
      <c r="I208" s="47"/>
      <c r="J208" s="9522" t="s">
        <v>1050</v>
      </c>
      <c r="K208" s="10034" t="n">
        <v>690.0</v>
      </c>
      <c r="L208" s="10542" t="n">
        <v>1.2</v>
      </c>
      <c r="M208" s="11050" t="n">
        <v>220.0</v>
      </c>
      <c r="N208" s="11558" t="s">
        <v>1050</v>
      </c>
      <c r="O208" s="11977" t="n">
        <v>40.0</v>
      </c>
      <c r="P208" s="12255" t="n">
        <v>-0.5</v>
      </c>
      <c r="Q208" s="12533" t="n">
        <v>0.0</v>
      </c>
      <c r="R208" s="12904" t="s">
        <v>1050</v>
      </c>
      <c r="S208" s="13309" t="n">
        <v>30.0</v>
      </c>
      <c r="T208" s="13549" t="n">
        <v>1.5</v>
      </c>
      <c r="U208" s="13789" t="n">
        <v>10.0</v>
      </c>
      <c r="V208" s="14136" t="s">
        <v>1050</v>
      </c>
      <c r="W208" s="14639" t="n">
        <v>110.0</v>
      </c>
      <c r="X208" s="15101" t="n">
        <v>1.5</v>
      </c>
      <c r="Y208" s="15563" t="n">
        <v>50.0</v>
      </c>
      <c r="Z208" s="16034" t="s">
        <v>1050</v>
      </c>
      <c r="AA208" s="16544" t="n">
        <v>330.0</v>
      </c>
      <c r="AB208" s="17024" t="n">
        <v>1.0999999999999999</v>
      </c>
      <c r="AC208" s="17504" t="n">
        <v>120.0</v>
      </c>
      <c r="AD208" s="49"/>
    </row>
    <row r="209" customFormat="false" ht="13.5" hidden="false" customHeight="false" outlineLevel="0" collapsed="false">
      <c r="A209" s="5878" t="s">
        <v>230</v>
      </c>
      <c r="B209" s="6390" t="s">
        <v>742</v>
      </c>
      <c r="C209" s="6850" t="n">
        <v>540.0</v>
      </c>
      <c r="D209" s="7199" t="n">
        <v>0.3</v>
      </c>
      <c r="E209" s="7548" t="n">
        <v>130.0</v>
      </c>
      <c r="F209" s="7949" t="s">
        <v>1050</v>
      </c>
      <c r="G209" s="8411" t="n">
        <v>350.0</v>
      </c>
      <c r="H209" s="8765" t="n">
        <v>0.7000000000000001</v>
      </c>
      <c r="I209" s="9119" t="n">
        <v>120.0</v>
      </c>
      <c r="J209" s="9523" t="s">
        <v>1050</v>
      </c>
      <c r="K209" s="10035" t="n">
        <v>7060.0</v>
      </c>
      <c r="L209" s="10543" t="n">
        <v>1.3</v>
      </c>
      <c r="M209" s="11051" t="n">
        <v>2900.0</v>
      </c>
      <c r="N209" s="11559" t="s">
        <v>1050</v>
      </c>
      <c r="O209" s="11978" t="n">
        <v>280.0</v>
      </c>
      <c r="P209" s="12256" t="n">
        <v>0.2</v>
      </c>
      <c r="Q209" s="12534" t="n">
        <v>60.0</v>
      </c>
      <c r="R209" s="12905" t="s">
        <v>1050</v>
      </c>
      <c r="S209" s="13310" t="n">
        <v>40.0</v>
      </c>
      <c r="T209" s="13550" t="n">
        <v>7.8</v>
      </c>
      <c r="U209" s="13790" t="n">
        <v>60.0</v>
      </c>
      <c r="V209" s="14137" t="s">
        <v>1050</v>
      </c>
      <c r="W209" s="14640" t="n">
        <v>1070.0</v>
      </c>
      <c r="X209" s="15102" t="n">
        <v>1.3</v>
      </c>
      <c r="Y209" s="15564" t="n">
        <v>440.0</v>
      </c>
      <c r="Z209" s="16035" t="s">
        <v>1050</v>
      </c>
      <c r="AA209" s="16545" t="n">
        <v>1230.0</v>
      </c>
      <c r="AB209" s="17025" t="n">
        <v>1.4000000000000001</v>
      </c>
      <c r="AC209" s="17505" t="n">
        <v>640.0</v>
      </c>
      <c r="AD209" s="49"/>
    </row>
    <row r="210" customFormat="false" ht="13.5" hidden="false" customHeight="false" outlineLevel="0" collapsed="false">
      <c r="A210" s="5879" t="s">
        <v>231</v>
      </c>
      <c r="B210" s="6391" t="s">
        <v>743</v>
      </c>
      <c r="C210" s="6851" t="n">
        <v>100.0</v>
      </c>
      <c r="D210" s="7200" t="n">
        <v>0.4</v>
      </c>
      <c r="E210" s="7549" t="n">
        <v>20.0</v>
      </c>
      <c r="F210" s="7950" t="s">
        <v>1050</v>
      </c>
      <c r="G210" s="8412" t="n">
        <v>160.0</v>
      </c>
      <c r="H210" s="8766" t="n">
        <v>0.8999999999999999</v>
      </c>
      <c r="I210" s="9120" t="n">
        <v>70.0</v>
      </c>
      <c r="J210" s="9524" t="s">
        <v>1050</v>
      </c>
      <c r="K210" s="10036" t="n">
        <v>3160.0</v>
      </c>
      <c r="L210" s="10544" t="n">
        <v>1.2</v>
      </c>
      <c r="M210" s="11052" t="n">
        <v>1180.0</v>
      </c>
      <c r="N210" s="11560" t="s">
        <v>1050</v>
      </c>
      <c r="O210" s="11979" t="n">
        <v>80.0</v>
      </c>
      <c r="P210" s="12257" t="n">
        <v>1.4000000000000001</v>
      </c>
      <c r="Q210" s="12535" t="n">
        <v>30.0</v>
      </c>
      <c r="R210" s="12906" t="s">
        <v>1050</v>
      </c>
      <c r="S210" s="13311" t="n">
        <v>90.0</v>
      </c>
      <c r="T210" s="13551" t="n">
        <v>-0.4</v>
      </c>
      <c r="U210" s="13791" t="n">
        <v>10.0</v>
      </c>
      <c r="V210" s="14138" t="s">
        <v>1050</v>
      </c>
      <c r="W210" s="14641" t="n">
        <v>580.0</v>
      </c>
      <c r="X210" s="15103" t="n">
        <v>1.6</v>
      </c>
      <c r="Y210" s="15565" t="n">
        <v>290.0</v>
      </c>
      <c r="Z210" s="16036" t="s">
        <v>1050</v>
      </c>
      <c r="AA210" s="16546" t="n">
        <v>590.0</v>
      </c>
      <c r="AB210" s="17026" t="n">
        <v>2.1999999999999997</v>
      </c>
      <c r="AC210" s="17506" t="n">
        <v>360.0</v>
      </c>
      <c r="AD210" s="49"/>
    </row>
    <row r="211" customFormat="false" ht="13.5" hidden="false" customHeight="false" outlineLevel="0" collapsed="false">
      <c r="A211" s="5880" t="s">
        <v>232</v>
      </c>
      <c r="B211" s="6392" t="s">
        <v>744</v>
      </c>
      <c r="C211" s="47"/>
      <c r="D211" s="48"/>
      <c r="E211" s="47"/>
      <c r="F211" s="7951" t="s">
        <v>1050</v>
      </c>
      <c r="G211" s="47"/>
      <c r="H211" s="48"/>
      <c r="I211" s="47"/>
      <c r="J211" s="9525" t="s">
        <v>1050</v>
      </c>
      <c r="K211" s="47"/>
      <c r="L211" s="48"/>
      <c r="M211" s="47"/>
      <c r="N211" s="11561" t="s">
        <v>1050</v>
      </c>
      <c r="O211" s="47"/>
      <c r="P211" s="48"/>
      <c r="Q211" s="47"/>
      <c r="R211" s="12907" t="s">
        <v>1050</v>
      </c>
      <c r="S211" s="47"/>
      <c r="T211" s="48"/>
      <c r="U211" s="47"/>
      <c r="V211" s="14139" t="s">
        <v>1050</v>
      </c>
      <c r="W211" s="47"/>
      <c r="X211" s="48"/>
      <c r="Y211" s="47"/>
      <c r="Z211" s="16037" t="s">
        <v>1050</v>
      </c>
      <c r="AA211" s="16547" t="n">
        <v>150.0</v>
      </c>
      <c r="AB211" s="17027" t="n">
        <v>0.6</v>
      </c>
      <c r="AC211" s="17507" t="n">
        <v>60.0</v>
      </c>
      <c r="AD211" s="49"/>
    </row>
    <row r="212" customFormat="false" ht="13.5" hidden="false" customHeight="false" outlineLevel="0" collapsed="false">
      <c r="A212" s="5881" t="s">
        <v>233</v>
      </c>
      <c r="B212" s="6393" t="s">
        <v>745</v>
      </c>
      <c r="C212" s="6852" t="n">
        <v>60.0</v>
      </c>
      <c r="D212" s="7201" t="n">
        <v>-0.3</v>
      </c>
      <c r="E212" s="7550" t="n">
        <v>10.0</v>
      </c>
      <c r="F212" s="7952" t="s">
        <v>1050</v>
      </c>
      <c r="G212" s="8413" t="n">
        <v>60.0</v>
      </c>
      <c r="H212" s="8767" t="n">
        <v>0.2</v>
      </c>
      <c r="I212" s="9121" t="n">
        <v>20.0</v>
      </c>
      <c r="J212" s="9526" t="s">
        <v>1050</v>
      </c>
      <c r="K212" s="10037" t="n">
        <v>3620.0</v>
      </c>
      <c r="L212" s="10545" t="n">
        <v>1.0999999999999999</v>
      </c>
      <c r="M212" s="11053" t="n">
        <v>1230.0</v>
      </c>
      <c r="N212" s="11562" t="s">
        <v>1050</v>
      </c>
      <c r="O212" s="11980" t="n">
        <v>20.0</v>
      </c>
      <c r="P212" s="12258" t="n">
        <v>0.2</v>
      </c>
      <c r="Q212" s="12536" t="n">
        <v>0.0</v>
      </c>
      <c r="R212" s="12908" t="s">
        <v>1050</v>
      </c>
      <c r="S212" s="47"/>
      <c r="T212" s="48"/>
      <c r="U212" s="47"/>
      <c r="V212" s="14140" t="s">
        <v>1050</v>
      </c>
      <c r="W212" s="14642" t="n">
        <v>420.0</v>
      </c>
      <c r="X212" s="15104" t="n">
        <v>1.2</v>
      </c>
      <c r="Y212" s="15566" t="n">
        <v>190.0</v>
      </c>
      <c r="Z212" s="16038" t="s">
        <v>1050</v>
      </c>
      <c r="AA212" s="16548" t="n">
        <v>650.0</v>
      </c>
      <c r="AB212" s="17028" t="n">
        <v>1.0</v>
      </c>
      <c r="AC212" s="17508" t="n">
        <v>270.0</v>
      </c>
      <c r="AD212" s="49"/>
    </row>
    <row r="213" customFormat="false" ht="13.5" hidden="false" customHeight="false" outlineLevel="0" collapsed="false">
      <c r="A213" s="5882" t="s">
        <v>234</v>
      </c>
      <c r="B213" s="6394" t="s">
        <v>746</v>
      </c>
      <c r="C213" s="6853" t="n">
        <v>1990.0</v>
      </c>
      <c r="D213" s="7202" t="n">
        <v>0.5</v>
      </c>
      <c r="E213" s="7551" t="n">
        <v>530.0</v>
      </c>
      <c r="F213" s="7953" t="s">
        <v>1050</v>
      </c>
      <c r="G213" s="8414" t="n">
        <v>1210.0</v>
      </c>
      <c r="H213" s="8768" t="n">
        <v>0.8999999999999999</v>
      </c>
      <c r="I213" s="9122" t="n">
        <v>400.0</v>
      </c>
      <c r="J213" s="9527" t="s">
        <v>1050</v>
      </c>
      <c r="K213" s="10038" t="n">
        <v>18790.0</v>
      </c>
      <c r="L213" s="10546" t="n">
        <v>1.7999999999999998</v>
      </c>
      <c r="M213" s="11054" t="n">
        <v>8060.0</v>
      </c>
      <c r="N213" s="11563" t="s">
        <v>1050</v>
      </c>
      <c r="O213" s="11981" t="n">
        <v>740.0</v>
      </c>
      <c r="P213" s="12259" t="n">
        <v>0.8999999999999999</v>
      </c>
      <c r="Q213" s="12537" t="n">
        <v>230.0</v>
      </c>
      <c r="R213" s="12909" t="s">
        <v>1050</v>
      </c>
      <c r="S213" s="13312" t="n">
        <v>510.0</v>
      </c>
      <c r="T213" s="13552" t="n">
        <v>0.6</v>
      </c>
      <c r="U213" s="13792" t="n">
        <v>140.0</v>
      </c>
      <c r="V213" s="14141" t="s">
        <v>1050</v>
      </c>
      <c r="W213" s="14643" t="n">
        <v>4740.0</v>
      </c>
      <c r="X213" s="15105" t="n">
        <v>1.7999999999999998</v>
      </c>
      <c r="Y213" s="15567" t="n">
        <v>2140.0</v>
      </c>
      <c r="Z213" s="16039" t="s">
        <v>1050</v>
      </c>
      <c r="AA213" s="16549" t="n">
        <v>8540.0</v>
      </c>
      <c r="AB213" s="17029" t="n">
        <v>1.5</v>
      </c>
      <c r="AC213" s="17509" t="n">
        <v>3430.0</v>
      </c>
      <c r="AD213" s="49"/>
    </row>
    <row r="214" customFormat="false" ht="13.5" hidden="false" customHeight="false" outlineLevel="0" collapsed="false">
      <c r="A214" s="5883" t="s">
        <v>235</v>
      </c>
      <c r="B214" s="6395" t="s">
        <v>747</v>
      </c>
      <c r="C214" s="6854" t="n">
        <v>790.0</v>
      </c>
      <c r="D214" s="7203" t="n">
        <v>1.9</v>
      </c>
      <c r="E214" s="7552" t="n">
        <v>250.0</v>
      </c>
      <c r="F214" s="7954" t="s">
        <v>1050</v>
      </c>
      <c r="G214" s="8415" t="n">
        <v>430.0</v>
      </c>
      <c r="H214" s="8769" t="n">
        <v>2.8000000000000003</v>
      </c>
      <c r="I214" s="9123" t="n">
        <v>210.0</v>
      </c>
      <c r="J214" s="9528" t="s">
        <v>1050</v>
      </c>
      <c r="K214" s="10039" t="n">
        <v>12760.0</v>
      </c>
      <c r="L214" s="10547" t="n">
        <v>3.3000000000000003</v>
      </c>
      <c r="M214" s="11055" t="n">
        <v>7590.0</v>
      </c>
      <c r="N214" s="11564" t="s">
        <v>1050</v>
      </c>
      <c r="O214" s="11982" t="n">
        <v>340.0</v>
      </c>
      <c r="P214" s="12260" t="n">
        <v>2.1</v>
      </c>
      <c r="Q214" s="12538" t="n">
        <v>110.0</v>
      </c>
      <c r="R214" s="12910" t="s">
        <v>1050</v>
      </c>
      <c r="S214" s="13313" t="n">
        <v>280.0</v>
      </c>
      <c r="T214" s="13553" t="n">
        <v>2.3</v>
      </c>
      <c r="U214" s="13793" t="n">
        <v>100.0</v>
      </c>
      <c r="V214" s="14142" t="s">
        <v>1050</v>
      </c>
      <c r="W214" s="14644" t="n">
        <v>3040.0</v>
      </c>
      <c r="X214" s="15106" t="n">
        <v>3.3000000000000003</v>
      </c>
      <c r="Y214" s="15568" t="n">
        <v>1730.0</v>
      </c>
      <c r="Z214" s="16040" t="s">
        <v>1050</v>
      </c>
      <c r="AA214" s="16550" t="n">
        <v>4140.0</v>
      </c>
      <c r="AB214" s="17030" t="n">
        <v>3.1</v>
      </c>
      <c r="AC214" s="17510" t="n">
        <v>2310.0</v>
      </c>
      <c r="AD214" s="49"/>
    </row>
    <row r="215" customFormat="false" ht="13.5" hidden="false" customHeight="false" outlineLevel="0" collapsed="false">
      <c r="A215" s="5884" t="s">
        <v>236</v>
      </c>
      <c r="B215" s="6396" t="s">
        <v>748</v>
      </c>
      <c r="C215" s="6855" t="n">
        <v>80.0</v>
      </c>
      <c r="D215" s="7204" t="n">
        <v>0.5</v>
      </c>
      <c r="E215" s="7553" t="n">
        <v>20.0</v>
      </c>
      <c r="F215" s="7955" t="s">
        <v>1050</v>
      </c>
      <c r="G215" s="8416" t="n">
        <v>50.0</v>
      </c>
      <c r="H215" s="8770" t="n">
        <v>1.0</v>
      </c>
      <c r="I215" s="9124" t="n">
        <v>20.0</v>
      </c>
      <c r="J215" s="9529" t="s">
        <v>1050</v>
      </c>
      <c r="K215" s="10040" t="n">
        <v>1420.0</v>
      </c>
      <c r="L215" s="10548" t="n">
        <v>1.6</v>
      </c>
      <c r="M215" s="11056" t="n">
        <v>440.0</v>
      </c>
      <c r="N215" s="11565" t="s">
        <v>1050</v>
      </c>
      <c r="O215" s="11983" t="n">
        <v>30.0</v>
      </c>
      <c r="P215" s="12261" t="n">
        <v>-0.1</v>
      </c>
      <c r="Q215" s="12539" t="n">
        <v>0.0</v>
      </c>
      <c r="R215" s="12911" t="s">
        <v>1050</v>
      </c>
      <c r="S215" s="47"/>
      <c r="T215" s="48"/>
      <c r="U215" s="47"/>
      <c r="V215" s="14143" t="s">
        <v>1050</v>
      </c>
      <c r="W215" s="14645" t="n">
        <v>220.0</v>
      </c>
      <c r="X215" s="15107" t="n">
        <v>1.7999999999999998</v>
      </c>
      <c r="Y215" s="15569" t="n">
        <v>90.0</v>
      </c>
      <c r="Z215" s="16041" t="s">
        <v>1050</v>
      </c>
      <c r="AA215" s="16551" t="n">
        <v>210.0</v>
      </c>
      <c r="AB215" s="17031" t="n">
        <v>1.0999999999999999</v>
      </c>
      <c r="AC215" s="17511" t="n">
        <v>70.0</v>
      </c>
      <c r="AD215" s="49"/>
    </row>
    <row r="216" customFormat="false" ht="13.5" hidden="false" customHeight="false" outlineLevel="0" collapsed="false">
      <c r="A216" s="5885" t="s">
        <v>237</v>
      </c>
      <c r="B216" s="6397" t="s">
        <v>749</v>
      </c>
      <c r="C216" s="6856" t="n">
        <v>20.0</v>
      </c>
      <c r="D216" s="7205" t="n">
        <v>1.2</v>
      </c>
      <c r="E216" s="7554" t="n">
        <v>10.0</v>
      </c>
      <c r="F216" s="7956" t="s">
        <v>1050</v>
      </c>
      <c r="G216" s="8417" t="n">
        <v>30.0</v>
      </c>
      <c r="H216" s="8771" t="n">
        <v>1.0</v>
      </c>
      <c r="I216" s="9125" t="n">
        <v>10.0</v>
      </c>
      <c r="J216" s="9530" t="s">
        <v>1050</v>
      </c>
      <c r="K216" s="10041" t="n">
        <v>840.0</v>
      </c>
      <c r="L216" s="10549" t="n">
        <v>1.3</v>
      </c>
      <c r="M216" s="11057" t="n">
        <v>270.0</v>
      </c>
      <c r="N216" s="11566" t="s">
        <v>1050</v>
      </c>
      <c r="O216" s="47"/>
      <c r="P216" s="48"/>
      <c r="Q216" s="47"/>
      <c r="R216" s="12912" t="s">
        <v>1050</v>
      </c>
      <c r="S216" s="47"/>
      <c r="T216" s="48"/>
      <c r="U216" s="47"/>
      <c r="V216" s="14144" t="s">
        <v>1050</v>
      </c>
      <c r="W216" s="14646" t="n">
        <v>70.0</v>
      </c>
      <c r="X216" s="15108" t="n">
        <v>1.4000000000000001</v>
      </c>
      <c r="Y216" s="15570" t="n">
        <v>20.0</v>
      </c>
      <c r="Z216" s="16042" t="s">
        <v>1050</v>
      </c>
      <c r="AA216" s="16552" t="n">
        <v>140.0</v>
      </c>
      <c r="AB216" s="17032" t="n">
        <v>1.6</v>
      </c>
      <c r="AC216" s="17512" t="n">
        <v>50.0</v>
      </c>
      <c r="AD216" s="49"/>
    </row>
    <row r="217" customFormat="false" ht="13.5" hidden="false" customHeight="false" outlineLevel="0" collapsed="false">
      <c r="A217" s="5886" t="s">
        <v>238</v>
      </c>
      <c r="B217" s="6398" t="s">
        <v>750</v>
      </c>
      <c r="C217" s="6857" t="n">
        <v>900.0</v>
      </c>
      <c r="D217" s="7206" t="n">
        <v>-0.7000000000000001</v>
      </c>
      <c r="E217" s="7555" t="n">
        <v>180.0</v>
      </c>
      <c r="F217" s="7957" t="s">
        <v>1050</v>
      </c>
      <c r="G217" s="8418" t="n">
        <v>970.0</v>
      </c>
      <c r="H217" s="8772" t="n">
        <v>0.1</v>
      </c>
      <c r="I217" s="9126" t="n">
        <v>260.0</v>
      </c>
      <c r="J217" s="9531" t="s">
        <v>1050</v>
      </c>
      <c r="K217" s="10042" t="n">
        <v>11430.0</v>
      </c>
      <c r="L217" s="10550" t="n">
        <v>1.2</v>
      </c>
      <c r="M217" s="11058" t="n">
        <v>4120.0</v>
      </c>
      <c r="N217" s="11567" t="s">
        <v>1050</v>
      </c>
      <c r="O217" s="11984" t="n">
        <v>400.0</v>
      </c>
      <c r="P217" s="12262" t="n">
        <v>-0.8</v>
      </c>
      <c r="Q217" s="12540" t="n">
        <v>70.0</v>
      </c>
      <c r="R217" s="12913" t="s">
        <v>1050</v>
      </c>
      <c r="S217" s="13314" t="n">
        <v>420.0</v>
      </c>
      <c r="T217" s="13554" t="n">
        <v>-0.4</v>
      </c>
      <c r="U217" s="13794" t="n">
        <v>100.0</v>
      </c>
      <c r="V217" s="14145" t="s">
        <v>1050</v>
      </c>
      <c r="W217" s="14647" t="n">
        <v>2210.0</v>
      </c>
      <c r="X217" s="15109" t="n">
        <v>1.7999999999999998</v>
      </c>
      <c r="Y217" s="15571" t="n">
        <v>1080.0</v>
      </c>
      <c r="Z217" s="16043" t="s">
        <v>1050</v>
      </c>
      <c r="AA217" s="16553" t="n">
        <v>3360.0</v>
      </c>
      <c r="AB217" s="17033" t="n">
        <v>0.8999999999999999</v>
      </c>
      <c r="AC217" s="17513" t="n">
        <v>1300.0</v>
      </c>
      <c r="AD217" s="49"/>
    </row>
    <row r="218" customFormat="false" ht="13.5" hidden="false" customHeight="false" outlineLevel="0" collapsed="false">
      <c r="A218" s="5887" t="s">
        <v>239</v>
      </c>
      <c r="B218" s="6399" t="s">
        <v>751</v>
      </c>
      <c r="C218" s="6858" t="n">
        <v>80.0</v>
      </c>
      <c r="D218" s="7207" t="n">
        <v>0.7000000000000001</v>
      </c>
      <c r="E218" s="7556" t="n">
        <v>20.0</v>
      </c>
      <c r="F218" s="7958" t="s">
        <v>1050</v>
      </c>
      <c r="G218" s="8419" t="n">
        <v>20.0</v>
      </c>
      <c r="H218" s="8773" t="n">
        <v>2.1</v>
      </c>
      <c r="I218" s="9127" t="n">
        <v>10.0</v>
      </c>
      <c r="J218" s="9532" t="s">
        <v>1050</v>
      </c>
      <c r="K218" s="10043" t="n">
        <v>6920.0</v>
      </c>
      <c r="L218" s="10551" t="n">
        <v>1.2</v>
      </c>
      <c r="M218" s="11059" t="n">
        <v>2090.0</v>
      </c>
      <c r="N218" s="11568" t="s">
        <v>1050</v>
      </c>
      <c r="O218" s="11985" t="n">
        <v>40.0</v>
      </c>
      <c r="P218" s="12263" t="n">
        <v>2.4</v>
      </c>
      <c r="Q218" s="12541" t="n">
        <v>20.0</v>
      </c>
      <c r="R218" s="12914" t="s">
        <v>1050</v>
      </c>
      <c r="S218" s="13315" t="n">
        <v>20.0</v>
      </c>
      <c r="T218" s="13555" t="n">
        <v>5.1</v>
      </c>
      <c r="U218" s="13795" t="n">
        <v>20.0</v>
      </c>
      <c r="V218" s="14146" t="s">
        <v>1050</v>
      </c>
      <c r="W218" s="14648" t="n">
        <v>360.0</v>
      </c>
      <c r="X218" s="15110" t="n">
        <v>1.2</v>
      </c>
      <c r="Y218" s="15572" t="n">
        <v>200.0</v>
      </c>
      <c r="Z218" s="16044" t="s">
        <v>1050</v>
      </c>
      <c r="AA218" s="16554" t="n">
        <v>670.0</v>
      </c>
      <c r="AB218" s="17034" t="n">
        <v>0.8999999999999999</v>
      </c>
      <c r="AC218" s="17514" t="n">
        <v>270.0</v>
      </c>
      <c r="AD218" s="49"/>
    </row>
    <row r="219" customFormat="false" ht="13.5" hidden="false" customHeight="false" outlineLevel="0" collapsed="false">
      <c r="A219" s="5888" t="s">
        <v>240</v>
      </c>
      <c r="B219" s="6400" t="s">
        <v>752</v>
      </c>
      <c r="C219" s="47"/>
      <c r="D219" s="48"/>
      <c r="E219" s="47"/>
      <c r="F219" s="7959" t="s">
        <v>1050</v>
      </c>
      <c r="G219" s="47"/>
      <c r="H219" s="48"/>
      <c r="I219" s="47"/>
      <c r="J219" s="9533" t="s">
        <v>1050</v>
      </c>
      <c r="K219" s="10044" t="n">
        <v>430.0</v>
      </c>
      <c r="L219" s="10552" t="n">
        <v>0.8</v>
      </c>
      <c r="M219" s="11060" t="n">
        <v>120.0</v>
      </c>
      <c r="N219" s="11569" t="s">
        <v>1050</v>
      </c>
      <c r="O219" s="47"/>
      <c r="P219" s="48"/>
      <c r="Q219" s="47"/>
      <c r="R219" s="12915" t="s">
        <v>1050</v>
      </c>
      <c r="S219" s="47"/>
      <c r="T219" s="48"/>
      <c r="U219" s="47"/>
      <c r="V219" s="14147" t="s">
        <v>1050</v>
      </c>
      <c r="W219" s="14649" t="n">
        <v>50.0</v>
      </c>
      <c r="X219" s="15111" t="n">
        <v>1.0999999999999999</v>
      </c>
      <c r="Y219" s="15573" t="n">
        <v>20.0</v>
      </c>
      <c r="Z219" s="16045" t="s">
        <v>1050</v>
      </c>
      <c r="AA219" s="16555" t="n">
        <v>120.0</v>
      </c>
      <c r="AB219" s="17035" t="n">
        <v>1.0</v>
      </c>
      <c r="AC219" s="17515" t="n">
        <v>60.0</v>
      </c>
      <c r="AD219" s="49"/>
    </row>
    <row r="220" customFormat="false" ht="13.5" hidden="false" customHeight="false" outlineLevel="0" collapsed="false">
      <c r="A220" s="5889" t="s">
        <v>241</v>
      </c>
      <c r="B220" s="6401" t="s">
        <v>753</v>
      </c>
      <c r="C220" s="6859" t="n">
        <v>170.0</v>
      </c>
      <c r="D220" s="7208" t="n">
        <v>-0.1</v>
      </c>
      <c r="E220" s="7557" t="n">
        <v>40.0</v>
      </c>
      <c r="F220" s="7960" t="s">
        <v>1050</v>
      </c>
      <c r="G220" s="8420" t="n">
        <v>50.0</v>
      </c>
      <c r="H220" s="8774" t="n">
        <v>0.7000000000000001</v>
      </c>
      <c r="I220" s="9128" t="n">
        <v>20.0</v>
      </c>
      <c r="J220" s="9534" t="s">
        <v>1050</v>
      </c>
      <c r="K220" s="10045" t="n">
        <v>2290.0</v>
      </c>
      <c r="L220" s="10553" t="n">
        <v>1.0999999999999999</v>
      </c>
      <c r="M220" s="11061" t="n">
        <v>810.0</v>
      </c>
      <c r="N220" s="11570" t="s">
        <v>1050</v>
      </c>
      <c r="O220" s="11986" t="n">
        <v>30.0</v>
      </c>
      <c r="P220" s="12264" t="n">
        <v>1.3</v>
      </c>
      <c r="Q220" s="12542" t="n">
        <v>10.0</v>
      </c>
      <c r="R220" s="12916" t="s">
        <v>1050</v>
      </c>
      <c r="S220" s="47"/>
      <c r="T220" s="48"/>
      <c r="U220" s="47"/>
      <c r="V220" s="14148" t="s">
        <v>1050</v>
      </c>
      <c r="W220" s="14650" t="n">
        <v>400.0</v>
      </c>
      <c r="X220" s="15112" t="n">
        <v>1.0</v>
      </c>
      <c r="Y220" s="15574" t="n">
        <v>150.0</v>
      </c>
      <c r="Z220" s="16046" t="s">
        <v>1050</v>
      </c>
      <c r="AA220" s="16556" t="n">
        <v>430.0</v>
      </c>
      <c r="AB220" s="17036" t="n">
        <v>1.0</v>
      </c>
      <c r="AC220" s="17516" t="n">
        <v>190.0</v>
      </c>
      <c r="AD220" s="49"/>
    </row>
    <row r="221" customFormat="false" ht="13.5" hidden="false" customHeight="false" outlineLevel="0" collapsed="false">
      <c r="A221" s="5890" t="s">
        <v>242</v>
      </c>
      <c r="B221" s="6402" t="s">
        <v>754</v>
      </c>
      <c r="C221" s="6860" t="n">
        <v>60.0</v>
      </c>
      <c r="D221" s="7209" t="n">
        <v>0.1</v>
      </c>
      <c r="E221" s="7558" t="n">
        <v>10.0</v>
      </c>
      <c r="F221" s="7961" t="s">
        <v>1050</v>
      </c>
      <c r="G221" s="8421" t="n">
        <v>60.0</v>
      </c>
      <c r="H221" s="8775" t="n">
        <v>0.7000000000000001</v>
      </c>
      <c r="I221" s="9129" t="n">
        <v>30.0</v>
      </c>
      <c r="J221" s="9535" t="s">
        <v>1050</v>
      </c>
      <c r="K221" s="10046" t="n">
        <v>1060.0</v>
      </c>
      <c r="L221" s="10554" t="n">
        <v>1.0999999999999999</v>
      </c>
      <c r="M221" s="11062" t="n">
        <v>340.0</v>
      </c>
      <c r="N221" s="11571" t="s">
        <v>1050</v>
      </c>
      <c r="O221" s="11987" t="n">
        <v>30.0</v>
      </c>
      <c r="P221" s="12265" t="n">
        <v>1.2</v>
      </c>
      <c r="Q221" s="12543" t="n">
        <v>10.0</v>
      </c>
      <c r="R221" s="12917" t="s">
        <v>1050</v>
      </c>
      <c r="S221" s="13316" t="n">
        <v>20.0</v>
      </c>
      <c r="T221" s="13556" t="n">
        <v>0.2</v>
      </c>
      <c r="U221" s="13796" t="n">
        <v>10.0</v>
      </c>
      <c r="V221" s="14149" t="s">
        <v>1050</v>
      </c>
      <c r="W221" s="14651" t="n">
        <v>140.0</v>
      </c>
      <c r="X221" s="15113" t="n">
        <v>1.4000000000000001</v>
      </c>
      <c r="Y221" s="15575" t="n">
        <v>80.0</v>
      </c>
      <c r="Z221" s="16047" t="s">
        <v>1050</v>
      </c>
      <c r="AA221" s="16557" t="n">
        <v>230.0</v>
      </c>
      <c r="AB221" s="17037" t="n">
        <v>2.0</v>
      </c>
      <c r="AC221" s="17517" t="n">
        <v>130.0</v>
      </c>
      <c r="AD221" s="49"/>
    </row>
    <row r="222" customFormat="false" ht="13.5" hidden="false" customHeight="false" outlineLevel="0" collapsed="false">
      <c r="A222" s="5891" t="s">
        <v>243</v>
      </c>
      <c r="B222" s="6403" t="s">
        <v>755</v>
      </c>
      <c r="C222" s="47"/>
      <c r="D222" s="48"/>
      <c r="E222" s="47"/>
      <c r="F222" s="7962" t="s">
        <v>1050</v>
      </c>
      <c r="G222" s="8422" t="n">
        <v>180.0</v>
      </c>
      <c r="H222" s="8776" t="n">
        <v>0.7000000000000001</v>
      </c>
      <c r="I222" s="9130" t="n">
        <v>40.0</v>
      </c>
      <c r="J222" s="9536" t="s">
        <v>1050</v>
      </c>
      <c r="K222" s="10047" t="n">
        <v>1300.0</v>
      </c>
      <c r="L222" s="10555" t="n">
        <v>1.4000000000000001</v>
      </c>
      <c r="M222" s="11063" t="n">
        <v>460.0</v>
      </c>
      <c r="N222" s="11572" t="s">
        <v>1050</v>
      </c>
      <c r="O222" s="11988" t="n">
        <v>30.0</v>
      </c>
      <c r="P222" s="12266" t="n">
        <v>0.2</v>
      </c>
      <c r="Q222" s="12544" t="n">
        <v>10.0</v>
      </c>
      <c r="R222" s="12918" t="s">
        <v>1050</v>
      </c>
      <c r="S222" s="47"/>
      <c r="T222" s="48"/>
      <c r="U222" s="47"/>
      <c r="V222" s="14150" t="s">
        <v>1050</v>
      </c>
      <c r="W222" s="14652" t="n">
        <v>60.0</v>
      </c>
      <c r="X222" s="15114" t="n">
        <v>1.3</v>
      </c>
      <c r="Y222" s="15576" t="n">
        <v>20.0</v>
      </c>
      <c r="Z222" s="16048" t="s">
        <v>1050</v>
      </c>
      <c r="AA222" s="16558" t="n">
        <v>60.0</v>
      </c>
      <c r="AB222" s="17038" t="n">
        <v>0.7000000000000001</v>
      </c>
      <c r="AC222" s="17518" t="n">
        <v>20.0</v>
      </c>
      <c r="AD222" s="49"/>
    </row>
    <row r="223" customFormat="false" ht="13.5" hidden="false" customHeight="false" outlineLevel="0" collapsed="false">
      <c r="A223" s="5892" t="s">
        <v>244</v>
      </c>
      <c r="B223" s="6404" t="s">
        <v>756</v>
      </c>
      <c r="C223" s="6861" t="n">
        <v>40.0</v>
      </c>
      <c r="D223" s="7210" t="n">
        <v>0.3</v>
      </c>
      <c r="E223" s="7559" t="n">
        <v>10.0</v>
      </c>
      <c r="F223" s="7963" t="s">
        <v>1050</v>
      </c>
      <c r="G223" s="8423" t="n">
        <v>110.0</v>
      </c>
      <c r="H223" s="8777" t="n">
        <v>0.7000000000000001</v>
      </c>
      <c r="I223" s="9131" t="n">
        <v>30.0</v>
      </c>
      <c r="J223" s="9537" t="s">
        <v>1050</v>
      </c>
      <c r="K223" s="10048" t="n">
        <v>600.0</v>
      </c>
      <c r="L223" s="10556" t="n">
        <v>1.4000000000000001</v>
      </c>
      <c r="M223" s="11064" t="n">
        <v>300.0</v>
      </c>
      <c r="N223" s="11573" t="s">
        <v>1050</v>
      </c>
      <c r="O223" s="11989" t="n">
        <v>20.0</v>
      </c>
      <c r="P223" s="12267" t="n">
        <v>0.2</v>
      </c>
      <c r="Q223" s="12545" t="n">
        <v>10.0</v>
      </c>
      <c r="R223" s="12919" t="s">
        <v>1050</v>
      </c>
      <c r="S223" s="47"/>
      <c r="T223" s="48"/>
      <c r="U223" s="47"/>
      <c r="V223" s="14151" t="s">
        <v>1050</v>
      </c>
      <c r="W223" s="14653" t="n">
        <v>90.0</v>
      </c>
      <c r="X223" s="15115" t="n">
        <v>1.3</v>
      </c>
      <c r="Y223" s="15577" t="n">
        <v>30.0</v>
      </c>
      <c r="Z223" s="16049" t="s">
        <v>1050</v>
      </c>
      <c r="AA223" s="16559" t="n">
        <v>1410.0</v>
      </c>
      <c r="AB223" s="17039" t="n">
        <v>0.6</v>
      </c>
      <c r="AC223" s="17519" t="n">
        <v>500.0</v>
      </c>
      <c r="AD223" s="49"/>
    </row>
    <row r="224" customFormat="false" ht="13.5" hidden="false" customHeight="false" outlineLevel="0" collapsed="false">
      <c r="A224" s="5893" t="s">
        <v>245</v>
      </c>
      <c r="B224" s="6405" t="s">
        <v>757</v>
      </c>
      <c r="C224" s="6862" t="n">
        <v>230.0</v>
      </c>
      <c r="D224" s="7211" t="n">
        <v>-3.4000000000000004</v>
      </c>
      <c r="E224" s="7560" t="n">
        <v>-20.0</v>
      </c>
      <c r="F224" s="7964" t="s">
        <v>1050</v>
      </c>
      <c r="G224" s="8424" t="n">
        <v>160.0</v>
      </c>
      <c r="H224" s="8778" t="n">
        <v>-2.5</v>
      </c>
      <c r="I224" s="9132" t="n">
        <v>-10.0</v>
      </c>
      <c r="J224" s="9538" t="s">
        <v>1050</v>
      </c>
      <c r="K224" s="10049" t="n">
        <v>5190.0</v>
      </c>
      <c r="L224" s="10557" t="n">
        <v>-1.7999999999999998</v>
      </c>
      <c r="M224" s="11065" t="n">
        <v>100.0</v>
      </c>
      <c r="N224" s="11574" t="s">
        <v>1050</v>
      </c>
      <c r="O224" s="11990" t="n">
        <v>80.0</v>
      </c>
      <c r="P224" s="12268" t="n">
        <v>-2.1</v>
      </c>
      <c r="Q224" s="12546" t="n">
        <v>0.0</v>
      </c>
      <c r="R224" s="12920" t="s">
        <v>1050</v>
      </c>
      <c r="S224" s="13317" t="n">
        <v>80.0</v>
      </c>
      <c r="T224" s="13557" t="n">
        <v>-2.6</v>
      </c>
      <c r="U224" s="13797" t="n">
        <v>-0.0</v>
      </c>
      <c r="V224" s="14152" t="s">
        <v>1050</v>
      </c>
      <c r="W224" s="14654" t="n">
        <v>830.0</v>
      </c>
      <c r="X224" s="15116" t="n">
        <v>-1.9</v>
      </c>
      <c r="Y224" s="15578" t="n">
        <v>10.0</v>
      </c>
      <c r="Z224" s="16050" t="s">
        <v>1050</v>
      </c>
      <c r="AA224" s="16560" t="n">
        <v>1200.0</v>
      </c>
      <c r="AB224" s="17040" t="n">
        <v>0.8</v>
      </c>
      <c r="AC224" s="17520" t="n">
        <v>330.0</v>
      </c>
      <c r="AD224" s="49"/>
    </row>
    <row r="225" customFormat="false" ht="13.5" hidden="false" customHeight="false" outlineLevel="0" collapsed="false">
      <c r="A225" s="5894" t="s">
        <v>246</v>
      </c>
      <c r="B225" s="6406" t="s">
        <v>758</v>
      </c>
      <c r="C225" s="6863" t="n">
        <v>270.0</v>
      </c>
      <c r="D225" s="7212" t="n">
        <v>0.7000000000000001</v>
      </c>
      <c r="E225" s="7561" t="n">
        <v>70.0</v>
      </c>
      <c r="F225" s="7965" t="s">
        <v>1050</v>
      </c>
      <c r="G225" s="8425" t="n">
        <v>320.0</v>
      </c>
      <c r="H225" s="8779" t="n">
        <v>0.8999999999999999</v>
      </c>
      <c r="I225" s="9133" t="n">
        <v>120.0</v>
      </c>
      <c r="J225" s="9539" t="s">
        <v>1050</v>
      </c>
      <c r="K225" s="10050" t="n">
        <v>4190.0</v>
      </c>
      <c r="L225" s="10558" t="n">
        <v>1.9</v>
      </c>
      <c r="M225" s="11066" t="n">
        <v>2030.0</v>
      </c>
      <c r="N225" s="11575" t="s">
        <v>1050</v>
      </c>
      <c r="O225" s="11991" t="n">
        <v>140.0</v>
      </c>
      <c r="P225" s="12269" t="n">
        <v>1.0</v>
      </c>
      <c r="Q225" s="12547" t="n">
        <v>40.0</v>
      </c>
      <c r="R225" s="12921" t="s">
        <v>1050</v>
      </c>
      <c r="S225" s="13318" t="n">
        <v>130.0</v>
      </c>
      <c r="T225" s="13558" t="n">
        <v>0.7000000000000001</v>
      </c>
      <c r="U225" s="13798" t="n">
        <v>40.0</v>
      </c>
      <c r="V225" s="14153" t="s">
        <v>1050</v>
      </c>
      <c r="W225" s="14655" t="n">
        <v>990.0</v>
      </c>
      <c r="X225" s="15117" t="n">
        <v>1.7999999999999998</v>
      </c>
      <c r="Y225" s="15579" t="n">
        <v>490.0</v>
      </c>
      <c r="Z225" s="16051" t="s">
        <v>1050</v>
      </c>
      <c r="AA225" s="16561" t="n">
        <v>2360.0</v>
      </c>
      <c r="AB225" s="17041" t="n">
        <v>1.7000000000000002</v>
      </c>
      <c r="AC225" s="17521" t="n">
        <v>1040.0</v>
      </c>
      <c r="AD225" s="49"/>
    </row>
    <row r="226" customFormat="false" ht="13.5" hidden="false" customHeight="false" outlineLevel="0" collapsed="false">
      <c r="A226" s="5895" t="s">
        <v>247</v>
      </c>
      <c r="B226" s="6407" t="s">
        <v>759</v>
      </c>
      <c r="C226" s="6864" t="n">
        <v>20.0</v>
      </c>
      <c r="D226" s="7213" t="n">
        <v>0.3</v>
      </c>
      <c r="E226" s="7562" t="n">
        <v>10.0</v>
      </c>
      <c r="F226" s="7966" t="s">
        <v>1050</v>
      </c>
      <c r="G226" s="47"/>
      <c r="H226" s="48"/>
      <c r="I226" s="47"/>
      <c r="J226" s="9540" t="s">
        <v>1050</v>
      </c>
      <c r="K226" s="10051" t="n">
        <v>190.0</v>
      </c>
      <c r="L226" s="10559" t="n">
        <v>1.4000000000000001</v>
      </c>
      <c r="M226" s="11067" t="n">
        <v>50.0</v>
      </c>
      <c r="N226" s="11576" t="s">
        <v>1050</v>
      </c>
      <c r="O226" s="47"/>
      <c r="P226" s="48"/>
      <c r="Q226" s="47"/>
      <c r="R226" s="12922" t="s">
        <v>1050</v>
      </c>
      <c r="S226" s="47"/>
      <c r="T226" s="48"/>
      <c r="U226" s="47"/>
      <c r="V226" s="14154" t="s">
        <v>1050</v>
      </c>
      <c r="W226" s="14656" t="n">
        <v>20.0</v>
      </c>
      <c r="X226" s="15118" t="n">
        <v>1.3</v>
      </c>
      <c r="Y226" s="15580" t="n">
        <v>0.0</v>
      </c>
      <c r="Z226" s="16052" t="s">
        <v>1050</v>
      </c>
      <c r="AA226" s="16562" t="n">
        <v>100.0</v>
      </c>
      <c r="AB226" s="17042" t="n">
        <v>0.6</v>
      </c>
      <c r="AC226" s="17522" t="n">
        <v>10.0</v>
      </c>
      <c r="AD226" s="49"/>
    </row>
    <row r="227" customFormat="false" ht="13.5" hidden="false" customHeight="false" outlineLevel="0" collapsed="false">
      <c r="A227" s="5896" t="s">
        <v>248</v>
      </c>
      <c r="B227" s="6408" t="s">
        <v>760</v>
      </c>
      <c r="C227" s="6865" t="n">
        <v>90.0</v>
      </c>
      <c r="D227" s="7214" t="n">
        <v>-0.7000000000000001</v>
      </c>
      <c r="E227" s="7563" t="n">
        <v>20.0</v>
      </c>
      <c r="F227" s="7967" t="s">
        <v>1050</v>
      </c>
      <c r="G227" s="8426" t="n">
        <v>60.0</v>
      </c>
      <c r="H227" s="8780" t="n">
        <v>0.1</v>
      </c>
      <c r="I227" s="9134" t="n">
        <v>10.0</v>
      </c>
      <c r="J227" s="9541" t="s">
        <v>1050</v>
      </c>
      <c r="K227" s="10052" t="n">
        <v>1280.0</v>
      </c>
      <c r="L227" s="10560" t="n">
        <v>1.2</v>
      </c>
      <c r="M227" s="11068" t="n">
        <v>580.0</v>
      </c>
      <c r="N227" s="11577" t="s">
        <v>1050</v>
      </c>
      <c r="O227" s="47"/>
      <c r="P227" s="48"/>
      <c r="Q227" s="47"/>
      <c r="R227" s="12923" t="s">
        <v>1050</v>
      </c>
      <c r="S227" s="13319" t="n">
        <v>20.0</v>
      </c>
      <c r="T227" s="13559" t="n">
        <v>-0.4</v>
      </c>
      <c r="U227" s="13799" t="n">
        <v>10.0</v>
      </c>
      <c r="V227" s="14155" t="s">
        <v>1050</v>
      </c>
      <c r="W227" s="14657" t="n">
        <v>160.0</v>
      </c>
      <c r="X227" s="15119" t="n">
        <v>1.7999999999999998</v>
      </c>
      <c r="Y227" s="15581" t="n">
        <v>70.0</v>
      </c>
      <c r="Z227" s="16053" t="s">
        <v>1050</v>
      </c>
      <c r="AA227" s="16563" t="n">
        <v>200.0</v>
      </c>
      <c r="AB227" s="17043" t="n">
        <v>0.8999999999999999</v>
      </c>
      <c r="AC227" s="17523" t="n">
        <v>100.0</v>
      </c>
      <c r="AD227" s="49"/>
    </row>
    <row r="228" customFormat="false" ht="13.5" hidden="false" customHeight="false" outlineLevel="0" collapsed="false">
      <c r="A228" s="5897" t="s">
        <v>249</v>
      </c>
      <c r="B228" s="6409" t="s">
        <v>761</v>
      </c>
      <c r="C228" s="47"/>
      <c r="D228" s="48"/>
      <c r="E228" s="47"/>
      <c r="F228" s="7968" t="s">
        <v>1050</v>
      </c>
      <c r="G228" s="8427" t="n">
        <v>60.0</v>
      </c>
      <c r="H228" s="8781" t="n">
        <v>2.0</v>
      </c>
      <c r="I228" s="9135" t="n">
        <v>50.0</v>
      </c>
      <c r="J228" s="9542" t="s">
        <v>1050</v>
      </c>
      <c r="K228" s="10053" t="n">
        <v>400.0</v>
      </c>
      <c r="L228" s="10561" t="n">
        <v>0.8999999999999999</v>
      </c>
      <c r="M228" s="11069" t="n">
        <v>180.0</v>
      </c>
      <c r="N228" s="11578" t="s">
        <v>1050</v>
      </c>
      <c r="O228" s="11992" t="n">
        <v>50.0</v>
      </c>
      <c r="P228" s="12270" t="n">
        <v>0.8</v>
      </c>
      <c r="Q228" s="12548" t="n">
        <v>30.0</v>
      </c>
      <c r="R228" s="12924" t="s">
        <v>1050</v>
      </c>
      <c r="S228" s="13320" t="n">
        <v>40.0</v>
      </c>
      <c r="T228" s="13560" t="n">
        <v>-1.9</v>
      </c>
      <c r="U228" s="13800" t="n">
        <v>10.0</v>
      </c>
      <c r="V228" s="14156" t="s">
        <v>1050</v>
      </c>
      <c r="W228" s="14658" t="n">
        <v>70.0</v>
      </c>
      <c r="X228" s="15120" t="n">
        <v>0.2</v>
      </c>
      <c r="Y228" s="15582" t="n">
        <v>30.0</v>
      </c>
      <c r="Z228" s="16054" t="s">
        <v>1050</v>
      </c>
      <c r="AA228" s="16564" t="n">
        <v>100.0</v>
      </c>
      <c r="AB228" s="17044" t="n">
        <v>0.6</v>
      </c>
      <c r="AC228" s="17524" t="n">
        <v>60.0</v>
      </c>
      <c r="AD228" s="49"/>
    </row>
    <row r="229" customFormat="false" ht="13.5" hidden="false" customHeight="false" outlineLevel="0" collapsed="false">
      <c r="A229" s="5898" t="s">
        <v>250</v>
      </c>
      <c r="B229" s="6410" t="s">
        <v>762</v>
      </c>
      <c r="C229" s="47"/>
      <c r="D229" s="48"/>
      <c r="E229" s="47"/>
      <c r="F229" s="7969" t="s">
        <v>1050</v>
      </c>
      <c r="G229" s="8428" t="n">
        <v>60.0</v>
      </c>
      <c r="H229" s="8782" t="n">
        <v>-0.8</v>
      </c>
      <c r="I229" s="9136" t="n">
        <v>20.0</v>
      </c>
      <c r="J229" s="9543" t="s">
        <v>1050</v>
      </c>
      <c r="K229" s="10054" t="n">
        <v>1270.0</v>
      </c>
      <c r="L229" s="10562" t="n">
        <v>1.4000000000000001</v>
      </c>
      <c r="M229" s="11070" t="n">
        <v>570.0</v>
      </c>
      <c r="N229" s="11579" t="s">
        <v>1050</v>
      </c>
      <c r="O229" s="11993" t="n">
        <v>40.0</v>
      </c>
      <c r="P229" s="12271" t="n">
        <v>0.5</v>
      </c>
      <c r="Q229" s="12549" t="n">
        <v>10.0</v>
      </c>
      <c r="R229" s="12925" t="s">
        <v>1050</v>
      </c>
      <c r="S229" s="47"/>
      <c r="T229" s="48"/>
      <c r="U229" s="47"/>
      <c r="V229" s="14157" t="s">
        <v>1050</v>
      </c>
      <c r="W229" s="14659" t="n">
        <v>120.0</v>
      </c>
      <c r="X229" s="15121" t="n">
        <v>1.7999999999999998</v>
      </c>
      <c r="Y229" s="15583" t="n">
        <v>90.0</v>
      </c>
      <c r="Z229" s="16055" t="s">
        <v>1050</v>
      </c>
      <c r="AA229" s="16565" t="n">
        <v>180.0</v>
      </c>
      <c r="AB229" s="17045" t="n">
        <v>1.3</v>
      </c>
      <c r="AC229" s="17525" t="n">
        <v>100.0</v>
      </c>
      <c r="AD229" s="49"/>
    </row>
    <row r="230" customFormat="false" ht="13.5" hidden="false" customHeight="false" outlineLevel="0" collapsed="false">
      <c r="A230" s="5899" t="s">
        <v>251</v>
      </c>
      <c r="B230" s="6411" t="s">
        <v>763</v>
      </c>
      <c r="C230" s="6866" t="n">
        <v>70.0</v>
      </c>
      <c r="D230" s="7215" t="n">
        <v>0.5</v>
      </c>
      <c r="E230" s="7564" t="n">
        <v>20.0</v>
      </c>
      <c r="F230" s="7970" t="s">
        <v>1050</v>
      </c>
      <c r="G230" s="8429" t="n">
        <v>70.0</v>
      </c>
      <c r="H230" s="8783" t="n">
        <v>1.2</v>
      </c>
      <c r="I230" s="9137" t="n">
        <v>40.0</v>
      </c>
      <c r="J230" s="9544" t="s">
        <v>1050</v>
      </c>
      <c r="K230" s="10055" t="n">
        <v>1660.0</v>
      </c>
      <c r="L230" s="10563" t="n">
        <v>1.0999999999999999</v>
      </c>
      <c r="M230" s="11071" t="n">
        <v>670.0</v>
      </c>
      <c r="N230" s="11580" t="s">
        <v>1050</v>
      </c>
      <c r="O230" s="11994" t="n">
        <v>30.0</v>
      </c>
      <c r="P230" s="12272" t="n">
        <v>-0.8999999999999999</v>
      </c>
      <c r="Q230" s="12550" t="n">
        <v>0.0</v>
      </c>
      <c r="R230" s="12926" t="s">
        <v>1050</v>
      </c>
      <c r="S230" s="13321" t="n">
        <v>30.0</v>
      </c>
      <c r="T230" s="13561" t="n">
        <v>0.6</v>
      </c>
      <c r="U230" s="13801" t="n">
        <v>10.0</v>
      </c>
      <c r="V230" s="14158" t="s">
        <v>1050</v>
      </c>
      <c r="W230" s="14660" t="n">
        <v>380.0</v>
      </c>
      <c r="X230" s="15122" t="n">
        <v>0.5</v>
      </c>
      <c r="Y230" s="15584" t="n">
        <v>170.0</v>
      </c>
      <c r="Z230" s="16056" t="s">
        <v>1050</v>
      </c>
      <c r="AA230" s="16566" t="n">
        <v>490.0</v>
      </c>
      <c r="AB230" s="17046" t="n">
        <v>1.0</v>
      </c>
      <c r="AC230" s="17526" t="n">
        <v>230.0</v>
      </c>
      <c r="AD230" s="49"/>
    </row>
    <row r="231" customFormat="false" ht="13.5" hidden="false" customHeight="false" outlineLevel="0" collapsed="false">
      <c r="A231" s="5900" t="s">
        <v>252</v>
      </c>
      <c r="B231" s="6412" t="s">
        <v>764</v>
      </c>
      <c r="C231" s="47"/>
      <c r="D231" s="48"/>
      <c r="E231" s="47"/>
      <c r="F231" s="7971" t="s">
        <v>1050</v>
      </c>
      <c r="G231" s="8430" t="n">
        <v>40.0</v>
      </c>
      <c r="H231" s="8784" t="n">
        <v>3.5999999999999996</v>
      </c>
      <c r="I231" s="9138" t="n">
        <v>30.0</v>
      </c>
      <c r="J231" s="9545" t="s">
        <v>1050</v>
      </c>
      <c r="K231" s="10056" t="n">
        <v>500.0</v>
      </c>
      <c r="L231" s="10564" t="n">
        <v>0.3</v>
      </c>
      <c r="M231" s="11072" t="n">
        <v>170.0</v>
      </c>
      <c r="N231" s="11581" t="s">
        <v>1050</v>
      </c>
      <c r="O231" s="47"/>
      <c r="P231" s="48"/>
      <c r="Q231" s="47"/>
      <c r="R231" s="12927" t="s">
        <v>1050</v>
      </c>
      <c r="S231" s="13322" t="n">
        <v>20.0</v>
      </c>
      <c r="T231" s="13562" t="n">
        <v>-1.9</v>
      </c>
      <c r="U231" s="13802" t="n">
        <v>0.0</v>
      </c>
      <c r="V231" s="14159" t="s">
        <v>1050</v>
      </c>
      <c r="W231" s="14661" t="n">
        <v>100.0</v>
      </c>
      <c r="X231" s="15123" t="n">
        <v>0.2</v>
      </c>
      <c r="Y231" s="15585" t="n">
        <v>20.0</v>
      </c>
      <c r="Z231" s="16057" t="s">
        <v>1050</v>
      </c>
      <c r="AA231" s="16567" t="n">
        <v>90.0</v>
      </c>
      <c r="AB231" s="17047" t="n">
        <v>-0.2</v>
      </c>
      <c r="AC231" s="17527" t="n">
        <v>30.0</v>
      </c>
      <c r="AD231" s="49"/>
    </row>
    <row r="232" customFormat="false" ht="13.5" hidden="false" customHeight="false" outlineLevel="0" collapsed="false">
      <c r="A232" s="5901" t="s">
        <v>253</v>
      </c>
      <c r="B232" s="6413" t="s">
        <v>765</v>
      </c>
      <c r="C232" s="47"/>
      <c r="D232" s="48"/>
      <c r="E232" s="47"/>
      <c r="F232" s="7972" t="s">
        <v>1050</v>
      </c>
      <c r="G232" s="47"/>
      <c r="H232" s="48"/>
      <c r="I232" s="47"/>
      <c r="J232" s="9546" t="s">
        <v>1050</v>
      </c>
      <c r="K232" s="10057" t="n">
        <v>270.0</v>
      </c>
      <c r="L232" s="10565" t="n">
        <v>1.0</v>
      </c>
      <c r="M232" s="11073" t="n">
        <v>70.0</v>
      </c>
      <c r="N232" s="11582" t="s">
        <v>1050</v>
      </c>
      <c r="O232" s="47"/>
      <c r="P232" s="48"/>
      <c r="Q232" s="47"/>
      <c r="R232" s="12928" t="s">
        <v>1050</v>
      </c>
      <c r="S232" s="47"/>
      <c r="T232" s="48"/>
      <c r="U232" s="47"/>
      <c r="V232" s="14160" t="s">
        <v>1050</v>
      </c>
      <c r="W232" s="14662" t="n">
        <v>40.0</v>
      </c>
      <c r="X232" s="15124" t="n">
        <v>0.3</v>
      </c>
      <c r="Y232" s="15586" t="n">
        <v>10.0</v>
      </c>
      <c r="Z232" s="16058" t="s">
        <v>1050</v>
      </c>
      <c r="AA232" s="16568" t="n">
        <v>100.0</v>
      </c>
      <c r="AB232" s="17048" t="n">
        <v>1.0999999999999999</v>
      </c>
      <c r="AC232" s="17528" t="n">
        <v>30.0</v>
      </c>
      <c r="AD232" s="49"/>
    </row>
    <row r="233" customFormat="false" ht="13.5" hidden="false" customHeight="false" outlineLevel="0" collapsed="false">
      <c r="A233" s="5902" t="s">
        <v>254</v>
      </c>
      <c r="B233" s="6414" t="s">
        <v>766</v>
      </c>
      <c r="C233" s="47"/>
      <c r="D233" s="48"/>
      <c r="E233" s="47"/>
      <c r="F233" s="7973" t="s">
        <v>1050</v>
      </c>
      <c r="G233" s="47"/>
      <c r="H233" s="48"/>
      <c r="I233" s="47"/>
      <c r="J233" s="9547" t="s">
        <v>1050</v>
      </c>
      <c r="K233" s="10058" t="n">
        <v>40.0</v>
      </c>
      <c r="L233" s="10566" t="n">
        <v>0.8999999999999999</v>
      </c>
      <c r="M233" s="11074" t="n">
        <v>10.0</v>
      </c>
      <c r="N233" s="11583" t="s">
        <v>1050</v>
      </c>
      <c r="O233" s="47"/>
      <c r="P233" s="48"/>
      <c r="Q233" s="47"/>
      <c r="R233" s="12929" t="s">
        <v>1050</v>
      </c>
      <c r="S233" s="47"/>
      <c r="T233" s="48"/>
      <c r="U233" s="47"/>
      <c r="V233" s="14161" t="s">
        <v>1050</v>
      </c>
      <c r="W233" s="47"/>
      <c r="X233" s="48"/>
      <c r="Y233" s="47"/>
      <c r="Z233" s="16059" t="s">
        <v>1050</v>
      </c>
      <c r="AA233" s="16569" t="n">
        <v>50.0</v>
      </c>
      <c r="AB233" s="17049" t="n">
        <v>0.7000000000000001</v>
      </c>
      <c r="AC233" s="17529" t="n">
        <v>20.0</v>
      </c>
      <c r="AD233" s="49"/>
    </row>
    <row r="234" customFormat="false" ht="13.5" hidden="false" customHeight="false" outlineLevel="0" collapsed="false">
      <c r="A234" s="5903" t="s">
        <v>255</v>
      </c>
      <c r="B234" s="6415" t="s">
        <v>767</v>
      </c>
      <c r="C234" s="47"/>
      <c r="D234" s="48"/>
      <c r="E234" s="47"/>
      <c r="F234" s="7974" t="s">
        <v>1050</v>
      </c>
      <c r="G234" s="8431" t="n">
        <v>40.0</v>
      </c>
      <c r="H234" s="8785" t="n">
        <v>0.0</v>
      </c>
      <c r="I234" s="9139" t="n">
        <v>10.0</v>
      </c>
      <c r="J234" s="9548" t="s">
        <v>1050</v>
      </c>
      <c r="K234" s="10059" t="n">
        <v>1260.0</v>
      </c>
      <c r="L234" s="10567" t="n">
        <v>0.8999999999999999</v>
      </c>
      <c r="M234" s="11075" t="n">
        <v>460.0</v>
      </c>
      <c r="N234" s="11584" t="s">
        <v>1050</v>
      </c>
      <c r="O234" s="47"/>
      <c r="P234" s="48"/>
      <c r="Q234" s="47"/>
      <c r="R234" s="12930" t="s">
        <v>1050</v>
      </c>
      <c r="S234" s="47"/>
      <c r="T234" s="48"/>
      <c r="U234" s="47"/>
      <c r="V234" s="14162" t="s">
        <v>1050</v>
      </c>
      <c r="W234" s="14663" t="n">
        <v>110.0</v>
      </c>
      <c r="X234" s="15125" t="n">
        <v>1.2</v>
      </c>
      <c r="Y234" s="15587" t="n">
        <v>60.0</v>
      </c>
      <c r="Z234" s="16060" t="s">
        <v>1050</v>
      </c>
      <c r="AA234" s="16570" t="n">
        <v>430.0</v>
      </c>
      <c r="AB234" s="17050" t="n">
        <v>1.2</v>
      </c>
      <c r="AC234" s="17530" t="n">
        <v>240.0</v>
      </c>
      <c r="AD234" s="49"/>
    </row>
    <row r="235" customFormat="false" ht="13.5" hidden="false" customHeight="false" outlineLevel="0" collapsed="false">
      <c r="A235" s="5904" t="s">
        <v>256</v>
      </c>
      <c r="B235" s="6416" t="s">
        <v>768</v>
      </c>
      <c r="C235" s="6867" t="n">
        <v>30.0</v>
      </c>
      <c r="D235" s="7216" t="n">
        <v>0.8999999999999999</v>
      </c>
      <c r="E235" s="7565" t="n">
        <v>10.0</v>
      </c>
      <c r="F235" s="7975" t="s">
        <v>1050</v>
      </c>
      <c r="G235" s="8432" t="n">
        <v>50.0</v>
      </c>
      <c r="H235" s="8786" t="n">
        <v>0.3</v>
      </c>
      <c r="I235" s="9140" t="n">
        <v>20.0</v>
      </c>
      <c r="J235" s="9549" t="s">
        <v>1050</v>
      </c>
      <c r="K235" s="10060" t="n">
        <v>3140.0</v>
      </c>
      <c r="L235" s="10568" t="n">
        <v>1.2</v>
      </c>
      <c r="M235" s="11076" t="n">
        <v>1040.0</v>
      </c>
      <c r="N235" s="11585" t="s">
        <v>1050</v>
      </c>
      <c r="O235" s="11995" t="n">
        <v>40.0</v>
      </c>
      <c r="P235" s="12273" t="n">
        <v>1.3</v>
      </c>
      <c r="Q235" s="12551" t="n">
        <v>10.0</v>
      </c>
      <c r="R235" s="12931" t="s">
        <v>1050</v>
      </c>
      <c r="S235" s="47"/>
      <c r="T235" s="48"/>
      <c r="U235" s="47"/>
      <c r="V235" s="14163" t="s">
        <v>1050</v>
      </c>
      <c r="W235" s="14664" t="n">
        <v>380.0</v>
      </c>
      <c r="X235" s="15126" t="n">
        <v>1.2</v>
      </c>
      <c r="Y235" s="15588" t="n">
        <v>200.0</v>
      </c>
      <c r="Z235" s="16061" t="s">
        <v>1050</v>
      </c>
      <c r="AA235" s="16571" t="n">
        <v>940.0</v>
      </c>
      <c r="AB235" s="17051" t="n">
        <v>1.3</v>
      </c>
      <c r="AC235" s="17531" t="n">
        <v>410.0</v>
      </c>
      <c r="AD235" s="49"/>
    </row>
    <row r="236" customFormat="false" ht="13.5" hidden="false" customHeight="false" outlineLevel="0" collapsed="false">
      <c r="A236" s="5905" t="s">
        <v>257</v>
      </c>
      <c r="B236" s="6417" t="s">
        <v>769</v>
      </c>
      <c r="C236" s="47"/>
      <c r="D236" s="48"/>
      <c r="E236" s="47"/>
      <c r="F236" s="7976" t="s">
        <v>1050</v>
      </c>
      <c r="G236" s="47"/>
      <c r="H236" s="48"/>
      <c r="I236" s="47"/>
      <c r="J236" s="9550" t="s">
        <v>1050</v>
      </c>
      <c r="K236" s="10061" t="n">
        <v>890.0</v>
      </c>
      <c r="L236" s="10569" t="n">
        <v>2.0</v>
      </c>
      <c r="M236" s="11077" t="n">
        <v>400.0</v>
      </c>
      <c r="N236" s="11586" t="s">
        <v>1050</v>
      </c>
      <c r="O236" s="47"/>
      <c r="P236" s="48"/>
      <c r="Q236" s="47"/>
      <c r="R236" s="12932" t="s">
        <v>1050</v>
      </c>
      <c r="S236" s="47"/>
      <c r="T236" s="48"/>
      <c r="U236" s="47"/>
      <c r="V236" s="14164" t="s">
        <v>1050</v>
      </c>
      <c r="W236" s="14665" t="n">
        <v>60.0</v>
      </c>
      <c r="X236" s="15127" t="n">
        <v>2.0</v>
      </c>
      <c r="Y236" s="15589" t="n">
        <v>30.0</v>
      </c>
      <c r="Z236" s="16062" t="s">
        <v>1050</v>
      </c>
      <c r="AA236" s="16572" t="n">
        <v>190.0</v>
      </c>
      <c r="AB236" s="17052" t="n">
        <v>2.0</v>
      </c>
      <c r="AC236" s="17532" t="n">
        <v>120.0</v>
      </c>
      <c r="AD236" s="49"/>
    </row>
    <row r="237" customFormat="false" ht="13.5" hidden="false" customHeight="false" outlineLevel="0" collapsed="false">
      <c r="A237" s="5906" t="s">
        <v>258</v>
      </c>
      <c r="B237" s="6418" t="s">
        <v>770</v>
      </c>
      <c r="C237" s="6868" t="n">
        <v>20.0</v>
      </c>
      <c r="D237" s="7217" t="n">
        <v>1.6</v>
      </c>
      <c r="E237" s="7566" t="n">
        <v>10.0</v>
      </c>
      <c r="F237" s="7977" t="s">
        <v>1050</v>
      </c>
      <c r="G237" s="8433" t="n">
        <v>20.0</v>
      </c>
      <c r="H237" s="8787" t="n">
        <v>1.0999999999999999</v>
      </c>
      <c r="I237" s="9141" t="n">
        <v>10.0</v>
      </c>
      <c r="J237" s="9551" t="s">
        <v>1050</v>
      </c>
      <c r="K237" s="10062" t="n">
        <v>770.0</v>
      </c>
      <c r="L237" s="10570" t="n">
        <v>0.4</v>
      </c>
      <c r="M237" s="11078" t="n">
        <v>220.0</v>
      </c>
      <c r="N237" s="11587" t="s">
        <v>1050</v>
      </c>
      <c r="O237" s="47"/>
      <c r="P237" s="48"/>
      <c r="Q237" s="47"/>
      <c r="R237" s="12933" t="s">
        <v>1050</v>
      </c>
      <c r="S237" s="47"/>
      <c r="T237" s="48"/>
      <c r="U237" s="47"/>
      <c r="V237" s="14165" t="s">
        <v>1050</v>
      </c>
      <c r="W237" s="14666" t="n">
        <v>90.0</v>
      </c>
      <c r="X237" s="15128" t="n">
        <v>0.6</v>
      </c>
      <c r="Y237" s="15590" t="n">
        <v>30.0</v>
      </c>
      <c r="Z237" s="16063" t="s">
        <v>1050</v>
      </c>
      <c r="AA237" s="16573" t="n">
        <v>150.0</v>
      </c>
      <c r="AB237" s="17053" t="n">
        <v>0.8</v>
      </c>
      <c r="AC237" s="17533" t="n">
        <v>60.0</v>
      </c>
      <c r="AD237" s="49"/>
    </row>
    <row r="238" customFormat="false" ht="13.5" hidden="false" customHeight="false" outlineLevel="0" collapsed="false">
      <c r="A238" s="5907" t="s">
        <v>259</v>
      </c>
      <c r="B238" s="6419" t="s">
        <v>771</v>
      </c>
      <c r="C238" s="47"/>
      <c r="D238" s="48"/>
      <c r="E238" s="47"/>
      <c r="F238" s="7978" t="s">
        <v>1050</v>
      </c>
      <c r="G238" s="47"/>
      <c r="H238" s="48"/>
      <c r="I238" s="47"/>
      <c r="J238" s="9552" t="s">
        <v>1050</v>
      </c>
      <c r="K238" s="10063" t="n">
        <v>1350.0</v>
      </c>
      <c r="L238" s="10571" t="n">
        <v>1.0</v>
      </c>
      <c r="M238" s="11079" t="n">
        <v>470.0</v>
      </c>
      <c r="N238" s="11588" t="s">
        <v>1050</v>
      </c>
      <c r="O238" s="47"/>
      <c r="P238" s="48"/>
      <c r="Q238" s="47"/>
      <c r="R238" s="12934" t="s">
        <v>1050</v>
      </c>
      <c r="S238" s="47"/>
      <c r="T238" s="48"/>
      <c r="U238" s="47"/>
      <c r="V238" s="14166" t="s">
        <v>1050</v>
      </c>
      <c r="W238" s="14667" t="n">
        <v>60.0</v>
      </c>
      <c r="X238" s="15129" t="n">
        <v>1.3</v>
      </c>
      <c r="Y238" s="15591" t="n">
        <v>20.0</v>
      </c>
      <c r="Z238" s="16064" t="s">
        <v>1050</v>
      </c>
      <c r="AA238" s="16574" t="n">
        <v>180.0</v>
      </c>
      <c r="AB238" s="17054" t="n">
        <v>0.8</v>
      </c>
      <c r="AC238" s="17534" t="n">
        <v>60.0</v>
      </c>
      <c r="AD238" s="49"/>
    </row>
    <row r="239" customFormat="false" ht="13.5" hidden="false" customHeight="false" outlineLevel="0" collapsed="false">
      <c r="A239" s="5908" t="s">
        <v>260</v>
      </c>
      <c r="B239" s="6420" t="s">
        <v>772</v>
      </c>
      <c r="C239" s="47"/>
      <c r="D239" s="48"/>
      <c r="E239" s="47"/>
      <c r="F239" s="7979" t="s">
        <v>1050</v>
      </c>
      <c r="G239" s="8434" t="n">
        <v>100.0</v>
      </c>
      <c r="H239" s="8788" t="n">
        <v>-0.6</v>
      </c>
      <c r="I239" s="9142" t="n">
        <v>20.0</v>
      </c>
      <c r="J239" s="9553" t="s">
        <v>1050</v>
      </c>
      <c r="K239" s="10064" t="n">
        <v>5050.0</v>
      </c>
      <c r="L239" s="10572" t="n">
        <v>1.7000000000000002</v>
      </c>
      <c r="M239" s="11080" t="n">
        <v>2190.0</v>
      </c>
      <c r="N239" s="11589" t="s">
        <v>1050</v>
      </c>
      <c r="O239" s="11996" t="n">
        <v>50.0</v>
      </c>
      <c r="P239" s="12274" t="n">
        <v>0.3</v>
      </c>
      <c r="Q239" s="12552" t="n">
        <v>10.0</v>
      </c>
      <c r="R239" s="12935" t="s">
        <v>1050</v>
      </c>
      <c r="S239" s="47"/>
      <c r="T239" s="48"/>
      <c r="U239" s="47"/>
      <c r="V239" s="14167" t="s">
        <v>1050</v>
      </c>
      <c r="W239" s="14668" t="n">
        <v>420.0</v>
      </c>
      <c r="X239" s="15130" t="n">
        <v>1.7000000000000002</v>
      </c>
      <c r="Y239" s="15592" t="n">
        <v>210.0</v>
      </c>
      <c r="Z239" s="16065" t="s">
        <v>1050</v>
      </c>
      <c r="AA239" s="16575" t="n">
        <v>830.0</v>
      </c>
      <c r="AB239" s="17055" t="n">
        <v>1.6</v>
      </c>
      <c r="AC239" s="17535" t="n">
        <v>450.0</v>
      </c>
      <c r="AD239" s="49"/>
    </row>
    <row r="240" customFormat="false" ht="13.5" hidden="false" customHeight="false" outlineLevel="0" collapsed="false">
      <c r="A240" s="5909" t="s">
        <v>261</v>
      </c>
      <c r="B240" s="6421" t="s">
        <v>773</v>
      </c>
      <c r="C240" s="47"/>
      <c r="D240" s="48"/>
      <c r="E240" s="47"/>
      <c r="F240" s="7980" t="s">
        <v>1050</v>
      </c>
      <c r="G240" s="47"/>
      <c r="H240" s="48"/>
      <c r="I240" s="47"/>
      <c r="J240" s="9554" t="s">
        <v>1050</v>
      </c>
      <c r="K240" s="10065" t="n">
        <v>500.0</v>
      </c>
      <c r="L240" s="10573" t="n">
        <v>1.0</v>
      </c>
      <c r="M240" s="11081" t="n">
        <v>140.0</v>
      </c>
      <c r="N240" s="11590" t="s">
        <v>1050</v>
      </c>
      <c r="O240" s="47"/>
      <c r="P240" s="48"/>
      <c r="Q240" s="47"/>
      <c r="R240" s="12936" t="s">
        <v>1050</v>
      </c>
      <c r="S240" s="47"/>
      <c r="T240" s="48"/>
      <c r="U240" s="47"/>
      <c r="V240" s="14168" t="s">
        <v>1050</v>
      </c>
      <c r="W240" s="47"/>
      <c r="X240" s="48"/>
      <c r="Y240" s="47"/>
      <c r="Z240" s="16066" t="s">
        <v>1050</v>
      </c>
      <c r="AA240" s="16576" t="n">
        <v>110.0</v>
      </c>
      <c r="AB240" s="17056" t="n">
        <v>1.4000000000000001</v>
      </c>
      <c r="AC240" s="17536" t="n">
        <v>50.0</v>
      </c>
      <c r="AD240" s="49"/>
    </row>
    <row r="241" customFormat="false" ht="13.5" hidden="false" customHeight="false" outlineLevel="0" collapsed="false">
      <c r="A241" s="5910" t="s">
        <v>262</v>
      </c>
      <c r="B241" s="6422" t="s">
        <v>774</v>
      </c>
      <c r="C241" s="6869" t="n">
        <v>60.0</v>
      </c>
      <c r="D241" s="7218" t="n">
        <v>1.9</v>
      </c>
      <c r="E241" s="7567" t="n">
        <v>20.0</v>
      </c>
      <c r="F241" s="7981" t="s">
        <v>1050</v>
      </c>
      <c r="G241" s="8435" t="n">
        <v>50.0</v>
      </c>
      <c r="H241" s="8789" t="n">
        <v>1.9</v>
      </c>
      <c r="I241" s="9143" t="n">
        <v>30.0</v>
      </c>
      <c r="J241" s="9555" t="s">
        <v>1050</v>
      </c>
      <c r="K241" s="10066" t="n">
        <v>5090.0</v>
      </c>
      <c r="L241" s="10574" t="n">
        <v>1.0999999999999999</v>
      </c>
      <c r="M241" s="11082" t="n">
        <v>1440.0</v>
      </c>
      <c r="N241" s="11591" t="s">
        <v>1050</v>
      </c>
      <c r="O241" s="11997" t="n">
        <v>40.0</v>
      </c>
      <c r="P241" s="12275" t="n">
        <v>2.0</v>
      </c>
      <c r="Q241" s="12553" t="n">
        <v>20.0</v>
      </c>
      <c r="R241" s="12937" t="s">
        <v>1050</v>
      </c>
      <c r="S241" s="47"/>
      <c r="T241" s="48"/>
      <c r="U241" s="47"/>
      <c r="V241" s="14169" t="s">
        <v>1050</v>
      </c>
      <c r="W241" s="14669" t="n">
        <v>490.0</v>
      </c>
      <c r="X241" s="15131" t="n">
        <v>1.0</v>
      </c>
      <c r="Y241" s="15593" t="n">
        <v>210.0</v>
      </c>
      <c r="Z241" s="16067" t="s">
        <v>1050</v>
      </c>
      <c r="AA241" s="16577" t="n">
        <v>1020.0</v>
      </c>
      <c r="AB241" s="17057" t="n">
        <v>0.8999999999999999</v>
      </c>
      <c r="AC241" s="17537" t="n">
        <v>390.0</v>
      </c>
      <c r="AD241" s="49"/>
    </row>
    <row r="242" customFormat="false" ht="13.5" hidden="false" customHeight="false" outlineLevel="0" collapsed="false">
      <c r="A242" s="5911" t="s">
        <v>263</v>
      </c>
      <c r="B242" s="6423" t="s">
        <v>775</v>
      </c>
      <c r="C242" s="47"/>
      <c r="D242" s="48"/>
      <c r="E242" s="47"/>
      <c r="F242" s="7982" t="s">
        <v>1050</v>
      </c>
      <c r="G242" s="47"/>
      <c r="H242" s="48"/>
      <c r="I242" s="47"/>
      <c r="J242" s="9556" t="s">
        <v>1050</v>
      </c>
      <c r="K242" s="10067" t="n">
        <v>490.0</v>
      </c>
      <c r="L242" s="10575" t="n">
        <v>0.8</v>
      </c>
      <c r="M242" s="11083" t="n">
        <v>200.0</v>
      </c>
      <c r="N242" s="11592" t="s">
        <v>1050</v>
      </c>
      <c r="O242" s="47"/>
      <c r="P242" s="48"/>
      <c r="Q242" s="47"/>
      <c r="R242" s="12938" t="s">
        <v>1050</v>
      </c>
      <c r="S242" s="13323" t="n">
        <v>20.0</v>
      </c>
      <c r="T242" s="13563" t="n">
        <v>-1.3</v>
      </c>
      <c r="U242" s="13803" t="n">
        <v>0.0</v>
      </c>
      <c r="V242" s="14170" t="s">
        <v>1050</v>
      </c>
      <c r="W242" s="14670" t="n">
        <v>90.0</v>
      </c>
      <c r="X242" s="15132" t="n">
        <v>1.4000000000000001</v>
      </c>
      <c r="Y242" s="15594" t="n">
        <v>50.0</v>
      </c>
      <c r="Z242" s="16068" t="s">
        <v>1050</v>
      </c>
      <c r="AA242" s="16578" t="n">
        <v>130.0</v>
      </c>
      <c r="AB242" s="17058" t="n">
        <v>0.8999999999999999</v>
      </c>
      <c r="AC242" s="17538" t="n">
        <v>60.0</v>
      </c>
      <c r="AD242" s="49"/>
    </row>
    <row r="243" customFormat="false" ht="13.5" hidden="false" customHeight="false" outlineLevel="0" collapsed="false">
      <c r="A243" s="5912" t="s">
        <v>264</v>
      </c>
      <c r="B243" s="6424" t="s">
        <v>776</v>
      </c>
      <c r="C243" s="47"/>
      <c r="D243" s="48"/>
      <c r="E243" s="47"/>
      <c r="F243" s="7983" t="s">
        <v>1050</v>
      </c>
      <c r="G243" s="47"/>
      <c r="H243" s="48"/>
      <c r="I243" s="47"/>
      <c r="J243" s="9557" t="s">
        <v>1050</v>
      </c>
      <c r="K243" s="10068" t="n">
        <v>780.0</v>
      </c>
      <c r="L243" s="10576" t="n">
        <v>1.7999999999999998</v>
      </c>
      <c r="M243" s="11084" t="n">
        <v>310.0</v>
      </c>
      <c r="N243" s="11593" t="s">
        <v>1050</v>
      </c>
      <c r="O243" s="47"/>
      <c r="P243" s="48"/>
      <c r="Q243" s="47"/>
      <c r="R243" s="12939" t="s">
        <v>1050</v>
      </c>
      <c r="S243" s="47"/>
      <c r="T243" s="48"/>
      <c r="U243" s="47"/>
      <c r="V243" s="14171" t="s">
        <v>1050</v>
      </c>
      <c r="W243" s="14671" t="n">
        <v>120.0</v>
      </c>
      <c r="X243" s="15133" t="n">
        <v>1.7000000000000002</v>
      </c>
      <c r="Y243" s="15595" t="n">
        <v>40.0</v>
      </c>
      <c r="Z243" s="16069" t="s">
        <v>1050</v>
      </c>
      <c r="AA243" s="16579" t="n">
        <v>180.0</v>
      </c>
      <c r="AB243" s="17059" t="n">
        <v>1.5</v>
      </c>
      <c r="AC243" s="17539" t="n">
        <v>70.0</v>
      </c>
      <c r="AD243" s="49"/>
    </row>
    <row r="244" customFormat="false" ht="13.5" hidden="false" customHeight="false" outlineLevel="0" collapsed="false">
      <c r="A244" s="5913" t="s">
        <v>265</v>
      </c>
      <c r="B244" s="6425" t="s">
        <v>777</v>
      </c>
      <c r="C244" s="47"/>
      <c r="D244" s="48"/>
      <c r="E244" s="47"/>
      <c r="F244" s="7984" t="s">
        <v>1050</v>
      </c>
      <c r="G244" s="47"/>
      <c r="H244" s="48"/>
      <c r="I244" s="47"/>
      <c r="J244" s="9558" t="s">
        <v>1050</v>
      </c>
      <c r="K244" s="10069" t="n">
        <v>3060.0</v>
      </c>
      <c r="L244" s="10577" t="n">
        <v>2.1</v>
      </c>
      <c r="M244" s="11085" t="n">
        <v>1210.0</v>
      </c>
      <c r="N244" s="11594" t="s">
        <v>1050</v>
      </c>
      <c r="O244" s="47"/>
      <c r="P244" s="48"/>
      <c r="Q244" s="47"/>
      <c r="R244" s="12940" t="s">
        <v>1050</v>
      </c>
      <c r="S244" s="47"/>
      <c r="T244" s="48"/>
      <c r="U244" s="47"/>
      <c r="V244" s="14172" t="s">
        <v>1050</v>
      </c>
      <c r="W244" s="14672" t="n">
        <v>110.0</v>
      </c>
      <c r="X244" s="15134" t="n">
        <v>2.9000000000000004</v>
      </c>
      <c r="Y244" s="15596" t="n">
        <v>50.0</v>
      </c>
      <c r="Z244" s="16070" t="s">
        <v>1050</v>
      </c>
      <c r="AA244" s="16580" t="n">
        <v>130.0</v>
      </c>
      <c r="AB244" s="17060" t="n">
        <v>1.7999999999999998</v>
      </c>
      <c r="AC244" s="17540" t="n">
        <v>60.0</v>
      </c>
      <c r="AD244" s="49"/>
    </row>
    <row r="245" customFormat="false" ht="13.5" hidden="false" customHeight="false" outlineLevel="0" collapsed="false">
      <c r="A245" s="5914" t="s">
        <v>266</v>
      </c>
      <c r="B245" s="6426" t="s">
        <v>778</v>
      </c>
      <c r="C245" s="47"/>
      <c r="D245" s="48"/>
      <c r="E245" s="47"/>
      <c r="F245" s="7985" t="s">
        <v>1050</v>
      </c>
      <c r="G245" s="47"/>
      <c r="H245" s="48"/>
      <c r="I245" s="47"/>
      <c r="J245" s="9559" t="s">
        <v>1050</v>
      </c>
      <c r="K245" s="10070" t="n">
        <v>80.0</v>
      </c>
      <c r="L245" s="10578" t="n">
        <v>0.6</v>
      </c>
      <c r="M245" s="11086" t="n">
        <v>30.0</v>
      </c>
      <c r="N245" s="11595" t="s">
        <v>1050</v>
      </c>
      <c r="O245" s="47"/>
      <c r="P245" s="48"/>
      <c r="Q245" s="47"/>
      <c r="R245" s="12941" t="s">
        <v>1050</v>
      </c>
      <c r="S245" s="47"/>
      <c r="T245" s="48"/>
      <c r="U245" s="47"/>
      <c r="V245" s="14173" t="s">
        <v>1050</v>
      </c>
      <c r="W245" s="47"/>
      <c r="X245" s="48"/>
      <c r="Y245" s="47"/>
      <c r="Z245" s="16071" t="s">
        <v>1050</v>
      </c>
      <c r="AA245" s="47"/>
      <c r="AB245" s="48"/>
      <c r="AC245" s="47"/>
      <c r="AD245" s="49"/>
    </row>
    <row r="246" customFormat="false" ht="13.5" hidden="false" customHeight="false" outlineLevel="0" collapsed="false">
      <c r="A246" s="5915" t="s">
        <v>267</v>
      </c>
      <c r="B246" s="6427" t="s">
        <v>779</v>
      </c>
      <c r="C246" s="47"/>
      <c r="D246" s="48"/>
      <c r="E246" s="47"/>
      <c r="F246" s="7986" t="s">
        <v>1050</v>
      </c>
      <c r="G246" s="8436" t="n">
        <v>50.0</v>
      </c>
      <c r="H246" s="8790" t="n">
        <v>-0.6</v>
      </c>
      <c r="I246" s="9144" t="n">
        <v>0.0</v>
      </c>
      <c r="J246" s="9560" t="s">
        <v>1050</v>
      </c>
      <c r="K246" s="10071" t="n">
        <v>2210.0</v>
      </c>
      <c r="L246" s="10579" t="n">
        <v>1.7000000000000002</v>
      </c>
      <c r="M246" s="11087" t="n">
        <v>870.0</v>
      </c>
      <c r="N246" s="11596" t="s">
        <v>1050</v>
      </c>
      <c r="O246" s="47"/>
      <c r="P246" s="48"/>
      <c r="Q246" s="47"/>
      <c r="R246" s="12942" t="s">
        <v>1050</v>
      </c>
      <c r="S246" s="47"/>
      <c r="T246" s="48"/>
      <c r="U246" s="47"/>
      <c r="V246" s="14174" t="s">
        <v>1050</v>
      </c>
      <c r="W246" s="14673" t="n">
        <v>170.0</v>
      </c>
      <c r="X246" s="15135" t="n">
        <v>1.7000000000000002</v>
      </c>
      <c r="Y246" s="15597" t="n">
        <v>50.0</v>
      </c>
      <c r="Z246" s="16072" t="s">
        <v>1050</v>
      </c>
      <c r="AA246" s="16581" t="n">
        <v>360.0</v>
      </c>
      <c r="AB246" s="17061" t="n">
        <v>1.4000000000000001</v>
      </c>
      <c r="AC246" s="17541" t="n">
        <v>130.0</v>
      </c>
      <c r="AD246" s="49"/>
    </row>
    <row r="247" customFormat="false" ht="13.5" hidden="false" customHeight="false" outlineLevel="0" collapsed="false">
      <c r="A247" s="5916" t="s">
        <v>268</v>
      </c>
      <c r="B247" s="6428" t="s">
        <v>780</v>
      </c>
      <c r="C247" s="47"/>
      <c r="D247" s="48"/>
      <c r="E247" s="47"/>
      <c r="F247" s="7987" t="s">
        <v>1050</v>
      </c>
      <c r="G247" s="47"/>
      <c r="H247" s="48"/>
      <c r="I247" s="47"/>
      <c r="J247" s="9561" t="s">
        <v>1050</v>
      </c>
      <c r="K247" s="10072" t="n">
        <v>250.0</v>
      </c>
      <c r="L247" s="10580" t="n">
        <v>0.6</v>
      </c>
      <c r="M247" s="11088" t="n">
        <v>70.0</v>
      </c>
      <c r="N247" s="11597" t="s">
        <v>1050</v>
      </c>
      <c r="O247" s="47"/>
      <c r="P247" s="48"/>
      <c r="Q247" s="47"/>
      <c r="R247" s="12943" t="s">
        <v>1050</v>
      </c>
      <c r="S247" s="13324" t="n">
        <v>20.0</v>
      </c>
      <c r="T247" s="13564" t="n">
        <v>-1.9</v>
      </c>
      <c r="U247" s="13804" t="n">
        <v>-0.0</v>
      </c>
      <c r="V247" s="14175" t="s">
        <v>1050</v>
      </c>
      <c r="W247" s="14674" t="n">
        <v>50.0</v>
      </c>
      <c r="X247" s="15136" t="n">
        <v>0.1</v>
      </c>
      <c r="Y247" s="15598" t="n">
        <v>10.0</v>
      </c>
      <c r="Z247" s="16073" t="s">
        <v>1050</v>
      </c>
      <c r="AA247" s="16582" t="n">
        <v>60.0</v>
      </c>
      <c r="AB247" s="17062" t="n">
        <v>-0.2</v>
      </c>
      <c r="AC247" s="17542" t="n">
        <v>20.0</v>
      </c>
      <c r="AD247" s="49"/>
    </row>
    <row r="248" customFormat="false" ht="13.5" hidden="false" customHeight="false" outlineLevel="0" collapsed="false">
      <c r="A248" s="5917" t="s">
        <v>269</v>
      </c>
      <c r="B248" s="6429" t="s">
        <v>781</v>
      </c>
      <c r="C248" s="6870" t="n">
        <v>80.0</v>
      </c>
      <c r="D248" s="7219" t="n">
        <v>0.8999999999999999</v>
      </c>
      <c r="E248" s="7568" t="n">
        <v>30.0</v>
      </c>
      <c r="F248" s="7988" t="s">
        <v>1050</v>
      </c>
      <c r="G248" s="8437" t="n">
        <v>110.0</v>
      </c>
      <c r="H248" s="8791" t="n">
        <v>-0.4</v>
      </c>
      <c r="I248" s="9145" t="n">
        <v>10.0</v>
      </c>
      <c r="J248" s="9562" t="s">
        <v>1050</v>
      </c>
      <c r="K248" s="10073" t="n">
        <v>5240.0</v>
      </c>
      <c r="L248" s="10581" t="n">
        <v>1.7999999999999998</v>
      </c>
      <c r="M248" s="11089" t="n">
        <v>2230.0</v>
      </c>
      <c r="N248" s="11598" t="s">
        <v>1050</v>
      </c>
      <c r="O248" s="47"/>
      <c r="P248" s="48"/>
      <c r="Q248" s="47"/>
      <c r="R248" s="12944" t="s">
        <v>1050</v>
      </c>
      <c r="S248" s="47"/>
      <c r="T248" s="48"/>
      <c r="U248" s="47"/>
      <c r="V248" s="14176" t="s">
        <v>1050</v>
      </c>
      <c r="W248" s="14675" t="n">
        <v>370.0</v>
      </c>
      <c r="X248" s="15137" t="n">
        <v>1.7000000000000002</v>
      </c>
      <c r="Y248" s="15599" t="n">
        <v>150.0</v>
      </c>
      <c r="Z248" s="16074" t="s">
        <v>1050</v>
      </c>
      <c r="AA248" s="16583" t="n">
        <v>560.0</v>
      </c>
      <c r="AB248" s="17063" t="n">
        <v>1.4000000000000001</v>
      </c>
      <c r="AC248" s="17543" t="n">
        <v>230.0</v>
      </c>
      <c r="AD248" s="49"/>
    </row>
    <row r="249" customFormat="false" ht="13.5" hidden="false" customHeight="false" outlineLevel="0" collapsed="false">
      <c r="A249" s="5918" t="s">
        <v>270</v>
      </c>
      <c r="B249" s="6430" t="s">
        <v>782</v>
      </c>
      <c r="C249" s="6871" t="n">
        <v>170.0</v>
      </c>
      <c r="D249" s="7220" t="n">
        <v>-1.0999999999999999</v>
      </c>
      <c r="E249" s="7569" t="n">
        <v>30.0</v>
      </c>
      <c r="F249" s="7989" t="s">
        <v>1050</v>
      </c>
      <c r="G249" s="8438" t="n">
        <v>220.0</v>
      </c>
      <c r="H249" s="8792" t="n">
        <v>-0.3</v>
      </c>
      <c r="I249" s="9146" t="n">
        <v>20.0</v>
      </c>
      <c r="J249" s="9563" t="s">
        <v>1050</v>
      </c>
      <c r="K249" s="10074" t="n">
        <v>13850.0</v>
      </c>
      <c r="L249" s="10582" t="n">
        <v>1.7000000000000002</v>
      </c>
      <c r="M249" s="11090" t="n">
        <v>4650.0</v>
      </c>
      <c r="N249" s="11599" t="s">
        <v>1050</v>
      </c>
      <c r="O249" s="11998" t="n">
        <v>30.0</v>
      </c>
      <c r="P249" s="12276" t="n">
        <v>-1.4000000000000001</v>
      </c>
      <c r="Q249" s="12554" t="n">
        <v>0.0</v>
      </c>
      <c r="R249" s="12945" t="s">
        <v>1050</v>
      </c>
      <c r="S249" s="13325" t="n">
        <v>20.0</v>
      </c>
      <c r="T249" s="13565" t="n">
        <v>1.7999999999999998</v>
      </c>
      <c r="U249" s="13805" t="n">
        <v>10.0</v>
      </c>
      <c r="V249" s="14177" t="s">
        <v>1050</v>
      </c>
      <c r="W249" s="14676" t="n">
        <v>1040.0</v>
      </c>
      <c r="X249" s="15138" t="n">
        <v>1.7000000000000002</v>
      </c>
      <c r="Y249" s="15600" t="n">
        <v>340.0</v>
      </c>
      <c r="Z249" s="16075" t="s">
        <v>1050</v>
      </c>
      <c r="AA249" s="16584" t="n">
        <v>1920.0</v>
      </c>
      <c r="AB249" s="17064" t="n">
        <v>1.4000000000000001</v>
      </c>
      <c r="AC249" s="17544" t="n">
        <v>710.0</v>
      </c>
      <c r="AD249" s="49"/>
    </row>
    <row r="250" customFormat="false" ht="13.5" hidden="false" customHeight="false" outlineLevel="0" collapsed="false">
      <c r="A250" s="5919" t="s">
        <v>271</v>
      </c>
      <c r="B250" s="6431" t="s">
        <v>783</v>
      </c>
      <c r="C250" s="6872" t="n">
        <v>30.0</v>
      </c>
      <c r="D250" s="7221" t="n">
        <v>-0.0</v>
      </c>
      <c r="E250" s="7570" t="n">
        <v>10.0</v>
      </c>
      <c r="F250" s="7990" t="s">
        <v>1050</v>
      </c>
      <c r="G250" s="8439" t="n">
        <v>70.0</v>
      </c>
      <c r="H250" s="8793" t="n">
        <v>-0.6</v>
      </c>
      <c r="I250" s="9147" t="n">
        <v>10.0</v>
      </c>
      <c r="J250" s="9564" t="s">
        <v>1050</v>
      </c>
      <c r="K250" s="10075" t="n">
        <v>3810.0</v>
      </c>
      <c r="L250" s="10583" t="n">
        <v>0.8999999999999999</v>
      </c>
      <c r="M250" s="11091" t="n">
        <v>1270.0</v>
      </c>
      <c r="N250" s="11600" t="s">
        <v>1050</v>
      </c>
      <c r="O250" s="47"/>
      <c r="P250" s="48"/>
      <c r="Q250" s="47"/>
      <c r="R250" s="12946" t="s">
        <v>1050</v>
      </c>
      <c r="S250" s="47"/>
      <c r="T250" s="48"/>
      <c r="U250" s="47"/>
      <c r="V250" s="14178" t="s">
        <v>1050</v>
      </c>
      <c r="W250" s="14677" t="n">
        <v>480.0</v>
      </c>
      <c r="X250" s="15139" t="n">
        <v>1.3</v>
      </c>
      <c r="Y250" s="15601" t="n">
        <v>180.0</v>
      </c>
      <c r="Z250" s="16076" t="s">
        <v>1050</v>
      </c>
      <c r="AA250" s="16585" t="n">
        <v>670.0</v>
      </c>
      <c r="AB250" s="17065" t="n">
        <v>0.8999999999999999</v>
      </c>
      <c r="AC250" s="17545" t="n">
        <v>260.0</v>
      </c>
      <c r="AD250" s="49"/>
    </row>
    <row r="251" customFormat="false" ht="13.5" hidden="false" customHeight="false" outlineLevel="0" collapsed="false">
      <c r="A251" s="5920" t="s">
        <v>272</v>
      </c>
      <c r="B251" s="6432" t="s">
        <v>784</v>
      </c>
      <c r="C251" s="6873" t="n">
        <v>20.0</v>
      </c>
      <c r="D251" s="7222" t="n">
        <v>0.5</v>
      </c>
      <c r="E251" s="7571" t="n">
        <v>10.0</v>
      </c>
      <c r="F251" s="7991" t="s">
        <v>1050</v>
      </c>
      <c r="G251" s="8440" t="n">
        <v>30.0</v>
      </c>
      <c r="H251" s="8794" t="n">
        <v>1.3</v>
      </c>
      <c r="I251" s="9148" t="n">
        <v>10.0</v>
      </c>
      <c r="J251" s="9565" t="s">
        <v>1050</v>
      </c>
      <c r="K251" s="10076" t="n">
        <v>520.0</v>
      </c>
      <c r="L251" s="10584" t="n">
        <v>1.0</v>
      </c>
      <c r="M251" s="11092" t="n">
        <v>130.0</v>
      </c>
      <c r="N251" s="11601" t="s">
        <v>1050</v>
      </c>
      <c r="O251" s="11999" t="n">
        <v>60.0</v>
      </c>
      <c r="P251" s="12277" t="n">
        <v>-0.8999999999999999</v>
      </c>
      <c r="Q251" s="12555" t="n">
        <v>10.0</v>
      </c>
      <c r="R251" s="12947" t="s">
        <v>1050</v>
      </c>
      <c r="S251" s="47"/>
      <c r="T251" s="48"/>
      <c r="U251" s="47"/>
      <c r="V251" s="14179" t="s">
        <v>1050</v>
      </c>
      <c r="W251" s="14678" t="n">
        <v>50.0</v>
      </c>
      <c r="X251" s="15140" t="n">
        <v>0.3</v>
      </c>
      <c r="Y251" s="15602" t="n">
        <v>20.0</v>
      </c>
      <c r="Z251" s="16077" t="s">
        <v>1050</v>
      </c>
      <c r="AA251" s="16586" t="n">
        <v>130.0</v>
      </c>
      <c r="AB251" s="17066" t="n">
        <v>1.2</v>
      </c>
      <c r="AC251" s="17546" t="n">
        <v>40.0</v>
      </c>
      <c r="AD251" s="49"/>
    </row>
    <row r="252" customFormat="false" ht="13.5" hidden="false" customHeight="false" outlineLevel="0" collapsed="false">
      <c r="A252" s="5921" t="s">
        <v>273</v>
      </c>
      <c r="B252" s="6433" t="s">
        <v>785</v>
      </c>
      <c r="C252" s="6874" t="n">
        <v>20.0</v>
      </c>
      <c r="D252" s="7223" t="n">
        <v>-0.3</v>
      </c>
      <c r="E252" s="7572" t="n">
        <v>0.0</v>
      </c>
      <c r="F252" s="7992" t="s">
        <v>1050</v>
      </c>
      <c r="G252" s="8441" t="n">
        <v>80.0</v>
      </c>
      <c r="H252" s="8795" t="n">
        <v>-1.0999999999999999</v>
      </c>
      <c r="I252" s="9149" t="n">
        <v>-0.0</v>
      </c>
      <c r="J252" s="9566" t="s">
        <v>1050</v>
      </c>
      <c r="K252" s="10077" t="n">
        <v>2140.0</v>
      </c>
      <c r="L252" s="10585" t="n">
        <v>0.8999999999999999</v>
      </c>
      <c r="M252" s="11093" t="n">
        <v>470.0</v>
      </c>
      <c r="N252" s="11602" t="s">
        <v>1050</v>
      </c>
      <c r="O252" s="47"/>
      <c r="P252" s="48"/>
      <c r="Q252" s="47"/>
      <c r="R252" s="12948" t="s">
        <v>1050</v>
      </c>
      <c r="S252" s="13326" t="n">
        <v>30.0</v>
      </c>
      <c r="T252" s="13566" t="n">
        <v>0.8</v>
      </c>
      <c r="U252" s="13806" t="n">
        <v>10.0</v>
      </c>
      <c r="V252" s="14180" t="s">
        <v>1050</v>
      </c>
      <c r="W252" s="14679" t="n">
        <v>280.0</v>
      </c>
      <c r="X252" s="15141" t="n">
        <v>1.3</v>
      </c>
      <c r="Y252" s="15603" t="n">
        <v>80.0</v>
      </c>
      <c r="Z252" s="16078" t="s">
        <v>1050</v>
      </c>
      <c r="AA252" s="16587" t="n">
        <v>640.0</v>
      </c>
      <c r="AB252" s="17067" t="n">
        <v>0.8</v>
      </c>
      <c r="AC252" s="17547" t="n">
        <v>160.0</v>
      </c>
      <c r="AD252" s="49"/>
    </row>
    <row r="253" customFormat="false" ht="13.5" hidden="false" customHeight="false" outlineLevel="0" collapsed="false">
      <c r="A253" s="5922" t="s">
        <v>274</v>
      </c>
      <c r="B253" s="6434" t="s">
        <v>786</v>
      </c>
      <c r="C253" s="47"/>
      <c r="D253" s="48"/>
      <c r="E253" s="47"/>
      <c r="F253" s="7993" t="s">
        <v>1050</v>
      </c>
      <c r="G253" s="47"/>
      <c r="H253" s="48"/>
      <c r="I253" s="47"/>
      <c r="J253" s="9567" t="s">
        <v>1050</v>
      </c>
      <c r="K253" s="10078" t="n">
        <v>3480.0</v>
      </c>
      <c r="L253" s="10586" t="n">
        <v>2.0</v>
      </c>
      <c r="M253" s="11094" t="n">
        <v>1520.0</v>
      </c>
      <c r="N253" s="11603" t="s">
        <v>1050</v>
      </c>
      <c r="O253" s="47"/>
      <c r="P253" s="48"/>
      <c r="Q253" s="47"/>
      <c r="R253" s="12949" t="s">
        <v>1050</v>
      </c>
      <c r="S253" s="47"/>
      <c r="T253" s="48"/>
      <c r="U253" s="47"/>
      <c r="V253" s="14181" t="s">
        <v>1050</v>
      </c>
      <c r="W253" s="14680" t="n">
        <v>270.0</v>
      </c>
      <c r="X253" s="15142" t="n">
        <v>1.7000000000000002</v>
      </c>
      <c r="Y253" s="15604" t="n">
        <v>100.0</v>
      </c>
      <c r="Z253" s="16079" t="s">
        <v>1050</v>
      </c>
      <c r="AA253" s="16588" t="n">
        <v>260.0</v>
      </c>
      <c r="AB253" s="17068" t="n">
        <v>1.7000000000000002</v>
      </c>
      <c r="AC253" s="17548" t="n">
        <v>110.0</v>
      </c>
      <c r="AD253" s="49"/>
    </row>
    <row r="254" customFormat="false" ht="13.5" hidden="false" customHeight="false" outlineLevel="0" collapsed="false">
      <c r="A254" s="5923" t="s">
        <v>275</v>
      </c>
      <c r="B254" s="6435" t="s">
        <v>787</v>
      </c>
      <c r="C254" s="47"/>
      <c r="D254" s="48"/>
      <c r="E254" s="47"/>
      <c r="F254" s="7994" t="s">
        <v>1050</v>
      </c>
      <c r="G254" s="47"/>
      <c r="H254" s="48"/>
      <c r="I254" s="47"/>
      <c r="J254" s="9568" t="s">
        <v>1050</v>
      </c>
      <c r="K254" s="10079" t="n">
        <v>1180.0</v>
      </c>
      <c r="L254" s="10587" t="n">
        <v>1.0999999999999999</v>
      </c>
      <c r="M254" s="11095" t="n">
        <v>250.0</v>
      </c>
      <c r="N254" s="11604" t="s">
        <v>1050</v>
      </c>
      <c r="O254" s="12000" t="n">
        <v>20.0</v>
      </c>
      <c r="P254" s="12278" t="n">
        <v>2.4</v>
      </c>
      <c r="Q254" s="12556" t="n">
        <v>10.0</v>
      </c>
      <c r="R254" s="12950" t="s">
        <v>1050</v>
      </c>
      <c r="S254" s="13327" t="n">
        <v>30.0</v>
      </c>
      <c r="T254" s="13567" t="n">
        <v>1.0999999999999999</v>
      </c>
      <c r="U254" s="13807" t="n">
        <v>10.0</v>
      </c>
      <c r="V254" s="14182" t="s">
        <v>1050</v>
      </c>
      <c r="W254" s="14681" t="n">
        <v>180.0</v>
      </c>
      <c r="X254" s="15143" t="n">
        <v>0.8</v>
      </c>
      <c r="Y254" s="15605" t="n">
        <v>40.0</v>
      </c>
      <c r="Z254" s="16080" t="s">
        <v>1050</v>
      </c>
      <c r="AA254" s="16589" t="n">
        <v>190.0</v>
      </c>
      <c r="AB254" s="17069" t="n">
        <v>0.8</v>
      </c>
      <c r="AC254" s="17549" t="n">
        <v>40.0</v>
      </c>
      <c r="AD254" s="49"/>
    </row>
    <row r="255" customFormat="false" ht="13.5" hidden="false" customHeight="false" outlineLevel="0" collapsed="false">
      <c r="A255" s="5924" t="s">
        <v>276</v>
      </c>
      <c r="B255" s="6436" t="s">
        <v>788</v>
      </c>
      <c r="C255" s="6875" t="n">
        <v>20.0</v>
      </c>
      <c r="D255" s="7224" t="n">
        <v>0.5</v>
      </c>
      <c r="E255" s="7573" t="n">
        <v>10.0</v>
      </c>
      <c r="F255" s="7995" t="s">
        <v>1050</v>
      </c>
      <c r="G255" s="47"/>
      <c r="H255" s="48"/>
      <c r="I255" s="47"/>
      <c r="J255" s="9569" t="s">
        <v>1050</v>
      </c>
      <c r="K255" s="10080" t="n">
        <v>3180.0</v>
      </c>
      <c r="L255" s="10588" t="n">
        <v>1.4000000000000001</v>
      </c>
      <c r="M255" s="11096" t="n">
        <v>1090.0</v>
      </c>
      <c r="N255" s="11605" t="s">
        <v>1050</v>
      </c>
      <c r="O255" s="47"/>
      <c r="P255" s="48"/>
      <c r="Q255" s="47"/>
      <c r="R255" s="12951" t="s">
        <v>1050</v>
      </c>
      <c r="S255" s="47"/>
      <c r="T255" s="48"/>
      <c r="U255" s="47"/>
      <c r="V255" s="14183" t="s">
        <v>1050</v>
      </c>
      <c r="W255" s="14682" t="n">
        <v>140.0</v>
      </c>
      <c r="X255" s="15144" t="n">
        <v>1.3</v>
      </c>
      <c r="Y255" s="15606" t="n">
        <v>50.0</v>
      </c>
      <c r="Z255" s="16081" t="s">
        <v>1050</v>
      </c>
      <c r="AA255" s="16590" t="n">
        <v>240.0</v>
      </c>
      <c r="AB255" s="17070" t="n">
        <v>1.4000000000000001</v>
      </c>
      <c r="AC255" s="17550" t="n">
        <v>80.0</v>
      </c>
      <c r="AD255" s="49"/>
    </row>
    <row r="256" customFormat="false" ht="13.5" hidden="false" customHeight="false" outlineLevel="0" collapsed="false">
      <c r="A256" s="5925" t="s">
        <v>277</v>
      </c>
      <c r="B256" s="6437" t="s">
        <v>789</v>
      </c>
      <c r="C256" s="6876" t="n">
        <v>50.0</v>
      </c>
      <c r="D256" s="7225" t="n">
        <v>0.5</v>
      </c>
      <c r="E256" s="7574" t="n">
        <v>20.0</v>
      </c>
      <c r="F256" s="7996" t="s">
        <v>1050</v>
      </c>
      <c r="G256" s="8442" t="n">
        <v>60.0</v>
      </c>
      <c r="H256" s="8796" t="n">
        <v>1.4000000000000001</v>
      </c>
      <c r="I256" s="9150" t="n">
        <v>40.0</v>
      </c>
      <c r="J256" s="9570" t="s">
        <v>1050</v>
      </c>
      <c r="K256" s="10081" t="n">
        <v>2650.0</v>
      </c>
      <c r="L256" s="10589" t="n">
        <v>0.8999999999999999</v>
      </c>
      <c r="M256" s="11097" t="n">
        <v>840.0</v>
      </c>
      <c r="N256" s="11606" t="s">
        <v>1050</v>
      </c>
      <c r="O256" s="12001" t="n">
        <v>40.0</v>
      </c>
      <c r="P256" s="12279" t="n">
        <v>0.4</v>
      </c>
      <c r="Q256" s="12557" t="n">
        <v>10.0</v>
      </c>
      <c r="R256" s="12952" t="s">
        <v>1050</v>
      </c>
      <c r="S256" s="13328" t="n">
        <v>30.0</v>
      </c>
      <c r="T256" s="13568" t="n">
        <v>-0.8999999999999999</v>
      </c>
      <c r="U256" s="13808" t="n">
        <v>0.0</v>
      </c>
      <c r="V256" s="14184" t="s">
        <v>1050</v>
      </c>
      <c r="W256" s="14683" t="n">
        <v>410.0</v>
      </c>
      <c r="X256" s="15145" t="n">
        <v>1.0</v>
      </c>
      <c r="Y256" s="15607" t="n">
        <v>200.0</v>
      </c>
      <c r="Z256" s="16082" t="s">
        <v>1050</v>
      </c>
      <c r="AA256" s="16591" t="n">
        <v>1040.0</v>
      </c>
      <c r="AB256" s="17071" t="n">
        <v>0.8999999999999999</v>
      </c>
      <c r="AC256" s="17551" t="n">
        <v>430.0</v>
      </c>
      <c r="AD256" s="49"/>
    </row>
    <row r="257" customFormat="false" ht="13.5" hidden="false" customHeight="false" outlineLevel="0" collapsed="false">
      <c r="A257" s="5926" t="s">
        <v>278</v>
      </c>
      <c r="B257" s="6438" t="s">
        <v>790</v>
      </c>
      <c r="C257" s="47"/>
      <c r="D257" s="48"/>
      <c r="E257" s="47"/>
      <c r="F257" s="7997" t="s">
        <v>1050</v>
      </c>
      <c r="G257" s="8443" t="n">
        <v>30.0</v>
      </c>
      <c r="H257" s="8797" t="n">
        <v>-0.6</v>
      </c>
      <c r="I257" s="9151" t="n">
        <v>10.0</v>
      </c>
      <c r="J257" s="9571" t="s">
        <v>1050</v>
      </c>
      <c r="K257" s="10082" t="n">
        <v>2210.0</v>
      </c>
      <c r="L257" s="10590" t="n">
        <v>1.2</v>
      </c>
      <c r="M257" s="11098" t="n">
        <v>710.0</v>
      </c>
      <c r="N257" s="11607" t="s">
        <v>1050</v>
      </c>
      <c r="O257" s="47"/>
      <c r="P257" s="48"/>
      <c r="Q257" s="47"/>
      <c r="R257" s="12953" t="s">
        <v>1050</v>
      </c>
      <c r="S257" s="47"/>
      <c r="T257" s="48"/>
      <c r="U257" s="47"/>
      <c r="V257" s="14185" t="s">
        <v>1050</v>
      </c>
      <c r="W257" s="14684" t="n">
        <v>70.0</v>
      </c>
      <c r="X257" s="15146" t="n">
        <v>0.8999999999999999</v>
      </c>
      <c r="Y257" s="15608" t="n">
        <v>30.0</v>
      </c>
      <c r="Z257" s="16083" t="s">
        <v>1050</v>
      </c>
      <c r="AA257" s="16592" t="n">
        <v>220.0</v>
      </c>
      <c r="AB257" s="17072" t="n">
        <v>1.2</v>
      </c>
      <c r="AC257" s="17552" t="n">
        <v>80.0</v>
      </c>
      <c r="AD257" s="49"/>
    </row>
    <row r="258" customFormat="false" ht="13.5" hidden="false" customHeight="false" outlineLevel="0" collapsed="false">
      <c r="A258" s="5927" t="s">
        <v>279</v>
      </c>
      <c r="B258" s="6439" t="s">
        <v>791</v>
      </c>
      <c r="C258" s="6877" t="n">
        <v>80.0</v>
      </c>
      <c r="D258" s="7226" t="n">
        <v>1.3</v>
      </c>
      <c r="E258" s="7575" t="n">
        <v>20.0</v>
      </c>
      <c r="F258" s="7998" t="s">
        <v>1050</v>
      </c>
      <c r="G258" s="8444" t="n">
        <v>140.0</v>
      </c>
      <c r="H258" s="8798" t="n">
        <v>0.8</v>
      </c>
      <c r="I258" s="9152" t="n">
        <v>60.0</v>
      </c>
      <c r="J258" s="9572" t="s">
        <v>1050</v>
      </c>
      <c r="K258" s="10083" t="n">
        <v>1900.0</v>
      </c>
      <c r="L258" s="10591" t="n">
        <v>0.7000000000000001</v>
      </c>
      <c r="M258" s="11099" t="n">
        <v>630.0</v>
      </c>
      <c r="N258" s="11608" t="s">
        <v>1050</v>
      </c>
      <c r="O258" s="12002" t="n">
        <v>60.0</v>
      </c>
      <c r="P258" s="12280" t="n">
        <v>0.1</v>
      </c>
      <c r="Q258" s="12558" t="n">
        <v>10.0</v>
      </c>
      <c r="R258" s="12954" t="s">
        <v>1050</v>
      </c>
      <c r="S258" s="47"/>
      <c r="T258" s="48"/>
      <c r="U258" s="47"/>
      <c r="V258" s="14186" t="s">
        <v>1050</v>
      </c>
      <c r="W258" s="14685" t="n">
        <v>400.0</v>
      </c>
      <c r="X258" s="15147" t="n">
        <v>0.6</v>
      </c>
      <c r="Y258" s="15609" t="n">
        <v>160.0</v>
      </c>
      <c r="Z258" s="16084" t="s">
        <v>1050</v>
      </c>
      <c r="AA258" s="16593" t="n">
        <v>950.0</v>
      </c>
      <c r="AB258" s="17073" t="n">
        <v>0.7000000000000001</v>
      </c>
      <c r="AC258" s="17553" t="n">
        <v>370.0</v>
      </c>
      <c r="AD258" s="49"/>
    </row>
    <row r="259" customFormat="false" ht="13.5" hidden="false" customHeight="false" outlineLevel="0" collapsed="false">
      <c r="A259" s="5928" t="s">
        <v>280</v>
      </c>
      <c r="B259" s="6440" t="s">
        <v>792</v>
      </c>
      <c r="C259" s="47"/>
      <c r="D259" s="48"/>
      <c r="E259" s="47"/>
      <c r="F259" s="7999" t="s">
        <v>1050</v>
      </c>
      <c r="G259" s="47"/>
      <c r="H259" s="48"/>
      <c r="I259" s="47"/>
      <c r="J259" s="9573" t="s">
        <v>1050</v>
      </c>
      <c r="K259" s="10084" t="n">
        <v>90.0</v>
      </c>
      <c r="L259" s="10592" t="n">
        <v>0.5</v>
      </c>
      <c r="M259" s="11100" t="n">
        <v>40.0</v>
      </c>
      <c r="N259" s="11609" t="s">
        <v>1050</v>
      </c>
      <c r="O259" s="47"/>
      <c r="P259" s="48"/>
      <c r="Q259" s="47"/>
      <c r="R259" s="12955" t="s">
        <v>1050</v>
      </c>
      <c r="S259" s="47"/>
      <c r="T259" s="48"/>
      <c r="U259" s="47"/>
      <c r="V259" s="14187" t="s">
        <v>1050</v>
      </c>
      <c r="W259" s="47"/>
      <c r="X259" s="48"/>
      <c r="Y259" s="47"/>
      <c r="Z259" s="16085" t="s">
        <v>1050</v>
      </c>
      <c r="AA259" s="16594" t="n">
        <v>20.0</v>
      </c>
      <c r="AB259" s="17074" t="n">
        <v>1.0</v>
      </c>
      <c r="AC259" s="17554" t="n">
        <v>10.0</v>
      </c>
      <c r="AD259" s="49"/>
    </row>
    <row r="260" customFormat="false" ht="13.5" hidden="false" customHeight="false" outlineLevel="0" collapsed="false">
      <c r="A260" s="5929" t="s">
        <v>281</v>
      </c>
      <c r="B260" s="6441" t="s">
        <v>793</v>
      </c>
      <c r="C260" s="6878" t="n">
        <v>20.0</v>
      </c>
      <c r="D260" s="7227" t="n">
        <v>0.5</v>
      </c>
      <c r="E260" s="7576" t="n">
        <v>10.0</v>
      </c>
      <c r="F260" s="8000" t="s">
        <v>1050</v>
      </c>
      <c r="G260" s="47"/>
      <c r="H260" s="48"/>
      <c r="I260" s="47"/>
      <c r="J260" s="9574" t="s">
        <v>1050</v>
      </c>
      <c r="K260" s="10085" t="n">
        <v>490.0</v>
      </c>
      <c r="L260" s="10593" t="n">
        <v>1.0</v>
      </c>
      <c r="M260" s="11101" t="n">
        <v>130.0</v>
      </c>
      <c r="N260" s="11610" t="s">
        <v>1050</v>
      </c>
      <c r="O260" s="47"/>
      <c r="P260" s="48"/>
      <c r="Q260" s="47"/>
      <c r="R260" s="12956" t="s">
        <v>1050</v>
      </c>
      <c r="S260" s="47"/>
      <c r="T260" s="48"/>
      <c r="U260" s="47"/>
      <c r="V260" s="14188" t="s">
        <v>1050</v>
      </c>
      <c r="W260" s="14686" t="n">
        <v>90.0</v>
      </c>
      <c r="X260" s="15148" t="n">
        <v>0.8</v>
      </c>
      <c r="Y260" s="15610" t="n">
        <v>20.0</v>
      </c>
      <c r="Z260" s="16086" t="s">
        <v>1050</v>
      </c>
      <c r="AA260" s="16595" t="n">
        <v>170.0</v>
      </c>
      <c r="AB260" s="17075" t="n">
        <v>0.8999999999999999</v>
      </c>
      <c r="AC260" s="17555" t="n">
        <v>40.0</v>
      </c>
      <c r="AD260" s="49"/>
    </row>
    <row r="261" customFormat="false" ht="13.5" hidden="false" customHeight="false" outlineLevel="0" collapsed="false">
      <c r="A261" s="5930" t="s">
        <v>282</v>
      </c>
      <c r="B261" s="6442" t="s">
        <v>794</v>
      </c>
      <c r="C261" s="6879" t="n">
        <v>40.0</v>
      </c>
      <c r="D261" s="7228" t="n">
        <v>0.8999999999999999</v>
      </c>
      <c r="E261" s="7577" t="n">
        <v>10.0</v>
      </c>
      <c r="F261" s="8001" t="s">
        <v>1050</v>
      </c>
      <c r="G261" s="8445" t="n">
        <v>80.0</v>
      </c>
      <c r="H261" s="8799" t="n">
        <v>1.2</v>
      </c>
      <c r="I261" s="9153" t="n">
        <v>30.0</v>
      </c>
      <c r="J261" s="9575" t="s">
        <v>1050</v>
      </c>
      <c r="K261" s="10086" t="n">
        <v>2350.0</v>
      </c>
      <c r="L261" s="10594" t="n">
        <v>1.2</v>
      </c>
      <c r="M261" s="11102" t="n">
        <v>680.0</v>
      </c>
      <c r="N261" s="11611" t="s">
        <v>1050</v>
      </c>
      <c r="O261" s="12003" t="n">
        <v>50.0</v>
      </c>
      <c r="P261" s="12281" t="n">
        <v>-0.3</v>
      </c>
      <c r="Q261" s="12559" t="n">
        <v>10.0</v>
      </c>
      <c r="R261" s="12957" t="s">
        <v>1050</v>
      </c>
      <c r="S261" s="47"/>
      <c r="T261" s="48"/>
      <c r="U261" s="47"/>
      <c r="V261" s="14189" t="s">
        <v>1050</v>
      </c>
      <c r="W261" s="14687" t="n">
        <v>420.0</v>
      </c>
      <c r="X261" s="15149" t="n">
        <v>1.0</v>
      </c>
      <c r="Y261" s="15611" t="n">
        <v>130.0</v>
      </c>
      <c r="Z261" s="16087" t="s">
        <v>1050</v>
      </c>
      <c r="AA261" s="16596" t="n">
        <v>410.0</v>
      </c>
      <c r="AB261" s="17076" t="n">
        <v>1.0</v>
      </c>
      <c r="AC261" s="17556" t="n">
        <v>170.0</v>
      </c>
      <c r="AD261" s="49"/>
    </row>
    <row r="262" customFormat="false" ht="13.5" hidden="false" customHeight="false" outlineLevel="0" collapsed="false">
      <c r="A262" s="5931" t="s">
        <v>283</v>
      </c>
      <c r="B262" s="6443" t="s">
        <v>795</v>
      </c>
      <c r="C262" s="47"/>
      <c r="D262" s="48"/>
      <c r="E262" s="47"/>
      <c r="F262" s="8002" t="s">
        <v>1050</v>
      </c>
      <c r="G262" s="47"/>
      <c r="H262" s="48"/>
      <c r="I262" s="47"/>
      <c r="J262" s="9576" t="s">
        <v>1050</v>
      </c>
      <c r="K262" s="10087" t="n">
        <v>130.0</v>
      </c>
      <c r="L262" s="10595" t="n">
        <v>1.0</v>
      </c>
      <c r="M262" s="11103" t="n">
        <v>30.0</v>
      </c>
      <c r="N262" s="11612" t="s">
        <v>1050</v>
      </c>
      <c r="O262" s="47"/>
      <c r="P262" s="48"/>
      <c r="Q262" s="47"/>
      <c r="R262" s="12958" t="s">
        <v>1050</v>
      </c>
      <c r="S262" s="47"/>
      <c r="T262" s="48"/>
      <c r="U262" s="47"/>
      <c r="V262" s="14190" t="s">
        <v>1050</v>
      </c>
      <c r="W262" s="47"/>
      <c r="X262" s="48"/>
      <c r="Y262" s="47"/>
      <c r="Z262" s="16088" t="s">
        <v>1050</v>
      </c>
      <c r="AA262" s="47"/>
      <c r="AB262" s="48"/>
      <c r="AC262" s="47"/>
      <c r="AD262" s="49"/>
    </row>
    <row r="263" customFormat="false" ht="13.5" hidden="false" customHeight="false" outlineLevel="0" collapsed="false">
      <c r="A263" s="5932" t="s">
        <v>284</v>
      </c>
      <c r="B263" s="6444" t="s">
        <v>796</v>
      </c>
      <c r="C263" s="6880" t="n">
        <v>320.0</v>
      </c>
      <c r="D263" s="7229" t="n">
        <v>0.7000000000000001</v>
      </c>
      <c r="E263" s="7578" t="n">
        <v>110.0</v>
      </c>
      <c r="F263" s="8003" t="s">
        <v>1050</v>
      </c>
      <c r="G263" s="8446" t="n">
        <v>480.0</v>
      </c>
      <c r="H263" s="8800" t="n">
        <v>1.0</v>
      </c>
      <c r="I263" s="9154" t="n">
        <v>140.0</v>
      </c>
      <c r="J263" s="9577" t="s">
        <v>1050</v>
      </c>
      <c r="K263" s="10088" t="n">
        <v>12520.0</v>
      </c>
      <c r="L263" s="10596" t="n">
        <v>1.2</v>
      </c>
      <c r="M263" s="11104" t="n">
        <v>3190.0</v>
      </c>
      <c r="N263" s="11613" t="s">
        <v>1050</v>
      </c>
      <c r="O263" s="12004" t="n">
        <v>390.0</v>
      </c>
      <c r="P263" s="12282" t="n">
        <v>-0.8999999999999999</v>
      </c>
      <c r="Q263" s="12560" t="n">
        <v>50.0</v>
      </c>
      <c r="R263" s="12959" t="s">
        <v>1050</v>
      </c>
      <c r="S263" s="13329" t="n">
        <v>110.0</v>
      </c>
      <c r="T263" s="13569" t="n">
        <v>0.7000000000000001</v>
      </c>
      <c r="U263" s="13809" t="n">
        <v>40.0</v>
      </c>
      <c r="V263" s="14191" t="s">
        <v>1050</v>
      </c>
      <c r="W263" s="14688" t="n">
        <v>1830.0</v>
      </c>
      <c r="X263" s="15150" t="n">
        <v>0.7000000000000001</v>
      </c>
      <c r="Y263" s="15612" t="n">
        <v>470.0</v>
      </c>
      <c r="Z263" s="16089" t="s">
        <v>1050</v>
      </c>
      <c r="AA263" s="16597" t="n">
        <v>2880.0</v>
      </c>
      <c r="AB263" s="17077" t="n">
        <v>1.0999999999999999</v>
      </c>
      <c r="AC263" s="17557" t="n">
        <v>870.0</v>
      </c>
      <c r="AD263" s="49"/>
    </row>
    <row r="264" customFormat="false" ht="13.5" hidden="false" customHeight="false" outlineLevel="0" collapsed="false">
      <c r="A264" s="5933" t="s">
        <v>285</v>
      </c>
      <c r="B264" s="6445" t="s">
        <v>797</v>
      </c>
      <c r="C264" s="47"/>
      <c r="D264" s="48"/>
      <c r="E264" s="47"/>
      <c r="F264" s="8004" t="s">
        <v>1050</v>
      </c>
      <c r="G264" s="47"/>
      <c r="H264" s="48"/>
      <c r="I264" s="47"/>
      <c r="J264" s="9578" t="s">
        <v>1050</v>
      </c>
      <c r="K264" s="10089" t="n">
        <v>530.0</v>
      </c>
      <c r="L264" s="10597" t="n">
        <v>0.8999999999999999</v>
      </c>
      <c r="M264" s="11105" t="n">
        <v>160.0</v>
      </c>
      <c r="N264" s="11614" t="s">
        <v>1050</v>
      </c>
      <c r="O264" s="47"/>
      <c r="P264" s="48"/>
      <c r="Q264" s="47"/>
      <c r="R264" s="12960" t="s">
        <v>1050</v>
      </c>
      <c r="S264" s="47"/>
      <c r="T264" s="48"/>
      <c r="U264" s="47"/>
      <c r="V264" s="14192" t="s">
        <v>1050</v>
      </c>
      <c r="W264" s="14689" t="n">
        <v>70.0</v>
      </c>
      <c r="X264" s="15151" t="n">
        <v>0.8999999999999999</v>
      </c>
      <c r="Y264" s="15613" t="n">
        <v>40.0</v>
      </c>
      <c r="Z264" s="16090" t="s">
        <v>1050</v>
      </c>
      <c r="AA264" s="16598" t="n">
        <v>140.0</v>
      </c>
      <c r="AB264" s="17078" t="n">
        <v>1.3</v>
      </c>
      <c r="AC264" s="17558" t="n">
        <v>50.0</v>
      </c>
      <c r="AD264" s="49"/>
    </row>
    <row r="265" customFormat="false" ht="13.5" hidden="false" customHeight="false" outlineLevel="0" collapsed="false">
      <c r="A265" s="5934" t="s">
        <v>286</v>
      </c>
      <c r="B265" s="6446" t="s">
        <v>798</v>
      </c>
      <c r="C265" s="6881" t="n">
        <v>160.0</v>
      </c>
      <c r="D265" s="7230" t="n">
        <v>0.8</v>
      </c>
      <c r="E265" s="7579" t="n">
        <v>60.0</v>
      </c>
      <c r="F265" s="8005" t="s">
        <v>1050</v>
      </c>
      <c r="G265" s="8447" t="n">
        <v>90.0</v>
      </c>
      <c r="H265" s="8801" t="n">
        <v>1.2</v>
      </c>
      <c r="I265" s="9155" t="n">
        <v>50.0</v>
      </c>
      <c r="J265" s="9579" t="s">
        <v>1050</v>
      </c>
      <c r="K265" s="10090" t="n">
        <v>9040.0</v>
      </c>
      <c r="L265" s="10598" t="n">
        <v>1.5</v>
      </c>
      <c r="M265" s="11106" t="n">
        <v>3830.0</v>
      </c>
      <c r="N265" s="11615" t="s">
        <v>1050</v>
      </c>
      <c r="O265" s="47"/>
      <c r="P265" s="48"/>
      <c r="Q265" s="47"/>
      <c r="R265" s="12961" t="s">
        <v>1050</v>
      </c>
      <c r="S265" s="13330" t="n">
        <v>30.0</v>
      </c>
      <c r="T265" s="13570" t="n">
        <v>1.5</v>
      </c>
      <c r="U265" s="13810" t="n">
        <v>10.0</v>
      </c>
      <c r="V265" s="14193" t="s">
        <v>1050</v>
      </c>
      <c r="W265" s="14690" t="n">
        <v>1050.0</v>
      </c>
      <c r="X265" s="15152" t="n">
        <v>1.4000000000000001</v>
      </c>
      <c r="Y265" s="15614" t="n">
        <v>580.0</v>
      </c>
      <c r="Z265" s="16091" t="s">
        <v>1050</v>
      </c>
      <c r="AA265" s="16599" t="n">
        <v>1140.0</v>
      </c>
      <c r="AB265" s="17079" t="n">
        <v>1.7000000000000002</v>
      </c>
      <c r="AC265" s="17559" t="n">
        <v>640.0</v>
      </c>
      <c r="AD265" s="49"/>
    </row>
    <row r="266" customFormat="false" ht="13.5" hidden="false" customHeight="false" outlineLevel="0" collapsed="false">
      <c r="A266" s="5935" t="s">
        <v>287</v>
      </c>
      <c r="B266" s="6447" t="s">
        <v>799</v>
      </c>
      <c r="C266" s="6882" t="n">
        <v>2750.0</v>
      </c>
      <c r="D266" s="7231" t="n">
        <v>0.4</v>
      </c>
      <c r="E266" s="7580" t="n">
        <v>980.0</v>
      </c>
      <c r="F266" s="8006" t="s">
        <v>1050</v>
      </c>
      <c r="G266" s="8448" t="n">
        <v>2370.0</v>
      </c>
      <c r="H266" s="8802" t="n">
        <v>0.5</v>
      </c>
      <c r="I266" s="9156" t="n">
        <v>1050.0</v>
      </c>
      <c r="J266" s="9580" t="s">
        <v>1050</v>
      </c>
      <c r="K266" s="10091" t="n">
        <v>43350.0</v>
      </c>
      <c r="L266" s="10599" t="n">
        <v>0.8999999999999999</v>
      </c>
      <c r="M266" s="11107" t="n">
        <v>16930.0</v>
      </c>
      <c r="N266" s="11616" t="s">
        <v>1050</v>
      </c>
      <c r="O266" s="12005" t="n">
        <v>1130.0</v>
      </c>
      <c r="P266" s="12283" t="n">
        <v>1.0</v>
      </c>
      <c r="Q266" s="12561" t="n">
        <v>500.0</v>
      </c>
      <c r="R266" s="12962" t="s">
        <v>1050</v>
      </c>
      <c r="S266" s="13331" t="n">
        <v>1040.0</v>
      </c>
      <c r="T266" s="13571" t="n">
        <v>0.6</v>
      </c>
      <c r="U266" s="13811" t="n">
        <v>400.0</v>
      </c>
      <c r="V266" s="14194" t="s">
        <v>1050</v>
      </c>
      <c r="W266" s="14691" t="n">
        <v>9420.0</v>
      </c>
      <c r="X266" s="15153" t="n">
        <v>0.8</v>
      </c>
      <c r="Y266" s="15615" t="n">
        <v>4610.0</v>
      </c>
      <c r="Z266" s="16092" t="s">
        <v>1050</v>
      </c>
      <c r="AA266" s="16600" t="n">
        <v>11440.0</v>
      </c>
      <c r="AB266" s="17080" t="n">
        <v>1.2</v>
      </c>
      <c r="AC266" s="17560" t="n">
        <v>5570.0</v>
      </c>
      <c r="AD266" s="49"/>
    </row>
    <row r="267" customFormat="false" ht="13.5" hidden="false" customHeight="false" outlineLevel="0" collapsed="false">
      <c r="A267" s="5936" t="s">
        <v>288</v>
      </c>
      <c r="B267" s="6448" t="s">
        <v>800</v>
      </c>
      <c r="C267" s="6883" t="n">
        <v>590.0</v>
      </c>
      <c r="D267" s="7232" t="n">
        <v>-0.1</v>
      </c>
      <c r="E267" s="7581" t="n">
        <v>110.0</v>
      </c>
      <c r="F267" s="8007" t="s">
        <v>1050</v>
      </c>
      <c r="G267" s="8449" t="n">
        <v>710.0</v>
      </c>
      <c r="H267" s="8803" t="n">
        <v>1.5</v>
      </c>
      <c r="I267" s="9157" t="n">
        <v>350.0</v>
      </c>
      <c r="J267" s="9581" t="s">
        <v>1050</v>
      </c>
      <c r="K267" s="10092" t="n">
        <v>17460.0</v>
      </c>
      <c r="L267" s="10600" t="n">
        <v>1.4000000000000001</v>
      </c>
      <c r="M267" s="11108" t="n">
        <v>6900.0</v>
      </c>
      <c r="N267" s="11617" t="s">
        <v>1050</v>
      </c>
      <c r="O267" s="12006" t="n">
        <v>210.0</v>
      </c>
      <c r="P267" s="12284" t="n">
        <v>1.0999999999999999</v>
      </c>
      <c r="Q267" s="12562" t="n">
        <v>70.0</v>
      </c>
      <c r="R267" s="12963" t="s">
        <v>1050</v>
      </c>
      <c r="S267" s="13332" t="n">
        <v>290.0</v>
      </c>
      <c r="T267" s="13572" t="n">
        <v>0.8</v>
      </c>
      <c r="U267" s="13812" t="n">
        <v>90.0</v>
      </c>
      <c r="V267" s="14195" t="s">
        <v>1050</v>
      </c>
      <c r="W267" s="14692" t="n">
        <v>2670.0</v>
      </c>
      <c r="X267" s="15154" t="n">
        <v>0.8999999999999999</v>
      </c>
      <c r="Y267" s="15616" t="n">
        <v>1070.0</v>
      </c>
      <c r="Z267" s="16093" t="s">
        <v>1050</v>
      </c>
      <c r="AA267" s="16601" t="n">
        <v>3340.0</v>
      </c>
      <c r="AB267" s="17081" t="n">
        <v>1.0999999999999999</v>
      </c>
      <c r="AC267" s="17561" t="n">
        <v>1290.0</v>
      </c>
      <c r="AD267" s="49"/>
    </row>
    <row r="268" customFormat="false" ht="13.5" hidden="false" customHeight="false" outlineLevel="0" collapsed="false">
      <c r="A268" s="5937" t="s">
        <v>289</v>
      </c>
      <c r="B268" s="6449" t="s">
        <v>801</v>
      </c>
      <c r="C268" s="6884" t="n">
        <v>140.0</v>
      </c>
      <c r="D268" s="7233" t="n">
        <v>2.3</v>
      </c>
      <c r="E268" s="7582" t="n">
        <v>110.0</v>
      </c>
      <c r="F268" s="8008" t="s">
        <v>1050</v>
      </c>
      <c r="G268" s="8450" t="n">
        <v>650.0</v>
      </c>
      <c r="H268" s="8804" t="n">
        <v>-0.6</v>
      </c>
      <c r="I268" s="9158" t="n">
        <v>150.0</v>
      </c>
      <c r="J268" s="9582" t="s">
        <v>1050</v>
      </c>
      <c r="K268" s="10093" t="n">
        <v>3610.0</v>
      </c>
      <c r="L268" s="10601" t="n">
        <v>1.4000000000000001</v>
      </c>
      <c r="M268" s="11109" t="n">
        <v>1600.0</v>
      </c>
      <c r="N268" s="11618" t="s">
        <v>1050</v>
      </c>
      <c r="O268" s="12007" t="n">
        <v>180.0</v>
      </c>
      <c r="P268" s="12285" t="n">
        <v>-0.1</v>
      </c>
      <c r="Q268" s="12563" t="n">
        <v>70.0</v>
      </c>
      <c r="R268" s="12964" t="s">
        <v>1050</v>
      </c>
      <c r="S268" s="13333" t="n">
        <v>150.0</v>
      </c>
      <c r="T268" s="13573" t="n">
        <v>1.5</v>
      </c>
      <c r="U268" s="13813" t="n">
        <v>100.0</v>
      </c>
      <c r="V268" s="14196" t="s">
        <v>1050</v>
      </c>
      <c r="W268" s="14693" t="n">
        <v>970.0</v>
      </c>
      <c r="X268" s="15155" t="n">
        <v>1.5</v>
      </c>
      <c r="Y268" s="15617" t="n">
        <v>490.0</v>
      </c>
      <c r="Z268" s="16094" t="s">
        <v>1050</v>
      </c>
      <c r="AA268" s="16602" t="n">
        <v>1480.0</v>
      </c>
      <c r="AB268" s="17082" t="n">
        <v>1.7000000000000002</v>
      </c>
      <c r="AC268" s="17562" t="n">
        <v>890.0</v>
      </c>
      <c r="AD268" s="49"/>
    </row>
    <row r="269" customFormat="false" ht="13.5" hidden="false" customHeight="false" outlineLevel="0" collapsed="false">
      <c r="A269" s="5938" t="s">
        <v>290</v>
      </c>
      <c r="B269" s="6450" t="s">
        <v>802</v>
      </c>
      <c r="C269" s="6885" t="n">
        <v>140.0</v>
      </c>
      <c r="D269" s="7234" t="n">
        <v>0.4</v>
      </c>
      <c r="E269" s="7583" t="n">
        <v>50.0</v>
      </c>
      <c r="F269" s="8009" t="s">
        <v>1050</v>
      </c>
      <c r="G269" s="8451" t="n">
        <v>140.0</v>
      </c>
      <c r="H269" s="8805" t="n">
        <v>0.0</v>
      </c>
      <c r="I269" s="9159" t="n">
        <v>40.0</v>
      </c>
      <c r="J269" s="9583" t="s">
        <v>1050</v>
      </c>
      <c r="K269" s="10094" t="n">
        <v>3380.0</v>
      </c>
      <c r="L269" s="10602" t="n">
        <v>1.0</v>
      </c>
      <c r="M269" s="11110" t="n">
        <v>1290.0</v>
      </c>
      <c r="N269" s="11619" t="s">
        <v>1050</v>
      </c>
      <c r="O269" s="12008" t="n">
        <v>70.0</v>
      </c>
      <c r="P269" s="12286" t="n">
        <v>2.4</v>
      </c>
      <c r="Q269" s="12564" t="n">
        <v>50.0</v>
      </c>
      <c r="R269" s="12965" t="s">
        <v>1050</v>
      </c>
      <c r="S269" s="13334" t="n">
        <v>70.0</v>
      </c>
      <c r="T269" s="13574" t="n">
        <v>1.0</v>
      </c>
      <c r="U269" s="13814" t="n">
        <v>30.0</v>
      </c>
      <c r="V269" s="14197" t="s">
        <v>1050</v>
      </c>
      <c r="W269" s="14694" t="n">
        <v>670.0</v>
      </c>
      <c r="X269" s="15156" t="n">
        <v>1.4000000000000001</v>
      </c>
      <c r="Y269" s="15618" t="n">
        <v>340.0</v>
      </c>
      <c r="Z269" s="16095" t="s">
        <v>1050</v>
      </c>
      <c r="AA269" s="16603" t="n">
        <v>950.0</v>
      </c>
      <c r="AB269" s="17083" t="n">
        <v>1.6</v>
      </c>
      <c r="AC269" s="17563" t="n">
        <v>510.0</v>
      </c>
      <c r="AD269" s="49"/>
    </row>
    <row r="270" customFormat="false" ht="13.5" hidden="false" customHeight="false" outlineLevel="0" collapsed="false">
      <c r="A270" s="5939" t="s">
        <v>291</v>
      </c>
      <c r="B270" s="6451" t="s">
        <v>803</v>
      </c>
      <c r="C270" s="6886" t="n">
        <v>370.0</v>
      </c>
      <c r="D270" s="7235" t="n">
        <v>0.2</v>
      </c>
      <c r="E270" s="7584" t="n">
        <v>90.0</v>
      </c>
      <c r="F270" s="8010" t="s">
        <v>1050</v>
      </c>
      <c r="G270" s="8452" t="n">
        <v>370.0</v>
      </c>
      <c r="H270" s="8806" t="n">
        <v>0.4</v>
      </c>
      <c r="I270" s="9160" t="n">
        <v>120.0</v>
      </c>
      <c r="J270" s="9584" t="s">
        <v>1050</v>
      </c>
      <c r="K270" s="10095" t="n">
        <v>6120.0</v>
      </c>
      <c r="L270" s="10603" t="n">
        <v>0.8999999999999999</v>
      </c>
      <c r="M270" s="11111" t="n">
        <v>1940.0</v>
      </c>
      <c r="N270" s="11620" t="s">
        <v>1050</v>
      </c>
      <c r="O270" s="12009" t="n">
        <v>120.0</v>
      </c>
      <c r="P270" s="12287" t="n">
        <v>1.0</v>
      </c>
      <c r="Q270" s="12565" t="n">
        <v>40.0</v>
      </c>
      <c r="R270" s="12966" t="s">
        <v>1050</v>
      </c>
      <c r="S270" s="13335" t="n">
        <v>200.0</v>
      </c>
      <c r="T270" s="13575" t="n">
        <v>-0.1</v>
      </c>
      <c r="U270" s="13815" t="n">
        <v>40.0</v>
      </c>
      <c r="V270" s="14198" t="s">
        <v>1050</v>
      </c>
      <c r="W270" s="14695" t="n">
        <v>1020.0</v>
      </c>
      <c r="X270" s="15157" t="n">
        <v>0.8</v>
      </c>
      <c r="Y270" s="15619" t="n">
        <v>400.0</v>
      </c>
      <c r="Z270" s="16096" t="s">
        <v>1050</v>
      </c>
      <c r="AA270" s="16604" t="n">
        <v>1880.0</v>
      </c>
      <c r="AB270" s="17084" t="n">
        <v>1.0999999999999999</v>
      </c>
      <c r="AC270" s="17564" t="n">
        <v>750.0</v>
      </c>
      <c r="AD270" s="49"/>
    </row>
    <row r="271" customFormat="false" ht="13.5" hidden="false" customHeight="false" outlineLevel="0" collapsed="false">
      <c r="A271" s="5940" t="s">
        <v>292</v>
      </c>
      <c r="B271" s="6452" t="s">
        <v>804</v>
      </c>
      <c r="C271" s="6887" t="n">
        <v>360.0</v>
      </c>
      <c r="D271" s="7236" t="n">
        <v>-0.1</v>
      </c>
      <c r="E271" s="7585" t="n">
        <v>20.0</v>
      </c>
      <c r="F271" s="8011" t="s">
        <v>1050</v>
      </c>
      <c r="G271" s="8453" t="n">
        <v>320.0</v>
      </c>
      <c r="H271" s="8807" t="n">
        <v>1.2</v>
      </c>
      <c r="I271" s="9161" t="n">
        <v>100.0</v>
      </c>
      <c r="J271" s="9585" t="s">
        <v>1050</v>
      </c>
      <c r="K271" s="10096" t="n">
        <v>7740.0</v>
      </c>
      <c r="L271" s="10604" t="n">
        <v>1.4000000000000001</v>
      </c>
      <c r="M271" s="11112" t="n">
        <v>2330.0</v>
      </c>
      <c r="N271" s="11621" t="s">
        <v>1050</v>
      </c>
      <c r="O271" s="12010" t="n">
        <v>90.0</v>
      </c>
      <c r="P271" s="12288" t="n">
        <v>1.5</v>
      </c>
      <c r="Q271" s="12566" t="n">
        <v>30.0</v>
      </c>
      <c r="R271" s="12967" t="s">
        <v>1050</v>
      </c>
      <c r="S271" s="13336" t="n">
        <v>220.0</v>
      </c>
      <c r="T271" s="13576" t="n">
        <v>0.8</v>
      </c>
      <c r="U271" s="13816" t="n">
        <v>40.0</v>
      </c>
      <c r="V271" s="14199" t="s">
        <v>1050</v>
      </c>
      <c r="W271" s="14696" t="n">
        <v>1300.0</v>
      </c>
      <c r="X271" s="15158" t="n">
        <v>0.8999999999999999</v>
      </c>
      <c r="Y271" s="15620" t="n">
        <v>370.0</v>
      </c>
      <c r="Z271" s="16097" t="s">
        <v>1050</v>
      </c>
      <c r="AA271" s="16605" t="n">
        <v>1520.0</v>
      </c>
      <c r="AB271" s="17085" t="n">
        <v>1.0999999999999999</v>
      </c>
      <c r="AC271" s="17565" t="n">
        <v>400.0</v>
      </c>
      <c r="AD271" s="49"/>
    </row>
    <row r="272" customFormat="false" ht="13.5" hidden="false" customHeight="false" outlineLevel="0" collapsed="false">
      <c r="A272" s="5941" t="s">
        <v>293</v>
      </c>
      <c r="B272" s="6453" t="s">
        <v>805</v>
      </c>
      <c r="C272" s="47"/>
      <c r="D272" s="48"/>
      <c r="E272" s="47"/>
      <c r="F272" s="8012" t="s">
        <v>1050</v>
      </c>
      <c r="G272" s="8454" t="n">
        <v>30.0</v>
      </c>
      <c r="H272" s="8808" t="n">
        <v>-0.8</v>
      </c>
      <c r="I272" s="9162" t="n">
        <v>10.0</v>
      </c>
      <c r="J272" s="9586" t="s">
        <v>1050</v>
      </c>
      <c r="K272" s="10097" t="n">
        <v>190.0</v>
      </c>
      <c r="L272" s="10605" t="n">
        <v>1.4000000000000001</v>
      </c>
      <c r="M272" s="11113" t="n">
        <v>110.0</v>
      </c>
      <c r="N272" s="11622" t="s">
        <v>1050</v>
      </c>
      <c r="O272" s="47"/>
      <c r="P272" s="48"/>
      <c r="Q272" s="47"/>
      <c r="R272" s="12968" t="s">
        <v>1050</v>
      </c>
      <c r="S272" s="47"/>
      <c r="T272" s="48"/>
      <c r="U272" s="47"/>
      <c r="V272" s="14200" t="s">
        <v>1050</v>
      </c>
      <c r="W272" s="14697" t="n">
        <v>20.0</v>
      </c>
      <c r="X272" s="15159" t="n">
        <v>1.5</v>
      </c>
      <c r="Y272" s="15621" t="n">
        <v>10.0</v>
      </c>
      <c r="Z272" s="16098" t="s">
        <v>1050</v>
      </c>
      <c r="AA272" s="16606" t="n">
        <v>70.0</v>
      </c>
      <c r="AB272" s="17086" t="n">
        <v>1.9</v>
      </c>
      <c r="AC272" s="17566" t="n">
        <v>30.0</v>
      </c>
      <c r="AD272" s="49"/>
    </row>
    <row r="273" customFormat="false" ht="13.5" hidden="false" customHeight="false" outlineLevel="0" collapsed="false">
      <c r="A273" s="5942" t="s">
        <v>294</v>
      </c>
      <c r="B273" s="6454" t="s">
        <v>806</v>
      </c>
      <c r="C273" s="47"/>
      <c r="D273" s="48"/>
      <c r="E273" s="47"/>
      <c r="F273" s="8013" t="s">
        <v>1050</v>
      </c>
      <c r="G273" s="47"/>
      <c r="H273" s="48"/>
      <c r="I273" s="47"/>
      <c r="J273" s="9587" t="s">
        <v>1050</v>
      </c>
      <c r="K273" s="10098" t="n">
        <v>570.0</v>
      </c>
      <c r="L273" s="10606" t="n">
        <v>1.3</v>
      </c>
      <c r="M273" s="11114" t="n">
        <v>210.0</v>
      </c>
      <c r="N273" s="11623" t="s">
        <v>1050</v>
      </c>
      <c r="O273" s="12011" t="n">
        <v>20.0</v>
      </c>
      <c r="P273" s="12289" t="n">
        <v>-0.1</v>
      </c>
      <c r="Q273" s="12567" t="n">
        <v>0.0</v>
      </c>
      <c r="R273" s="12969" t="s">
        <v>1050</v>
      </c>
      <c r="S273" s="47"/>
      <c r="T273" s="48"/>
      <c r="U273" s="47"/>
      <c r="V273" s="14201" t="s">
        <v>1050</v>
      </c>
      <c r="W273" s="14698" t="n">
        <v>100.0</v>
      </c>
      <c r="X273" s="15160" t="n">
        <v>1.5</v>
      </c>
      <c r="Y273" s="15622" t="n">
        <v>40.0</v>
      </c>
      <c r="Z273" s="16099" t="s">
        <v>1050</v>
      </c>
      <c r="AA273" s="16607" t="n">
        <v>100.0</v>
      </c>
      <c r="AB273" s="17087" t="n">
        <v>1.6</v>
      </c>
      <c r="AC273" s="17567" t="n">
        <v>40.0</v>
      </c>
      <c r="AD273" s="49"/>
    </row>
    <row r="274" customFormat="false" ht="13.5" hidden="false" customHeight="false" outlineLevel="0" collapsed="false">
      <c r="A274" s="5943" t="s">
        <v>295</v>
      </c>
      <c r="B274" s="6455" t="s">
        <v>807</v>
      </c>
      <c r="C274" s="47"/>
      <c r="D274" s="48"/>
      <c r="E274" s="47"/>
      <c r="F274" s="8014" t="s">
        <v>1050</v>
      </c>
      <c r="G274" s="47"/>
      <c r="H274" s="48"/>
      <c r="I274" s="47"/>
      <c r="J274" s="9588" t="s">
        <v>1050</v>
      </c>
      <c r="K274" s="10099" t="n">
        <v>800.0</v>
      </c>
      <c r="L274" s="10607" t="n">
        <v>1.0</v>
      </c>
      <c r="M274" s="11115" t="n">
        <v>280.0</v>
      </c>
      <c r="N274" s="11624" t="s">
        <v>1050</v>
      </c>
      <c r="O274" s="47"/>
      <c r="P274" s="48"/>
      <c r="Q274" s="47"/>
      <c r="R274" s="12970" t="s">
        <v>1050</v>
      </c>
      <c r="S274" s="47"/>
      <c r="T274" s="48"/>
      <c r="U274" s="47"/>
      <c r="V274" s="14202" t="s">
        <v>1050</v>
      </c>
      <c r="W274" s="47"/>
      <c r="X274" s="48"/>
      <c r="Y274" s="47"/>
      <c r="Z274" s="16100" t="s">
        <v>1050</v>
      </c>
      <c r="AA274" s="16608" t="n">
        <v>80.0</v>
      </c>
      <c r="AB274" s="17088" t="n">
        <v>1.7999999999999998</v>
      </c>
      <c r="AC274" s="17568" t="n">
        <v>40.0</v>
      </c>
      <c r="AD274" s="49"/>
    </row>
    <row r="275" customFormat="false" ht="13.5" hidden="false" customHeight="false" outlineLevel="0" collapsed="false">
      <c r="A275" s="5944" t="s">
        <v>296</v>
      </c>
      <c r="B275" s="6456" t="s">
        <v>808</v>
      </c>
      <c r="C275" s="6888" t="n">
        <v>90.0</v>
      </c>
      <c r="D275" s="7237" t="n">
        <v>1.7000000000000002</v>
      </c>
      <c r="E275" s="7586" t="n">
        <v>50.0</v>
      </c>
      <c r="F275" s="8015" t="s">
        <v>1050</v>
      </c>
      <c r="G275" s="8455" t="n">
        <v>60.0</v>
      </c>
      <c r="H275" s="8809" t="n">
        <v>0.2</v>
      </c>
      <c r="I275" s="9163" t="n">
        <v>20.0</v>
      </c>
      <c r="J275" s="9589" t="s">
        <v>1050</v>
      </c>
      <c r="K275" s="10100" t="n">
        <v>950.0</v>
      </c>
      <c r="L275" s="10608" t="n">
        <v>0.8999999999999999</v>
      </c>
      <c r="M275" s="11116" t="n">
        <v>400.0</v>
      </c>
      <c r="N275" s="11625" t="s">
        <v>1050</v>
      </c>
      <c r="O275" s="12012" t="n">
        <v>40.0</v>
      </c>
      <c r="P275" s="12290" t="n">
        <v>0.1</v>
      </c>
      <c r="Q275" s="12568" t="n">
        <v>10.0</v>
      </c>
      <c r="R275" s="12971" t="s">
        <v>1050</v>
      </c>
      <c r="S275" s="13337" t="n">
        <v>40.0</v>
      </c>
      <c r="T275" s="13577" t="n">
        <v>1.0999999999999999</v>
      </c>
      <c r="U275" s="13817" t="n">
        <v>20.0</v>
      </c>
      <c r="V275" s="14203" t="s">
        <v>1050</v>
      </c>
      <c r="W275" s="14699" t="n">
        <v>220.0</v>
      </c>
      <c r="X275" s="15161" t="n">
        <v>1.5</v>
      </c>
      <c r="Y275" s="15623" t="n">
        <v>130.0</v>
      </c>
      <c r="Z275" s="16101" t="s">
        <v>1050</v>
      </c>
      <c r="AA275" s="16609" t="n">
        <v>300.0</v>
      </c>
      <c r="AB275" s="17089" t="n">
        <v>1.5</v>
      </c>
      <c r="AC275" s="17569" t="n">
        <v>150.0</v>
      </c>
      <c r="AD275" s="49"/>
    </row>
    <row r="276" customFormat="false" ht="13.5" hidden="false" customHeight="false" outlineLevel="0" collapsed="false">
      <c r="A276" s="5945" t="s">
        <v>297</v>
      </c>
      <c r="B276" s="6457" t="s">
        <v>809</v>
      </c>
      <c r="C276" s="47"/>
      <c r="D276" s="48"/>
      <c r="E276" s="47"/>
      <c r="F276" s="8016" t="s">
        <v>1050</v>
      </c>
      <c r="G276" s="8456" t="n">
        <v>30.0</v>
      </c>
      <c r="H276" s="8810" t="n">
        <v>1.0999999999999999</v>
      </c>
      <c r="I276" s="9164" t="n">
        <v>20.0</v>
      </c>
      <c r="J276" s="9590" t="s">
        <v>1050</v>
      </c>
      <c r="K276" s="10101" t="n">
        <v>950.0</v>
      </c>
      <c r="L276" s="10609" t="n">
        <v>0.7000000000000001</v>
      </c>
      <c r="M276" s="11117" t="n">
        <v>280.0</v>
      </c>
      <c r="N276" s="11626" t="s">
        <v>1050</v>
      </c>
      <c r="O276" s="47"/>
      <c r="P276" s="48"/>
      <c r="Q276" s="47"/>
      <c r="R276" s="12972" t="s">
        <v>1050</v>
      </c>
      <c r="S276" s="47"/>
      <c r="T276" s="48"/>
      <c r="U276" s="47"/>
      <c r="V276" s="14204" t="s">
        <v>1050</v>
      </c>
      <c r="W276" s="14700" t="n">
        <v>80.0</v>
      </c>
      <c r="X276" s="15162" t="n">
        <v>0.8</v>
      </c>
      <c r="Y276" s="15624" t="n">
        <v>40.0</v>
      </c>
      <c r="Z276" s="16102" t="s">
        <v>1050</v>
      </c>
      <c r="AA276" s="16610" t="n">
        <v>150.0</v>
      </c>
      <c r="AB276" s="17090" t="n">
        <v>1.7000000000000002</v>
      </c>
      <c r="AC276" s="17570" t="n">
        <v>90.0</v>
      </c>
      <c r="AD276" s="49"/>
    </row>
    <row r="277" customFormat="false" ht="13.5" hidden="false" customHeight="false" outlineLevel="0" collapsed="false">
      <c r="A277" s="5946" t="s">
        <v>298</v>
      </c>
      <c r="B277" s="6458" t="s">
        <v>810</v>
      </c>
      <c r="C277" s="6889" t="n">
        <v>330.0</v>
      </c>
      <c r="D277" s="7238" t="n">
        <v>0.4</v>
      </c>
      <c r="E277" s="7587" t="n">
        <v>110.0</v>
      </c>
      <c r="F277" s="8017" t="s">
        <v>1050</v>
      </c>
      <c r="G277" s="8457" t="n">
        <v>100.0</v>
      </c>
      <c r="H277" s="8811" t="n">
        <v>0.2</v>
      </c>
      <c r="I277" s="9165" t="n">
        <v>40.0</v>
      </c>
      <c r="J277" s="9591" t="s">
        <v>1050</v>
      </c>
      <c r="K277" s="10102" t="n">
        <v>5720.0</v>
      </c>
      <c r="L277" s="10610" t="n">
        <v>0.8</v>
      </c>
      <c r="M277" s="11118" t="n">
        <v>2080.0</v>
      </c>
      <c r="N277" s="11627" t="s">
        <v>1050</v>
      </c>
      <c r="O277" s="47"/>
      <c r="P277" s="48"/>
      <c r="Q277" s="47"/>
      <c r="R277" s="12973" t="s">
        <v>1050</v>
      </c>
      <c r="S277" s="13338" t="n">
        <v>90.0</v>
      </c>
      <c r="T277" s="13578" t="n">
        <v>1.4000000000000001</v>
      </c>
      <c r="U277" s="13818" t="n">
        <v>40.0</v>
      </c>
      <c r="V277" s="14205" t="s">
        <v>1050</v>
      </c>
      <c r="W277" s="14701" t="n">
        <v>840.0</v>
      </c>
      <c r="X277" s="15163" t="n">
        <v>1.0999999999999999</v>
      </c>
      <c r="Y277" s="15625" t="n">
        <v>460.0</v>
      </c>
      <c r="Z277" s="16103" t="s">
        <v>1050</v>
      </c>
      <c r="AA277" s="16611" t="n">
        <v>750.0</v>
      </c>
      <c r="AB277" s="17091" t="n">
        <v>1.0999999999999999</v>
      </c>
      <c r="AC277" s="17571" t="n">
        <v>390.0</v>
      </c>
      <c r="AD277" s="49"/>
    </row>
    <row r="278" customFormat="false" ht="13.5" hidden="false" customHeight="false" outlineLevel="0" collapsed="false">
      <c r="A278" s="5947" t="s">
        <v>299</v>
      </c>
      <c r="B278" s="6459" t="s">
        <v>811</v>
      </c>
      <c r="C278" s="6890" t="n">
        <v>130.0</v>
      </c>
      <c r="D278" s="7239" t="n">
        <v>0.2</v>
      </c>
      <c r="E278" s="7588" t="n">
        <v>40.0</v>
      </c>
      <c r="F278" s="8018" t="s">
        <v>1050</v>
      </c>
      <c r="G278" s="8458" t="n">
        <v>110.0</v>
      </c>
      <c r="H278" s="8812" t="n">
        <v>0.8999999999999999</v>
      </c>
      <c r="I278" s="9166" t="n">
        <v>50.0</v>
      </c>
      <c r="J278" s="9592" t="s">
        <v>1050</v>
      </c>
      <c r="K278" s="10103" t="n">
        <v>3580.0</v>
      </c>
      <c r="L278" s="10611" t="n">
        <v>0.8999999999999999</v>
      </c>
      <c r="M278" s="11119" t="n">
        <v>1220.0</v>
      </c>
      <c r="N278" s="11628" t="s">
        <v>1050</v>
      </c>
      <c r="O278" s="12013" t="n">
        <v>20.0</v>
      </c>
      <c r="P278" s="12291" t="n">
        <v>1.0999999999999999</v>
      </c>
      <c r="Q278" s="12569" t="n">
        <v>10.0</v>
      </c>
      <c r="R278" s="12974" t="s">
        <v>1050</v>
      </c>
      <c r="S278" s="13339" t="n">
        <v>30.0</v>
      </c>
      <c r="T278" s="13579" t="n">
        <v>0.1</v>
      </c>
      <c r="U278" s="13819" t="n">
        <v>10.0</v>
      </c>
      <c r="V278" s="14206" t="s">
        <v>1050</v>
      </c>
      <c r="W278" s="14702" t="n">
        <v>480.0</v>
      </c>
      <c r="X278" s="15164" t="n">
        <v>0.8999999999999999</v>
      </c>
      <c r="Y278" s="15626" t="n">
        <v>230.0</v>
      </c>
      <c r="Z278" s="16104" t="s">
        <v>1050</v>
      </c>
      <c r="AA278" s="16612" t="n">
        <v>570.0</v>
      </c>
      <c r="AB278" s="17092" t="n">
        <v>1.0999999999999999</v>
      </c>
      <c r="AC278" s="17572" t="n">
        <v>270.0</v>
      </c>
      <c r="AD278" s="49"/>
    </row>
    <row r="279" customFormat="false" ht="13.5" hidden="false" customHeight="false" outlineLevel="0" collapsed="false">
      <c r="A279" s="5948" t="s">
        <v>300</v>
      </c>
      <c r="B279" s="6460" t="s">
        <v>812</v>
      </c>
      <c r="C279" s="6891" t="n">
        <v>190.0</v>
      </c>
      <c r="D279" s="7240" t="n">
        <v>0.1</v>
      </c>
      <c r="E279" s="7589" t="n">
        <v>40.0</v>
      </c>
      <c r="F279" s="8019" t="s">
        <v>1050</v>
      </c>
      <c r="G279" s="8459" t="n">
        <v>240.0</v>
      </c>
      <c r="H279" s="8813" t="n">
        <v>1.0</v>
      </c>
      <c r="I279" s="9167" t="n">
        <v>70.0</v>
      </c>
      <c r="J279" s="9593" t="s">
        <v>1050</v>
      </c>
      <c r="K279" s="10104" t="n">
        <v>10530.0</v>
      </c>
      <c r="L279" s="10612" t="n">
        <v>1.4000000000000001</v>
      </c>
      <c r="M279" s="11120" t="n">
        <v>3950.0</v>
      </c>
      <c r="N279" s="11629" t="s">
        <v>1050</v>
      </c>
      <c r="O279" s="12014" t="n">
        <v>40.0</v>
      </c>
      <c r="P279" s="12292" t="n">
        <v>1.7999999999999998</v>
      </c>
      <c r="Q279" s="12570" t="n">
        <v>20.0</v>
      </c>
      <c r="R279" s="12975" t="s">
        <v>1050</v>
      </c>
      <c r="S279" s="13340" t="n">
        <v>50.0</v>
      </c>
      <c r="T279" s="13580" t="n">
        <v>0.8</v>
      </c>
      <c r="U279" s="13820" t="n">
        <v>20.0</v>
      </c>
      <c r="V279" s="14207" t="s">
        <v>1050</v>
      </c>
      <c r="W279" s="14703" t="n">
        <v>1620.0</v>
      </c>
      <c r="X279" s="15165" t="n">
        <v>1.0</v>
      </c>
      <c r="Y279" s="15627" t="n">
        <v>450.0</v>
      </c>
      <c r="Z279" s="16105" t="s">
        <v>1050</v>
      </c>
      <c r="AA279" s="16613" t="n">
        <v>1970.0</v>
      </c>
      <c r="AB279" s="17093" t="n">
        <v>1.3</v>
      </c>
      <c r="AC279" s="17573" t="n">
        <v>730.0</v>
      </c>
      <c r="AD279" s="49"/>
    </row>
    <row r="280" customFormat="false" ht="13.5" hidden="false" customHeight="false" outlineLevel="0" collapsed="false">
      <c r="A280" s="5949" t="s">
        <v>301</v>
      </c>
      <c r="B280" s="6461" t="s">
        <v>813</v>
      </c>
      <c r="C280" s="6892" t="n">
        <v>40.0</v>
      </c>
      <c r="D280" s="7241" t="n">
        <v>1.2</v>
      </c>
      <c r="E280" s="7590" t="n">
        <v>10.0</v>
      </c>
      <c r="F280" s="8020" t="s">
        <v>1050</v>
      </c>
      <c r="G280" s="8460" t="n">
        <v>20.0</v>
      </c>
      <c r="H280" s="8814" t="n">
        <v>0.6</v>
      </c>
      <c r="I280" s="9168" t="n">
        <v>10.0</v>
      </c>
      <c r="J280" s="9594" t="s">
        <v>1050</v>
      </c>
      <c r="K280" s="10105" t="n">
        <v>170.0</v>
      </c>
      <c r="L280" s="10613" t="n">
        <v>1.2</v>
      </c>
      <c r="M280" s="11121" t="n">
        <v>60.0</v>
      </c>
      <c r="N280" s="11630" t="s">
        <v>1050</v>
      </c>
      <c r="O280" s="47"/>
      <c r="P280" s="48"/>
      <c r="Q280" s="47"/>
      <c r="R280" s="12976" t="s">
        <v>1050</v>
      </c>
      <c r="S280" s="47"/>
      <c r="T280" s="48"/>
      <c r="U280" s="47"/>
      <c r="V280" s="14208" t="s">
        <v>1050</v>
      </c>
      <c r="W280" s="14704" t="n">
        <v>100.0</v>
      </c>
      <c r="X280" s="15166" t="n">
        <v>1.5</v>
      </c>
      <c r="Y280" s="15628" t="n">
        <v>40.0</v>
      </c>
      <c r="Z280" s="16106" t="s">
        <v>1050</v>
      </c>
      <c r="AA280" s="16614" t="n">
        <v>100.0</v>
      </c>
      <c r="AB280" s="17094" t="n">
        <v>1.7000000000000002</v>
      </c>
      <c r="AC280" s="17574" t="n">
        <v>40.0</v>
      </c>
      <c r="AD280" s="49"/>
    </row>
    <row r="281" customFormat="false" ht="13.5" hidden="false" customHeight="false" outlineLevel="0" collapsed="false">
      <c r="A281" s="5950" t="s">
        <v>302</v>
      </c>
      <c r="B281" s="6462" t="s">
        <v>814</v>
      </c>
      <c r="C281" s="47"/>
      <c r="D281" s="48"/>
      <c r="E281" s="47"/>
      <c r="F281" s="8021" t="s">
        <v>1050</v>
      </c>
      <c r="G281" s="8461" t="n">
        <v>20.0</v>
      </c>
      <c r="H281" s="8815" t="n">
        <v>0.5</v>
      </c>
      <c r="I281" s="9169" t="n">
        <v>10.0</v>
      </c>
      <c r="J281" s="9595" t="s">
        <v>1050</v>
      </c>
      <c r="K281" s="10106" t="n">
        <v>460.0</v>
      </c>
      <c r="L281" s="10614" t="n">
        <v>0.8</v>
      </c>
      <c r="M281" s="11122" t="n">
        <v>160.0</v>
      </c>
      <c r="N281" s="11631" t="s">
        <v>1050</v>
      </c>
      <c r="O281" s="12015" t="n">
        <v>20.0</v>
      </c>
      <c r="P281" s="12293" t="n">
        <v>1.0</v>
      </c>
      <c r="Q281" s="12571" t="n">
        <v>10.0</v>
      </c>
      <c r="R281" s="12977" t="s">
        <v>1050</v>
      </c>
      <c r="S281" s="47"/>
      <c r="T281" s="48"/>
      <c r="U281" s="47"/>
      <c r="V281" s="14209" t="s">
        <v>1050</v>
      </c>
      <c r="W281" s="14705" t="n">
        <v>60.0</v>
      </c>
      <c r="X281" s="15167" t="n">
        <v>0.8</v>
      </c>
      <c r="Y281" s="15629" t="n">
        <v>20.0</v>
      </c>
      <c r="Z281" s="16107" t="s">
        <v>1050</v>
      </c>
      <c r="AA281" s="16615" t="n">
        <v>90.0</v>
      </c>
      <c r="AB281" s="17095" t="n">
        <v>1.0</v>
      </c>
      <c r="AC281" s="17575" t="n">
        <v>40.0</v>
      </c>
      <c r="AD281" s="49"/>
    </row>
    <row r="282" customFormat="false" ht="13.5" hidden="false" customHeight="false" outlineLevel="0" collapsed="false">
      <c r="A282" s="5951" t="s">
        <v>303</v>
      </c>
      <c r="B282" s="6463" t="s">
        <v>815</v>
      </c>
      <c r="C282" s="6893" t="n">
        <v>300.0</v>
      </c>
      <c r="D282" s="7242" t="n">
        <v>-0.5</v>
      </c>
      <c r="E282" s="7591" t="n">
        <v>50.0</v>
      </c>
      <c r="F282" s="8022" t="s">
        <v>1050</v>
      </c>
      <c r="G282" s="8462" t="n">
        <v>480.0</v>
      </c>
      <c r="H282" s="8816" t="n">
        <v>0.2</v>
      </c>
      <c r="I282" s="9170" t="n">
        <v>160.0</v>
      </c>
      <c r="J282" s="9596" t="s">
        <v>1050</v>
      </c>
      <c r="K282" s="10107" t="n">
        <v>8810.0</v>
      </c>
      <c r="L282" s="10615" t="n">
        <v>0.8999999999999999</v>
      </c>
      <c r="M282" s="11123" t="n">
        <v>3000.0</v>
      </c>
      <c r="N282" s="11632" t="s">
        <v>1050</v>
      </c>
      <c r="O282" s="12016" t="n">
        <v>140.0</v>
      </c>
      <c r="P282" s="12294" t="n">
        <v>2.3</v>
      </c>
      <c r="Q282" s="12572" t="n">
        <v>80.0</v>
      </c>
      <c r="R282" s="12978" t="s">
        <v>1050</v>
      </c>
      <c r="S282" s="13341" t="n">
        <v>150.0</v>
      </c>
      <c r="T282" s="13581" t="n">
        <v>-0.1</v>
      </c>
      <c r="U282" s="13821" t="n">
        <v>30.0</v>
      </c>
      <c r="V282" s="14210" t="s">
        <v>1050</v>
      </c>
      <c r="W282" s="14706" t="n">
        <v>1690.0</v>
      </c>
      <c r="X282" s="15168" t="n">
        <v>1.0999999999999999</v>
      </c>
      <c r="Y282" s="15630" t="n">
        <v>750.0</v>
      </c>
      <c r="Z282" s="16108" t="s">
        <v>1050</v>
      </c>
      <c r="AA282" s="16616" t="n">
        <v>1510.0</v>
      </c>
      <c r="AB282" s="17096" t="n">
        <v>1.7000000000000002</v>
      </c>
      <c r="AC282" s="17576" t="n">
        <v>660.0</v>
      </c>
      <c r="AD282" s="49"/>
    </row>
    <row r="283" customFormat="false" ht="13.5" hidden="false" customHeight="false" outlineLevel="0" collapsed="false">
      <c r="A283" s="5952" t="s">
        <v>304</v>
      </c>
      <c r="B283" s="6464" t="s">
        <v>816</v>
      </c>
      <c r="C283" s="6894" t="n">
        <v>250.0</v>
      </c>
      <c r="D283" s="7243" t="n">
        <v>-0.1</v>
      </c>
      <c r="E283" s="7592" t="n">
        <v>40.0</v>
      </c>
      <c r="F283" s="8023" t="s">
        <v>1050</v>
      </c>
      <c r="G283" s="8463" t="n">
        <v>280.0</v>
      </c>
      <c r="H283" s="8817" t="n">
        <v>1.7000000000000002</v>
      </c>
      <c r="I283" s="9171" t="n">
        <v>130.0</v>
      </c>
      <c r="J283" s="9597" t="s">
        <v>1050</v>
      </c>
      <c r="K283" s="10108" t="n">
        <v>15050.0</v>
      </c>
      <c r="L283" s="10616" t="n">
        <v>0.5</v>
      </c>
      <c r="M283" s="11124" t="n">
        <v>3990.0</v>
      </c>
      <c r="N283" s="11633" t="s">
        <v>1050</v>
      </c>
      <c r="O283" s="12017" t="n">
        <v>110.0</v>
      </c>
      <c r="P283" s="12295" t="n">
        <v>3.0</v>
      </c>
      <c r="Q283" s="12573" t="n">
        <v>70.0</v>
      </c>
      <c r="R283" s="12979" t="s">
        <v>1050</v>
      </c>
      <c r="S283" s="13342" t="n">
        <v>130.0</v>
      </c>
      <c r="T283" s="13582" t="n">
        <v>1.0</v>
      </c>
      <c r="U283" s="13822" t="n">
        <v>40.0</v>
      </c>
      <c r="V283" s="14211" t="s">
        <v>1050</v>
      </c>
      <c r="W283" s="14707" t="n">
        <v>1990.0</v>
      </c>
      <c r="X283" s="15169" t="n">
        <v>1.9</v>
      </c>
      <c r="Y283" s="15631" t="n">
        <v>980.0</v>
      </c>
      <c r="Z283" s="16109" t="s">
        <v>1050</v>
      </c>
      <c r="AA283" s="16617" t="n">
        <v>3040.0</v>
      </c>
      <c r="AB283" s="17097" t="n">
        <v>1.3</v>
      </c>
      <c r="AC283" s="17577" t="n">
        <v>1250.0</v>
      </c>
      <c r="AD283" s="49"/>
    </row>
    <row r="284" customFormat="false" ht="13.5" hidden="false" customHeight="false" outlineLevel="0" collapsed="false">
      <c r="A284" s="5953" t="s">
        <v>305</v>
      </c>
      <c r="B284" s="6465" t="s">
        <v>817</v>
      </c>
      <c r="C284" s="6895" t="n">
        <v>170.0</v>
      </c>
      <c r="D284" s="7244" t="n">
        <v>-1.2</v>
      </c>
      <c r="E284" s="7593" t="n">
        <v>20.0</v>
      </c>
      <c r="F284" s="8024" t="s">
        <v>1050</v>
      </c>
      <c r="G284" s="8464" t="n">
        <v>150.0</v>
      </c>
      <c r="H284" s="8818" t="n">
        <v>0.5</v>
      </c>
      <c r="I284" s="9172" t="n">
        <v>40.0</v>
      </c>
      <c r="J284" s="9598" t="s">
        <v>1050</v>
      </c>
      <c r="K284" s="10109" t="n">
        <v>6030.0</v>
      </c>
      <c r="L284" s="10617" t="n">
        <v>0.2</v>
      </c>
      <c r="M284" s="11125" t="n">
        <v>1190.0</v>
      </c>
      <c r="N284" s="11634" t="s">
        <v>1050</v>
      </c>
      <c r="O284" s="12018" t="n">
        <v>90.0</v>
      </c>
      <c r="P284" s="12296" t="n">
        <v>2.5</v>
      </c>
      <c r="Q284" s="12574" t="n">
        <v>60.0</v>
      </c>
      <c r="R284" s="12980" t="s">
        <v>1050</v>
      </c>
      <c r="S284" s="13343" t="n">
        <v>100.0</v>
      </c>
      <c r="T284" s="13583" t="n">
        <v>0.2</v>
      </c>
      <c r="U284" s="13823" t="n">
        <v>30.0</v>
      </c>
      <c r="V284" s="14212" t="s">
        <v>1050</v>
      </c>
      <c r="W284" s="14708" t="n">
        <v>840.0</v>
      </c>
      <c r="X284" s="15170" t="n">
        <v>-0.2</v>
      </c>
      <c r="Y284" s="15632" t="n">
        <v>170.0</v>
      </c>
      <c r="Z284" s="16110" t="s">
        <v>1050</v>
      </c>
      <c r="AA284" s="16618" t="n">
        <v>1070.0</v>
      </c>
      <c r="AB284" s="17098" t="n">
        <v>0.5</v>
      </c>
      <c r="AC284" s="17578" t="n">
        <v>320.0</v>
      </c>
      <c r="AD284" s="49"/>
    </row>
    <row r="285" customFormat="false" ht="13.5" hidden="false" customHeight="false" outlineLevel="0" collapsed="false">
      <c r="A285" s="5954" t="s">
        <v>306</v>
      </c>
      <c r="B285" s="6466" t="s">
        <v>818</v>
      </c>
      <c r="C285" s="6896" t="n">
        <v>750.0</v>
      </c>
      <c r="D285" s="7245" t="n">
        <v>0.1</v>
      </c>
      <c r="E285" s="7594" t="n">
        <v>140.0</v>
      </c>
      <c r="F285" s="8025" t="s">
        <v>1050</v>
      </c>
      <c r="G285" s="8465" t="n">
        <v>920.0</v>
      </c>
      <c r="H285" s="8819" t="n">
        <v>1.3</v>
      </c>
      <c r="I285" s="9173" t="n">
        <v>300.0</v>
      </c>
      <c r="J285" s="9599" t="s">
        <v>1050</v>
      </c>
      <c r="K285" s="10110" t="n">
        <v>16690.0</v>
      </c>
      <c r="L285" s="10618" t="n">
        <v>1.4000000000000001</v>
      </c>
      <c r="M285" s="11126" t="n">
        <v>5720.0</v>
      </c>
      <c r="N285" s="11635" t="s">
        <v>1050</v>
      </c>
      <c r="O285" s="12019" t="n">
        <v>340.0</v>
      </c>
      <c r="P285" s="12297" t="n">
        <v>1.4000000000000001</v>
      </c>
      <c r="Q285" s="12575" t="n">
        <v>120.0</v>
      </c>
      <c r="R285" s="12981" t="s">
        <v>1050</v>
      </c>
      <c r="S285" s="13344" t="n">
        <v>410.0</v>
      </c>
      <c r="T285" s="13584" t="n">
        <v>0.8999999999999999</v>
      </c>
      <c r="U285" s="13824" t="n">
        <v>120.0</v>
      </c>
      <c r="V285" s="14213" t="s">
        <v>1050</v>
      </c>
      <c r="W285" s="14709" t="n">
        <v>3560.0</v>
      </c>
      <c r="X285" s="15171" t="n">
        <v>1.0</v>
      </c>
      <c r="Y285" s="15633" t="n">
        <v>990.0</v>
      </c>
      <c r="Z285" s="16111" t="s">
        <v>1050</v>
      </c>
      <c r="AA285" s="16619" t="n">
        <v>4530.0</v>
      </c>
      <c r="AB285" s="17099" t="n">
        <v>1.2</v>
      </c>
      <c r="AC285" s="17579" t="n">
        <v>1420.0</v>
      </c>
      <c r="AD285" s="49"/>
    </row>
    <row r="286" customFormat="false" ht="13.5" hidden="false" customHeight="false" outlineLevel="0" collapsed="false">
      <c r="A286" s="5955" t="s">
        <v>307</v>
      </c>
      <c r="B286" s="6467" t="s">
        <v>819</v>
      </c>
      <c r="C286" s="6897" t="n">
        <v>20.0</v>
      </c>
      <c r="D286" s="7246" t="n">
        <v>0.2</v>
      </c>
      <c r="E286" s="7595" t="n">
        <v>10.0</v>
      </c>
      <c r="F286" s="8026" t="s">
        <v>1050</v>
      </c>
      <c r="G286" s="8466" t="n">
        <v>50.0</v>
      </c>
      <c r="H286" s="8820" t="n">
        <v>0.4</v>
      </c>
      <c r="I286" s="9174" t="n">
        <v>10.0</v>
      </c>
      <c r="J286" s="9600" t="s">
        <v>1050</v>
      </c>
      <c r="K286" s="10111" t="n">
        <v>740.0</v>
      </c>
      <c r="L286" s="10619" t="n">
        <v>0.8</v>
      </c>
      <c r="M286" s="11127" t="n">
        <v>210.0</v>
      </c>
      <c r="N286" s="11636" t="s">
        <v>1050</v>
      </c>
      <c r="O286" s="12020" t="n">
        <v>20.0</v>
      </c>
      <c r="P286" s="12298" t="n">
        <v>1.0</v>
      </c>
      <c r="Q286" s="12576" t="n">
        <v>10.0</v>
      </c>
      <c r="R286" s="12982" t="s">
        <v>1050</v>
      </c>
      <c r="S286" s="47"/>
      <c r="T286" s="48"/>
      <c r="U286" s="47"/>
      <c r="V286" s="14214" t="s">
        <v>1050</v>
      </c>
      <c r="W286" s="14710" t="n">
        <v>80.0</v>
      </c>
      <c r="X286" s="15172" t="n">
        <v>0.5</v>
      </c>
      <c r="Y286" s="15634" t="n">
        <v>20.0</v>
      </c>
      <c r="Z286" s="16112" t="s">
        <v>1050</v>
      </c>
      <c r="AA286" s="16620" t="n">
        <v>190.0</v>
      </c>
      <c r="AB286" s="17100" t="n">
        <v>1.0999999999999999</v>
      </c>
      <c r="AC286" s="17580" t="n">
        <v>50.0</v>
      </c>
      <c r="AD286" s="49"/>
    </row>
    <row r="287" customFormat="false" ht="13.5" hidden="false" customHeight="false" outlineLevel="0" collapsed="false">
      <c r="A287" s="5956" t="s">
        <v>308</v>
      </c>
      <c r="B287" s="6468" t="s">
        <v>820</v>
      </c>
      <c r="C287" s="6898" t="n">
        <v>250.0</v>
      </c>
      <c r="D287" s="7247" t="n">
        <v>0.3</v>
      </c>
      <c r="E287" s="7596" t="n">
        <v>80.0</v>
      </c>
      <c r="F287" s="8027" t="s">
        <v>1050</v>
      </c>
      <c r="G287" s="8467" t="n">
        <v>440.0</v>
      </c>
      <c r="H287" s="8821" t="n">
        <v>1.0</v>
      </c>
      <c r="I287" s="9175" t="n">
        <v>120.0</v>
      </c>
      <c r="J287" s="9601" t="s">
        <v>1050</v>
      </c>
      <c r="K287" s="10112" t="n">
        <v>5690.0</v>
      </c>
      <c r="L287" s="10620" t="n">
        <v>1.5</v>
      </c>
      <c r="M287" s="11128" t="n">
        <v>2190.0</v>
      </c>
      <c r="N287" s="11637" t="s">
        <v>1050</v>
      </c>
      <c r="O287" s="12021" t="n">
        <v>160.0</v>
      </c>
      <c r="P287" s="12299" t="n">
        <v>0.5</v>
      </c>
      <c r="Q287" s="12577" t="n">
        <v>50.0</v>
      </c>
      <c r="R287" s="12983" t="s">
        <v>1050</v>
      </c>
      <c r="S287" s="13345" t="n">
        <v>140.0</v>
      </c>
      <c r="T287" s="13585" t="n">
        <v>-0.2</v>
      </c>
      <c r="U287" s="13825" t="n">
        <v>30.0</v>
      </c>
      <c r="V287" s="14215" t="s">
        <v>1050</v>
      </c>
      <c r="W287" s="14711" t="n">
        <v>1130.0</v>
      </c>
      <c r="X287" s="15173" t="n">
        <v>1.0</v>
      </c>
      <c r="Y287" s="15635" t="n">
        <v>330.0</v>
      </c>
      <c r="Z287" s="16113" t="s">
        <v>1050</v>
      </c>
      <c r="AA287" s="16621" t="n">
        <v>1540.0</v>
      </c>
      <c r="AB287" s="17101" t="n">
        <v>1.5</v>
      </c>
      <c r="AC287" s="17581" t="n">
        <v>560.0</v>
      </c>
      <c r="AD287" s="49"/>
    </row>
    <row r="288" customFormat="false" ht="13.5" hidden="false" customHeight="false" outlineLevel="0" collapsed="false">
      <c r="A288" s="5957" t="s">
        <v>309</v>
      </c>
      <c r="B288" s="6469" t="s">
        <v>821</v>
      </c>
      <c r="C288" s="6899" t="n">
        <v>330.0</v>
      </c>
      <c r="D288" s="7248" t="n">
        <v>1.2</v>
      </c>
      <c r="E288" s="7597" t="n">
        <v>100.0</v>
      </c>
      <c r="F288" s="8028" t="s">
        <v>1050</v>
      </c>
      <c r="G288" s="8468" t="n">
        <v>400.0</v>
      </c>
      <c r="H288" s="8822" t="n">
        <v>0.6</v>
      </c>
      <c r="I288" s="9176" t="n">
        <v>100.0</v>
      </c>
      <c r="J288" s="9602" t="s">
        <v>1050</v>
      </c>
      <c r="K288" s="10113" t="n">
        <v>8310.0</v>
      </c>
      <c r="L288" s="10621" t="n">
        <v>1.2</v>
      </c>
      <c r="M288" s="11129" t="n">
        <v>2550.0</v>
      </c>
      <c r="N288" s="11638" t="s">
        <v>1050</v>
      </c>
      <c r="O288" s="12022" t="n">
        <v>130.0</v>
      </c>
      <c r="P288" s="12300" t="n">
        <v>2.7</v>
      </c>
      <c r="Q288" s="12578" t="n">
        <v>70.0</v>
      </c>
      <c r="R288" s="12984" t="s">
        <v>1050</v>
      </c>
      <c r="S288" s="13346" t="n">
        <v>110.0</v>
      </c>
      <c r="T288" s="13586" t="n">
        <v>1.2</v>
      </c>
      <c r="U288" s="13826" t="n">
        <v>30.0</v>
      </c>
      <c r="V288" s="14216" t="s">
        <v>1050</v>
      </c>
      <c r="W288" s="14712" t="n">
        <v>1920.0</v>
      </c>
      <c r="X288" s="15174" t="n">
        <v>1.5</v>
      </c>
      <c r="Y288" s="15636" t="n">
        <v>720.0</v>
      </c>
      <c r="Z288" s="16114" t="s">
        <v>1050</v>
      </c>
      <c r="AA288" s="16622" t="n">
        <v>2310.0</v>
      </c>
      <c r="AB288" s="17102" t="n">
        <v>1.7000000000000002</v>
      </c>
      <c r="AC288" s="17582" t="n">
        <v>920.0</v>
      </c>
      <c r="AD288" s="49"/>
    </row>
    <row r="289" customFormat="false" ht="13.5" hidden="false" customHeight="false" outlineLevel="0" collapsed="false">
      <c r="A289" s="5958" t="s">
        <v>310</v>
      </c>
      <c r="B289" s="6470" t="s">
        <v>822</v>
      </c>
      <c r="C289" s="6900" t="n">
        <v>240.0</v>
      </c>
      <c r="D289" s="7249" t="n">
        <v>1.2</v>
      </c>
      <c r="E289" s="7598" t="n">
        <v>60.0</v>
      </c>
      <c r="F289" s="8029" t="s">
        <v>1050</v>
      </c>
      <c r="G289" s="8469" t="n">
        <v>250.0</v>
      </c>
      <c r="H289" s="8823" t="n">
        <v>0.5</v>
      </c>
      <c r="I289" s="9177" t="n">
        <v>50.0</v>
      </c>
      <c r="J289" s="9603" t="s">
        <v>1050</v>
      </c>
      <c r="K289" s="10114" t="n">
        <v>6630.0</v>
      </c>
      <c r="L289" s="10622" t="n">
        <v>1.2</v>
      </c>
      <c r="M289" s="11130" t="n">
        <v>1870.0</v>
      </c>
      <c r="N289" s="11639" t="s">
        <v>1050</v>
      </c>
      <c r="O289" s="12023" t="n">
        <v>120.0</v>
      </c>
      <c r="P289" s="12301" t="n">
        <v>2.7</v>
      </c>
      <c r="Q289" s="12579" t="n">
        <v>50.0</v>
      </c>
      <c r="R289" s="12985" t="s">
        <v>1050</v>
      </c>
      <c r="S289" s="13347" t="n">
        <v>80.0</v>
      </c>
      <c r="T289" s="13587" t="n">
        <v>1.2</v>
      </c>
      <c r="U289" s="13827" t="n">
        <v>20.0</v>
      </c>
      <c r="V289" s="14217" t="s">
        <v>1050</v>
      </c>
      <c r="W289" s="14713" t="n">
        <v>1230.0</v>
      </c>
      <c r="X289" s="15175" t="n">
        <v>1.4000000000000001</v>
      </c>
      <c r="Y289" s="15637" t="n">
        <v>400.0</v>
      </c>
      <c r="Z289" s="16115" t="s">
        <v>1050</v>
      </c>
      <c r="AA289" s="16623" t="n">
        <v>1610.0</v>
      </c>
      <c r="AB289" s="17103" t="n">
        <v>1.7000000000000002</v>
      </c>
      <c r="AC289" s="17583" t="n">
        <v>580.0</v>
      </c>
      <c r="AD289" s="49"/>
    </row>
    <row r="290" customFormat="false" ht="13.5" hidden="false" customHeight="false" outlineLevel="0" collapsed="false">
      <c r="A290" s="5959" t="s">
        <v>311</v>
      </c>
      <c r="B290" s="6471" t="s">
        <v>823</v>
      </c>
      <c r="C290" s="47"/>
      <c r="D290" s="48"/>
      <c r="E290" s="47"/>
      <c r="F290" s="8030" t="s">
        <v>1050</v>
      </c>
      <c r="G290" s="47"/>
      <c r="H290" s="48"/>
      <c r="I290" s="47"/>
      <c r="J290" s="9604" t="s">
        <v>1050</v>
      </c>
      <c r="K290" s="10115" t="n">
        <v>80.0</v>
      </c>
      <c r="L290" s="10623" t="n">
        <v>1.0</v>
      </c>
      <c r="M290" s="11131" t="n">
        <v>40.0</v>
      </c>
      <c r="N290" s="11640" t="s">
        <v>1050</v>
      </c>
      <c r="O290" s="47"/>
      <c r="P290" s="48"/>
      <c r="Q290" s="47"/>
      <c r="R290" s="12986" t="s">
        <v>1050</v>
      </c>
      <c r="S290" s="47"/>
      <c r="T290" s="48"/>
      <c r="U290" s="47"/>
      <c r="V290" s="14218" t="s">
        <v>1050</v>
      </c>
      <c r="W290" s="47"/>
      <c r="X290" s="48"/>
      <c r="Y290" s="47"/>
      <c r="Z290" s="16116" t="s">
        <v>1050</v>
      </c>
      <c r="AA290" s="16624" t="n">
        <v>70.0</v>
      </c>
      <c r="AB290" s="17104" t="n">
        <v>1.0</v>
      </c>
      <c r="AC290" s="17584" t="n">
        <v>30.0</v>
      </c>
      <c r="AD290" s="49"/>
    </row>
    <row r="291" customFormat="false" ht="13.5" hidden="false" customHeight="false" outlineLevel="0" collapsed="false">
      <c r="A291" s="5960" t="s">
        <v>312</v>
      </c>
      <c r="B291" s="6472" t="s">
        <v>824</v>
      </c>
      <c r="C291" s="47"/>
      <c r="D291" s="48"/>
      <c r="E291" s="47"/>
      <c r="F291" s="8031" t="s">
        <v>1050</v>
      </c>
      <c r="G291" s="47"/>
      <c r="H291" s="48"/>
      <c r="I291" s="47"/>
      <c r="J291" s="9605" t="s">
        <v>1050</v>
      </c>
      <c r="K291" s="10116" t="n">
        <v>230.0</v>
      </c>
      <c r="L291" s="10624" t="n">
        <v>0.7000000000000001</v>
      </c>
      <c r="M291" s="11132" t="n">
        <v>80.0</v>
      </c>
      <c r="N291" s="11641" t="s">
        <v>1050</v>
      </c>
      <c r="O291" s="47"/>
      <c r="P291" s="48"/>
      <c r="Q291" s="47"/>
      <c r="R291" s="12987" t="s">
        <v>1050</v>
      </c>
      <c r="S291" s="47"/>
      <c r="T291" s="48"/>
      <c r="U291" s="47"/>
      <c r="V291" s="14219" t="s">
        <v>1050</v>
      </c>
      <c r="W291" s="14714" t="n">
        <v>40.0</v>
      </c>
      <c r="X291" s="15176" t="n">
        <v>1.5</v>
      </c>
      <c r="Y291" s="15638" t="n">
        <v>20.0</v>
      </c>
      <c r="Z291" s="16117" t="s">
        <v>1050</v>
      </c>
      <c r="AA291" s="16625" t="n">
        <v>80.0</v>
      </c>
      <c r="AB291" s="17105" t="n">
        <v>1.6</v>
      </c>
      <c r="AC291" s="17585" t="n">
        <v>40.0</v>
      </c>
      <c r="AD291" s="49"/>
    </row>
    <row r="292" customFormat="false" ht="13.5" hidden="false" customHeight="false" outlineLevel="0" collapsed="false">
      <c r="A292" s="5961" t="s">
        <v>313</v>
      </c>
      <c r="B292" s="6473" t="s">
        <v>825</v>
      </c>
      <c r="C292" s="6901" t="n">
        <v>3720.0</v>
      </c>
      <c r="D292" s="7250" t="n">
        <v>0.3</v>
      </c>
      <c r="E292" s="7599" t="n">
        <v>920.0</v>
      </c>
      <c r="F292" s="8032" t="s">
        <v>1050</v>
      </c>
      <c r="G292" s="8470" t="n">
        <v>2850.0</v>
      </c>
      <c r="H292" s="8824" t="n">
        <v>0.5</v>
      </c>
      <c r="I292" s="9178" t="n">
        <v>620.0</v>
      </c>
      <c r="J292" s="9606" t="s">
        <v>1050</v>
      </c>
      <c r="K292" s="10117" t="n">
        <v>63290.0</v>
      </c>
      <c r="L292" s="10625" t="n">
        <v>0.8999999999999999</v>
      </c>
      <c r="M292" s="11133" t="n">
        <v>16940.0</v>
      </c>
      <c r="N292" s="11642" t="s">
        <v>1050</v>
      </c>
      <c r="O292" s="12024" t="n">
        <v>1080.0</v>
      </c>
      <c r="P292" s="12302" t="n">
        <v>0.8999999999999999</v>
      </c>
      <c r="Q292" s="12580" t="n">
        <v>350.0</v>
      </c>
      <c r="R292" s="12988" t="s">
        <v>1050</v>
      </c>
      <c r="S292" s="13348" t="n">
        <v>1480.0</v>
      </c>
      <c r="T292" s="13588" t="n">
        <v>0.2</v>
      </c>
      <c r="U292" s="13828" t="n">
        <v>340.0</v>
      </c>
      <c r="V292" s="14220" t="s">
        <v>1050</v>
      </c>
      <c r="W292" s="14715" t="n">
        <v>13640.0</v>
      </c>
      <c r="X292" s="15177" t="n">
        <v>0.7000000000000001</v>
      </c>
      <c r="Y292" s="15639" t="n">
        <v>3400.0</v>
      </c>
      <c r="Z292" s="16118" t="s">
        <v>1050</v>
      </c>
      <c r="AA292" s="16626" t="n">
        <v>16470.0</v>
      </c>
      <c r="AB292" s="17106" t="n">
        <v>1.0999999999999999</v>
      </c>
      <c r="AC292" s="17586" t="n">
        <v>5420.0</v>
      </c>
      <c r="AD292" s="49"/>
    </row>
    <row r="293" customFormat="false" ht="13.5" hidden="false" customHeight="false" outlineLevel="0" collapsed="false">
      <c r="A293" s="5962" t="s">
        <v>314</v>
      </c>
      <c r="B293" s="6474" t="s">
        <v>826</v>
      </c>
      <c r="C293" s="6902" t="n">
        <v>200.0</v>
      </c>
      <c r="D293" s="7251" t="n">
        <v>0.5</v>
      </c>
      <c r="E293" s="7600" t="n">
        <v>50.0</v>
      </c>
      <c r="F293" s="8033" t="s">
        <v>1050</v>
      </c>
      <c r="G293" s="8471" t="n">
        <v>170.0</v>
      </c>
      <c r="H293" s="8825" t="n">
        <v>1.3</v>
      </c>
      <c r="I293" s="9179" t="n">
        <v>70.0</v>
      </c>
      <c r="J293" s="9607" t="s">
        <v>1050</v>
      </c>
      <c r="K293" s="10118" t="n">
        <v>8040.0</v>
      </c>
      <c r="L293" s="10626" t="n">
        <v>0.7000000000000001</v>
      </c>
      <c r="M293" s="11134" t="n">
        <v>2620.0</v>
      </c>
      <c r="N293" s="11643" t="s">
        <v>1050</v>
      </c>
      <c r="O293" s="12025" t="n">
        <v>40.0</v>
      </c>
      <c r="P293" s="12303" t="n">
        <v>1.5</v>
      </c>
      <c r="Q293" s="12581" t="n">
        <v>10.0</v>
      </c>
      <c r="R293" s="12989" t="s">
        <v>1050</v>
      </c>
      <c r="S293" s="13349" t="n">
        <v>70.0</v>
      </c>
      <c r="T293" s="13589" t="n">
        <v>1.0</v>
      </c>
      <c r="U293" s="13829" t="n">
        <v>20.0</v>
      </c>
      <c r="V293" s="14221" t="s">
        <v>1050</v>
      </c>
      <c r="W293" s="14716" t="n">
        <v>1300.0</v>
      </c>
      <c r="X293" s="15178" t="n">
        <v>1.0</v>
      </c>
      <c r="Y293" s="15640" t="n">
        <v>490.0</v>
      </c>
      <c r="Z293" s="16119" t="s">
        <v>1050</v>
      </c>
      <c r="AA293" s="16627" t="n">
        <v>1150.0</v>
      </c>
      <c r="AB293" s="17107" t="n">
        <v>1.0999999999999999</v>
      </c>
      <c r="AC293" s="17587" t="n">
        <v>480.0</v>
      </c>
      <c r="AD293" s="49"/>
    </row>
    <row r="294" customFormat="false" ht="13.5" hidden="false" customHeight="false" outlineLevel="0" collapsed="false">
      <c r="A294" s="5963" t="s">
        <v>315</v>
      </c>
      <c r="B294" s="6475" t="s">
        <v>827</v>
      </c>
      <c r="C294" s="47"/>
      <c r="D294" s="48"/>
      <c r="E294" s="47"/>
      <c r="F294" s="8034" t="s">
        <v>1050</v>
      </c>
      <c r="G294" s="8472" t="n">
        <v>50.0</v>
      </c>
      <c r="H294" s="8826" t="n">
        <v>0.5</v>
      </c>
      <c r="I294" s="9180" t="n">
        <v>20.0</v>
      </c>
      <c r="J294" s="9608" t="s">
        <v>1050</v>
      </c>
      <c r="K294" s="10119" t="n">
        <v>1340.0</v>
      </c>
      <c r="L294" s="10627" t="n">
        <v>0.8999999999999999</v>
      </c>
      <c r="M294" s="11135" t="n">
        <v>590.0</v>
      </c>
      <c r="N294" s="11644" t="s">
        <v>1050</v>
      </c>
      <c r="O294" s="12026" t="n">
        <v>20.0</v>
      </c>
      <c r="P294" s="12304" t="n">
        <v>2.7</v>
      </c>
      <c r="Q294" s="12582" t="n">
        <v>10.0</v>
      </c>
      <c r="R294" s="12990" t="s">
        <v>1050</v>
      </c>
      <c r="S294" s="13350" t="n">
        <v>30.0</v>
      </c>
      <c r="T294" s="13590" t="n">
        <v>0.4</v>
      </c>
      <c r="U294" s="13830" t="n">
        <v>10.0</v>
      </c>
      <c r="V294" s="14222" t="s">
        <v>1050</v>
      </c>
      <c r="W294" s="14717" t="n">
        <v>170.0</v>
      </c>
      <c r="X294" s="15179" t="n">
        <v>1.0999999999999999</v>
      </c>
      <c r="Y294" s="15641" t="n">
        <v>80.0</v>
      </c>
      <c r="Z294" s="16120" t="s">
        <v>1050</v>
      </c>
      <c r="AA294" s="16628" t="n">
        <v>250.0</v>
      </c>
      <c r="AB294" s="17108" t="n">
        <v>1.2</v>
      </c>
      <c r="AC294" s="17588" t="n">
        <v>100.0</v>
      </c>
      <c r="AD294" s="49"/>
    </row>
    <row r="295" customFormat="false" ht="13.5" hidden="false" customHeight="false" outlineLevel="0" collapsed="false">
      <c r="A295" s="5964" t="s">
        <v>316</v>
      </c>
      <c r="B295" s="6476" t="s">
        <v>828</v>
      </c>
      <c r="C295" s="47"/>
      <c r="D295" s="48"/>
      <c r="E295" s="47"/>
      <c r="F295" s="8035" t="s">
        <v>1050</v>
      </c>
      <c r="G295" s="47"/>
      <c r="H295" s="48"/>
      <c r="I295" s="47"/>
      <c r="J295" s="9609" t="s">
        <v>1050</v>
      </c>
      <c r="K295" s="10120" t="n">
        <v>200.0</v>
      </c>
      <c r="L295" s="10628" t="n">
        <v>1.2</v>
      </c>
      <c r="M295" s="11136" t="n">
        <v>80.0</v>
      </c>
      <c r="N295" s="11645" t="s">
        <v>1050</v>
      </c>
      <c r="O295" s="47"/>
      <c r="P295" s="48"/>
      <c r="Q295" s="47"/>
      <c r="R295" s="12991" t="s">
        <v>1050</v>
      </c>
      <c r="S295" s="47"/>
      <c r="T295" s="48"/>
      <c r="U295" s="47"/>
      <c r="V295" s="14223" t="s">
        <v>1050</v>
      </c>
      <c r="W295" s="14718" t="n">
        <v>20.0</v>
      </c>
      <c r="X295" s="15180" t="n">
        <v>0.8999999999999999</v>
      </c>
      <c r="Y295" s="15642" t="n">
        <v>10.0</v>
      </c>
      <c r="Z295" s="16121" t="s">
        <v>1050</v>
      </c>
      <c r="AA295" s="16629" t="n">
        <v>40.0</v>
      </c>
      <c r="AB295" s="17109" t="n">
        <v>1.3</v>
      </c>
      <c r="AC295" s="17589" t="n">
        <v>20.0</v>
      </c>
      <c r="AD295" s="49"/>
    </row>
    <row r="296" customFormat="false" ht="13.5" hidden="false" customHeight="false" outlineLevel="0" collapsed="false">
      <c r="A296" s="5965" t="s">
        <v>317</v>
      </c>
      <c r="B296" s="6477" t="s">
        <v>829</v>
      </c>
      <c r="C296" s="6903" t="n">
        <v>80.0</v>
      </c>
      <c r="D296" s="7252" t="n">
        <v>-0.1</v>
      </c>
      <c r="E296" s="7601" t="n">
        <v>10.0</v>
      </c>
      <c r="F296" s="8036" t="s">
        <v>1050</v>
      </c>
      <c r="G296" s="8473" t="n">
        <v>20.0</v>
      </c>
      <c r="H296" s="8827" t="n">
        <v>1.5</v>
      </c>
      <c r="I296" s="9181" t="n">
        <v>0.0</v>
      </c>
      <c r="J296" s="9610" t="s">
        <v>1050</v>
      </c>
      <c r="K296" s="10121" t="n">
        <v>2520.0</v>
      </c>
      <c r="L296" s="10629" t="n">
        <v>1.4000000000000001</v>
      </c>
      <c r="M296" s="11137" t="n">
        <v>490.0</v>
      </c>
      <c r="N296" s="11646" t="s">
        <v>1050</v>
      </c>
      <c r="O296" s="47"/>
      <c r="P296" s="48"/>
      <c r="Q296" s="47"/>
      <c r="R296" s="12992" t="s">
        <v>1050</v>
      </c>
      <c r="S296" s="47"/>
      <c r="T296" s="48"/>
      <c r="U296" s="47"/>
      <c r="V296" s="14224" t="s">
        <v>1050</v>
      </c>
      <c r="W296" s="14719" t="n">
        <v>510.0</v>
      </c>
      <c r="X296" s="15181" t="n">
        <v>0.8999999999999999</v>
      </c>
      <c r="Y296" s="15643" t="n">
        <v>70.0</v>
      </c>
      <c r="Z296" s="16122" t="s">
        <v>1050</v>
      </c>
      <c r="AA296" s="16630" t="n">
        <v>470.0</v>
      </c>
      <c r="AB296" s="17110" t="n">
        <v>1.0999999999999999</v>
      </c>
      <c r="AC296" s="17590" t="n">
        <v>80.0</v>
      </c>
      <c r="AD296" s="49"/>
    </row>
    <row r="297" customFormat="false" ht="13.5" hidden="false" customHeight="false" outlineLevel="0" collapsed="false">
      <c r="A297" s="5966" t="s">
        <v>318</v>
      </c>
      <c r="B297" s="6478" t="s">
        <v>830</v>
      </c>
      <c r="C297" s="6904" t="n">
        <v>80.0</v>
      </c>
      <c r="D297" s="7253" t="n">
        <v>0.5</v>
      </c>
      <c r="E297" s="7602" t="n">
        <v>20.0</v>
      </c>
      <c r="F297" s="8037" t="s">
        <v>1050</v>
      </c>
      <c r="G297" s="8474" t="n">
        <v>100.0</v>
      </c>
      <c r="H297" s="8828" t="n">
        <v>1.4000000000000001</v>
      </c>
      <c r="I297" s="9182" t="n">
        <v>30.0</v>
      </c>
      <c r="J297" s="9611" t="s">
        <v>1050</v>
      </c>
      <c r="K297" s="10122" t="n">
        <v>2710.0</v>
      </c>
      <c r="L297" s="10630" t="n">
        <v>1.3</v>
      </c>
      <c r="M297" s="11138" t="n">
        <v>630.0</v>
      </c>
      <c r="N297" s="11647" t="s">
        <v>1050</v>
      </c>
      <c r="O297" s="12027" t="n">
        <v>30.0</v>
      </c>
      <c r="P297" s="12305" t="n">
        <v>0.8999999999999999</v>
      </c>
      <c r="Q297" s="12583" t="n">
        <v>10.0</v>
      </c>
      <c r="R297" s="12993" t="s">
        <v>1050</v>
      </c>
      <c r="S297" s="13351" t="n">
        <v>30.0</v>
      </c>
      <c r="T297" s="13591" t="n">
        <v>0.8</v>
      </c>
      <c r="U297" s="13831" t="n">
        <v>10.0</v>
      </c>
      <c r="V297" s="14225" t="s">
        <v>1050</v>
      </c>
      <c r="W297" s="14720" t="n">
        <v>650.0</v>
      </c>
      <c r="X297" s="15182" t="n">
        <v>0.8</v>
      </c>
      <c r="Y297" s="15644" t="n">
        <v>130.0</v>
      </c>
      <c r="Z297" s="16123" t="s">
        <v>1050</v>
      </c>
      <c r="AA297" s="16631" t="n">
        <v>610.0</v>
      </c>
      <c r="AB297" s="17111" t="n">
        <v>1.0999999999999999</v>
      </c>
      <c r="AC297" s="17591" t="n">
        <v>140.0</v>
      </c>
      <c r="AD297" s="49"/>
    </row>
    <row r="298" customFormat="false" ht="13.5" hidden="false" customHeight="false" outlineLevel="0" collapsed="false">
      <c r="A298" s="5967" t="s">
        <v>319</v>
      </c>
      <c r="B298" s="6479" t="s">
        <v>831</v>
      </c>
      <c r="C298" s="6905" t="n">
        <v>40.0</v>
      </c>
      <c r="D298" s="7254" t="n">
        <v>-0.6</v>
      </c>
      <c r="E298" s="7603" t="n">
        <v>10.0</v>
      </c>
      <c r="F298" s="8038" t="s">
        <v>1050</v>
      </c>
      <c r="G298" s="8475" t="n">
        <v>20.0</v>
      </c>
      <c r="H298" s="8829" t="n">
        <v>2.6</v>
      </c>
      <c r="I298" s="9183" t="n">
        <v>10.0</v>
      </c>
      <c r="J298" s="9612" t="s">
        <v>1050</v>
      </c>
      <c r="K298" s="10123" t="n">
        <v>4000.0</v>
      </c>
      <c r="L298" s="10631" t="n">
        <v>1.0</v>
      </c>
      <c r="M298" s="11139" t="n">
        <v>1640.0</v>
      </c>
      <c r="N298" s="11648" t="s">
        <v>1050</v>
      </c>
      <c r="O298" s="47"/>
      <c r="P298" s="48"/>
      <c r="Q298" s="47"/>
      <c r="R298" s="12994" t="s">
        <v>1050</v>
      </c>
      <c r="S298" s="47"/>
      <c r="T298" s="48"/>
      <c r="U298" s="47"/>
      <c r="V298" s="14226" t="s">
        <v>1050</v>
      </c>
      <c r="W298" s="14721" t="n">
        <v>380.0</v>
      </c>
      <c r="X298" s="15183" t="n">
        <v>4.0</v>
      </c>
      <c r="Y298" s="15645" t="n">
        <v>300.0</v>
      </c>
      <c r="Z298" s="16124" t="s">
        <v>1050</v>
      </c>
      <c r="AA298" s="16632" t="n">
        <v>430.0</v>
      </c>
      <c r="AB298" s="17112" t="n">
        <v>1.5</v>
      </c>
      <c r="AC298" s="17592" t="n">
        <v>210.0</v>
      </c>
      <c r="AD298" s="49"/>
    </row>
    <row r="299" customFormat="false" ht="13.5" hidden="false" customHeight="false" outlineLevel="0" collapsed="false">
      <c r="A299" s="5968" t="s">
        <v>320</v>
      </c>
      <c r="B299" s="6480" t="s">
        <v>832</v>
      </c>
      <c r="C299" s="47"/>
      <c r="D299" s="48"/>
      <c r="E299" s="47"/>
      <c r="F299" s="8039" t="s">
        <v>1050</v>
      </c>
      <c r="G299" s="47"/>
      <c r="H299" s="48"/>
      <c r="I299" s="47"/>
      <c r="J299" s="9613" t="s">
        <v>1050</v>
      </c>
      <c r="K299" s="10124" t="n">
        <v>1320.0</v>
      </c>
      <c r="L299" s="10632" t="n">
        <v>1.5</v>
      </c>
      <c r="M299" s="11140" t="n">
        <v>660.0</v>
      </c>
      <c r="N299" s="11649" t="s">
        <v>1050</v>
      </c>
      <c r="O299" s="47"/>
      <c r="P299" s="48"/>
      <c r="Q299" s="47"/>
      <c r="R299" s="12995" t="s">
        <v>1050</v>
      </c>
      <c r="S299" s="47"/>
      <c r="T299" s="48"/>
      <c r="U299" s="47"/>
      <c r="V299" s="14227" t="s">
        <v>1050</v>
      </c>
      <c r="W299" s="14722" t="n">
        <v>80.0</v>
      </c>
      <c r="X299" s="15184" t="n">
        <v>1.0999999999999999</v>
      </c>
      <c r="Y299" s="15646" t="n">
        <v>40.0</v>
      </c>
      <c r="Z299" s="16125" t="s">
        <v>1050</v>
      </c>
      <c r="AA299" s="16633" t="n">
        <v>90.0</v>
      </c>
      <c r="AB299" s="17113" t="n">
        <v>1.3</v>
      </c>
      <c r="AC299" s="17593" t="n">
        <v>50.0</v>
      </c>
      <c r="AD299" s="49"/>
    </row>
    <row r="300" customFormat="false" ht="13.5" hidden="false" customHeight="false" outlineLevel="0" collapsed="false">
      <c r="A300" s="5969" t="s">
        <v>321</v>
      </c>
      <c r="B300" s="6481" t="s">
        <v>833</v>
      </c>
      <c r="C300" s="6906" t="n">
        <v>60.0</v>
      </c>
      <c r="D300" s="7255" t="n">
        <v>-0.6</v>
      </c>
      <c r="E300" s="7604" t="n">
        <v>10.0</v>
      </c>
      <c r="F300" s="8040" t="s">
        <v>1050</v>
      </c>
      <c r="G300" s="8476" t="n">
        <v>70.0</v>
      </c>
      <c r="H300" s="8830" t="n">
        <v>0.6</v>
      </c>
      <c r="I300" s="9184" t="n">
        <v>30.0</v>
      </c>
      <c r="J300" s="9614" t="s">
        <v>1050</v>
      </c>
      <c r="K300" s="10125" t="n">
        <v>1890.0</v>
      </c>
      <c r="L300" s="10633" t="n">
        <v>1.5</v>
      </c>
      <c r="M300" s="11141" t="n">
        <v>880.0</v>
      </c>
      <c r="N300" s="11650" t="s">
        <v>1050</v>
      </c>
      <c r="O300" s="12028" t="n">
        <v>60.0</v>
      </c>
      <c r="P300" s="12306" t="n">
        <v>3.1</v>
      </c>
      <c r="Q300" s="12584" t="n">
        <v>50.0</v>
      </c>
      <c r="R300" s="12996" t="s">
        <v>1050</v>
      </c>
      <c r="S300" s="13352" t="n">
        <v>50.0</v>
      </c>
      <c r="T300" s="13592" t="n">
        <v>0.1</v>
      </c>
      <c r="U300" s="13832" t="n">
        <v>10.0</v>
      </c>
      <c r="V300" s="14228" t="s">
        <v>1050</v>
      </c>
      <c r="W300" s="14723" t="n">
        <v>60.0</v>
      </c>
      <c r="X300" s="15185" t="n">
        <v>1.0999999999999999</v>
      </c>
      <c r="Y300" s="15647" t="n">
        <v>30.0</v>
      </c>
      <c r="Z300" s="16126" t="s">
        <v>1050</v>
      </c>
      <c r="AA300" s="16634" t="n">
        <v>170.0</v>
      </c>
      <c r="AB300" s="17114" t="n">
        <v>1.5</v>
      </c>
      <c r="AC300" s="17594" t="n">
        <v>110.0</v>
      </c>
      <c r="AD300" s="49"/>
    </row>
    <row r="301" customFormat="false" ht="13.5" hidden="false" customHeight="false" outlineLevel="0" collapsed="false">
      <c r="A301" s="5970" t="s">
        <v>322</v>
      </c>
      <c r="B301" s="6482" t="s">
        <v>834</v>
      </c>
      <c r="C301" s="47"/>
      <c r="D301" s="48"/>
      <c r="E301" s="47"/>
      <c r="F301" s="8041" t="s">
        <v>1050</v>
      </c>
      <c r="G301" s="47"/>
      <c r="H301" s="48"/>
      <c r="I301" s="47"/>
      <c r="J301" s="9615" t="s">
        <v>1050</v>
      </c>
      <c r="K301" s="10126" t="n">
        <v>350.0</v>
      </c>
      <c r="L301" s="10634" t="n">
        <v>0.8999999999999999</v>
      </c>
      <c r="M301" s="11142" t="n">
        <v>110.0</v>
      </c>
      <c r="N301" s="11651" t="s">
        <v>1050</v>
      </c>
      <c r="O301" s="47"/>
      <c r="P301" s="48"/>
      <c r="Q301" s="47"/>
      <c r="R301" s="12997" t="s">
        <v>1050</v>
      </c>
      <c r="S301" s="47"/>
      <c r="T301" s="48"/>
      <c r="U301" s="47"/>
      <c r="V301" s="14229" t="s">
        <v>1050</v>
      </c>
      <c r="W301" s="47"/>
      <c r="X301" s="48"/>
      <c r="Y301" s="47"/>
      <c r="Z301" s="16127" t="s">
        <v>1050</v>
      </c>
      <c r="AA301" s="16635" t="n">
        <v>120.0</v>
      </c>
      <c r="AB301" s="17115" t="n">
        <v>1.0</v>
      </c>
      <c r="AC301" s="17595" t="n">
        <v>50.0</v>
      </c>
      <c r="AD301" s="49"/>
    </row>
    <row r="302" customFormat="false" ht="13.5" hidden="false" customHeight="false" outlineLevel="0" collapsed="false">
      <c r="A302" s="5971" t="s">
        <v>323</v>
      </c>
      <c r="B302" s="6483" t="s">
        <v>835</v>
      </c>
      <c r="C302" s="6907" t="n">
        <v>160.0</v>
      </c>
      <c r="D302" s="7256" t="n">
        <v>2.7</v>
      </c>
      <c r="E302" s="7605" t="n">
        <v>70.0</v>
      </c>
      <c r="F302" s="8042" t="s">
        <v>1050</v>
      </c>
      <c r="G302" s="8477" t="n">
        <v>200.0</v>
      </c>
      <c r="H302" s="8831" t="n">
        <v>-0.8</v>
      </c>
      <c r="I302" s="9185" t="n">
        <v>-0.0</v>
      </c>
      <c r="J302" s="9616" t="s">
        <v>1050</v>
      </c>
      <c r="K302" s="10127" t="n">
        <v>1760.0</v>
      </c>
      <c r="L302" s="10635" t="n">
        <v>1.4000000000000001</v>
      </c>
      <c r="M302" s="11143" t="n">
        <v>550.0</v>
      </c>
      <c r="N302" s="11652" t="s">
        <v>1050</v>
      </c>
      <c r="O302" s="12029" t="n">
        <v>100.0</v>
      </c>
      <c r="P302" s="12307" t="n">
        <v>-0.1</v>
      </c>
      <c r="Q302" s="12585" t="n">
        <v>0.0</v>
      </c>
      <c r="R302" s="12998" t="s">
        <v>1050</v>
      </c>
      <c r="S302" s="13353" t="n">
        <v>180.0</v>
      </c>
      <c r="T302" s="13593" t="n">
        <v>1.5</v>
      </c>
      <c r="U302" s="13833" t="n">
        <v>40.0</v>
      </c>
      <c r="V302" s="14230" t="s">
        <v>1050</v>
      </c>
      <c r="W302" s="14724" t="n">
        <v>490.0</v>
      </c>
      <c r="X302" s="15186" t="n">
        <v>1.5</v>
      </c>
      <c r="Y302" s="15648" t="n">
        <v>140.0</v>
      </c>
      <c r="Z302" s="16128" t="s">
        <v>1050</v>
      </c>
      <c r="AA302" s="16636" t="n">
        <v>740.0</v>
      </c>
      <c r="AB302" s="17116" t="n">
        <v>1.7000000000000002</v>
      </c>
      <c r="AC302" s="17596" t="n">
        <v>300.0</v>
      </c>
      <c r="AD302" s="49"/>
    </row>
    <row r="303" customFormat="false" ht="13.5" hidden="false" customHeight="false" outlineLevel="0" collapsed="false">
      <c r="A303" s="5972" t="s">
        <v>324</v>
      </c>
      <c r="B303" s="6484" t="s">
        <v>836</v>
      </c>
      <c r="C303" s="47"/>
      <c r="D303" s="48"/>
      <c r="E303" s="47"/>
      <c r="F303" s="8043" t="s">
        <v>1050</v>
      </c>
      <c r="G303" s="8478" t="n">
        <v>40.0</v>
      </c>
      <c r="H303" s="8832" t="n">
        <v>0.8</v>
      </c>
      <c r="I303" s="9186" t="n">
        <v>10.0</v>
      </c>
      <c r="J303" s="9617" t="s">
        <v>1050</v>
      </c>
      <c r="K303" s="10128" t="n">
        <v>310.0</v>
      </c>
      <c r="L303" s="10636" t="n">
        <v>1.0</v>
      </c>
      <c r="M303" s="11144" t="n">
        <v>90.0</v>
      </c>
      <c r="N303" s="11653" t="s">
        <v>1050</v>
      </c>
      <c r="O303" s="47"/>
      <c r="P303" s="48"/>
      <c r="Q303" s="47"/>
      <c r="R303" s="12999" t="s">
        <v>1050</v>
      </c>
      <c r="S303" s="47"/>
      <c r="T303" s="48"/>
      <c r="U303" s="47"/>
      <c r="V303" s="14231" t="s">
        <v>1050</v>
      </c>
      <c r="W303" s="14725" t="n">
        <v>80.0</v>
      </c>
      <c r="X303" s="15187" t="n">
        <v>3.3000000000000003</v>
      </c>
      <c r="Y303" s="15649" t="n">
        <v>50.0</v>
      </c>
      <c r="Z303" s="16129" t="s">
        <v>1050</v>
      </c>
      <c r="AA303" s="16637" t="n">
        <v>60.0</v>
      </c>
      <c r="AB303" s="17117" t="n">
        <v>1.0</v>
      </c>
      <c r="AC303" s="17597" t="n">
        <v>10.0</v>
      </c>
      <c r="AD303" s="49"/>
    </row>
    <row r="304" customFormat="false" ht="13.5" hidden="false" customHeight="false" outlineLevel="0" collapsed="false">
      <c r="A304" s="5973" t="s">
        <v>325</v>
      </c>
      <c r="B304" s="6485" t="s">
        <v>837</v>
      </c>
      <c r="C304" s="47"/>
      <c r="D304" s="48"/>
      <c r="E304" s="47"/>
      <c r="F304" s="8044" t="s">
        <v>1050</v>
      </c>
      <c r="G304" s="47"/>
      <c r="H304" s="48"/>
      <c r="I304" s="47"/>
      <c r="J304" s="9618" t="s">
        <v>1050</v>
      </c>
      <c r="K304" s="10129" t="n">
        <v>580.0</v>
      </c>
      <c r="L304" s="10637" t="n">
        <v>1.0999999999999999</v>
      </c>
      <c r="M304" s="11145" t="n">
        <v>190.0</v>
      </c>
      <c r="N304" s="11654" t="s">
        <v>1050</v>
      </c>
      <c r="O304" s="47"/>
      <c r="P304" s="48"/>
      <c r="Q304" s="47"/>
      <c r="R304" s="13000" t="s">
        <v>1050</v>
      </c>
      <c r="S304" s="47"/>
      <c r="T304" s="48"/>
      <c r="U304" s="47"/>
      <c r="V304" s="14232" t="s">
        <v>1050</v>
      </c>
      <c r="W304" s="14726" t="n">
        <v>30.0</v>
      </c>
      <c r="X304" s="15188" t="n">
        <v>0.3</v>
      </c>
      <c r="Y304" s="15650" t="n">
        <v>10.0</v>
      </c>
      <c r="Z304" s="16130" t="s">
        <v>1050</v>
      </c>
      <c r="AA304" s="47"/>
      <c r="AB304" s="48"/>
      <c r="AC304" s="47"/>
      <c r="AD304" s="49"/>
    </row>
    <row r="305" customFormat="false" ht="13.5" hidden="false" customHeight="false" outlineLevel="0" collapsed="false">
      <c r="A305" s="5974" t="s">
        <v>326</v>
      </c>
      <c r="B305" s="6486" t="s">
        <v>838</v>
      </c>
      <c r="C305" s="47"/>
      <c r="D305" s="48"/>
      <c r="E305" s="47"/>
      <c r="F305" s="8045" t="s">
        <v>1050</v>
      </c>
      <c r="G305" s="47"/>
      <c r="H305" s="48"/>
      <c r="I305" s="47"/>
      <c r="J305" s="9619" t="s">
        <v>1050</v>
      </c>
      <c r="K305" s="10130" t="n">
        <v>200.0</v>
      </c>
      <c r="L305" s="10638" t="n">
        <v>1.2</v>
      </c>
      <c r="M305" s="11146" t="n">
        <v>50.0</v>
      </c>
      <c r="N305" s="11655" t="s">
        <v>1050</v>
      </c>
      <c r="O305" s="47"/>
      <c r="P305" s="48"/>
      <c r="Q305" s="47"/>
      <c r="R305" s="13001" t="s">
        <v>1050</v>
      </c>
      <c r="S305" s="47"/>
      <c r="T305" s="48"/>
      <c r="U305" s="47"/>
      <c r="V305" s="14233" t="s">
        <v>1050</v>
      </c>
      <c r="W305" s="14727" t="n">
        <v>80.0</v>
      </c>
      <c r="X305" s="15189" t="n">
        <v>2.7</v>
      </c>
      <c r="Y305" s="15651" t="n">
        <v>40.0</v>
      </c>
      <c r="Z305" s="16131" t="s">
        <v>1050</v>
      </c>
      <c r="AA305" s="16638" t="n">
        <v>90.0</v>
      </c>
      <c r="AB305" s="17118" t="n">
        <v>0.3</v>
      </c>
      <c r="AC305" s="17598" t="n">
        <v>30.0</v>
      </c>
      <c r="AD305" s="49"/>
    </row>
    <row r="306" customFormat="false" ht="13.5" hidden="false" customHeight="false" outlineLevel="0" collapsed="false">
      <c r="A306" s="5975" t="s">
        <v>327</v>
      </c>
      <c r="B306" s="6487" t="s">
        <v>839</v>
      </c>
      <c r="C306" s="6908" t="n">
        <v>160.0</v>
      </c>
      <c r="D306" s="7257" t="n">
        <v>-0.8999999999999999</v>
      </c>
      <c r="E306" s="7606" t="n">
        <v>20.0</v>
      </c>
      <c r="F306" s="8046" t="s">
        <v>1050</v>
      </c>
      <c r="G306" s="8479" t="n">
        <v>230.0</v>
      </c>
      <c r="H306" s="8833" t="n">
        <v>0.5</v>
      </c>
      <c r="I306" s="9187" t="n">
        <v>60.0</v>
      </c>
      <c r="J306" s="9620" t="s">
        <v>1050</v>
      </c>
      <c r="K306" s="10131" t="n">
        <v>4510.0</v>
      </c>
      <c r="L306" s="10639" t="n">
        <v>0.2</v>
      </c>
      <c r="M306" s="11147" t="n">
        <v>740.0</v>
      </c>
      <c r="N306" s="11656" t="s">
        <v>1050</v>
      </c>
      <c r="O306" s="12030" t="n">
        <v>100.0</v>
      </c>
      <c r="P306" s="12308" t="n">
        <v>2.5</v>
      </c>
      <c r="Q306" s="12586" t="n">
        <v>60.0</v>
      </c>
      <c r="R306" s="13002" t="s">
        <v>1050</v>
      </c>
      <c r="S306" s="13354" t="n">
        <v>120.0</v>
      </c>
      <c r="T306" s="13594" t="n">
        <v>0.2</v>
      </c>
      <c r="U306" s="13834" t="n">
        <v>30.0</v>
      </c>
      <c r="V306" s="14234" t="s">
        <v>1050</v>
      </c>
      <c r="W306" s="14728" t="n">
        <v>960.0</v>
      </c>
      <c r="X306" s="15190" t="n">
        <v>-0.3</v>
      </c>
      <c r="Y306" s="15652" t="n">
        <v>150.0</v>
      </c>
      <c r="Z306" s="16132" t="s">
        <v>1050</v>
      </c>
      <c r="AA306" s="16639" t="n">
        <v>1040.0</v>
      </c>
      <c r="AB306" s="17119" t="n">
        <v>0.5</v>
      </c>
      <c r="AC306" s="17599" t="n">
        <v>240.0</v>
      </c>
      <c r="AD306" s="49"/>
    </row>
    <row r="307" customFormat="false" ht="13.5" hidden="false" customHeight="false" outlineLevel="0" collapsed="false">
      <c r="A307" s="5976" t="s">
        <v>328</v>
      </c>
      <c r="B307" s="6488" t="s">
        <v>840</v>
      </c>
      <c r="C307" s="6909" t="n">
        <v>20.0</v>
      </c>
      <c r="D307" s="7258" t="n">
        <v>-1.5</v>
      </c>
      <c r="E307" s="7607" t="n">
        <v>0.0</v>
      </c>
      <c r="F307" s="8047" t="s">
        <v>1050</v>
      </c>
      <c r="G307" s="8480" t="n">
        <v>20.0</v>
      </c>
      <c r="H307" s="8834" t="n">
        <v>0.5</v>
      </c>
      <c r="I307" s="9188" t="n">
        <v>10.0</v>
      </c>
      <c r="J307" s="9621" t="s">
        <v>1050</v>
      </c>
      <c r="K307" s="10132" t="n">
        <v>520.0</v>
      </c>
      <c r="L307" s="10640" t="n">
        <v>2.3</v>
      </c>
      <c r="M307" s="11148" t="n">
        <v>290.0</v>
      </c>
      <c r="N307" s="11657" t="s">
        <v>1050</v>
      </c>
      <c r="O307" s="12031" t="n">
        <v>30.0</v>
      </c>
      <c r="P307" s="12309" t="n">
        <v>1.7999999999999998</v>
      </c>
      <c r="Q307" s="12587" t="n">
        <v>20.0</v>
      </c>
      <c r="R307" s="13003" t="s">
        <v>1050</v>
      </c>
      <c r="S307" s="13355" t="n">
        <v>20.0</v>
      </c>
      <c r="T307" s="13595" t="n">
        <v>0.7000000000000001</v>
      </c>
      <c r="U307" s="13835" t="n">
        <v>10.0</v>
      </c>
      <c r="V307" s="14235" t="s">
        <v>1050</v>
      </c>
      <c r="W307" s="14729" t="n">
        <v>120.0</v>
      </c>
      <c r="X307" s="15191" t="n">
        <v>-0.5</v>
      </c>
      <c r="Y307" s="15653" t="n">
        <v>30.0</v>
      </c>
      <c r="Z307" s="16133" t="s">
        <v>1050</v>
      </c>
      <c r="AA307" s="16640" t="n">
        <v>130.0</v>
      </c>
      <c r="AB307" s="17120" t="n">
        <v>1.4000000000000001</v>
      </c>
      <c r="AC307" s="17600" t="n">
        <v>60.0</v>
      </c>
      <c r="AD307" s="49"/>
    </row>
    <row r="308" customFormat="false" ht="13.5" hidden="false" customHeight="false" outlineLevel="0" collapsed="false">
      <c r="A308" s="5977" t="s">
        <v>329</v>
      </c>
      <c r="B308" s="6489" t="s">
        <v>841</v>
      </c>
      <c r="C308" s="6910" t="n">
        <v>1010.0</v>
      </c>
      <c r="D308" s="7259" t="n">
        <v>0.1</v>
      </c>
      <c r="E308" s="7608" t="n">
        <v>220.0</v>
      </c>
      <c r="F308" s="8048" t="s">
        <v>1050</v>
      </c>
      <c r="G308" s="8481" t="n">
        <v>410.0</v>
      </c>
      <c r="H308" s="8835" t="n">
        <v>0.8</v>
      </c>
      <c r="I308" s="9189" t="n">
        <v>120.0</v>
      </c>
      <c r="J308" s="9622" t="s">
        <v>1050</v>
      </c>
      <c r="K308" s="10133" t="n">
        <v>20160.0</v>
      </c>
      <c r="L308" s="10641" t="n">
        <v>1.0999999999999999</v>
      </c>
      <c r="M308" s="11149" t="n">
        <v>5890.0</v>
      </c>
      <c r="N308" s="11658" t="s">
        <v>1050</v>
      </c>
      <c r="O308" s="12032" t="n">
        <v>260.0</v>
      </c>
      <c r="P308" s="12310" t="n">
        <v>0.8999999999999999</v>
      </c>
      <c r="Q308" s="12588" t="n">
        <v>80.0</v>
      </c>
      <c r="R308" s="13004" t="s">
        <v>1050</v>
      </c>
      <c r="S308" s="13356" t="n">
        <v>270.0</v>
      </c>
      <c r="T308" s="13596" t="n">
        <v>0.5</v>
      </c>
      <c r="U308" s="13836" t="n">
        <v>80.0</v>
      </c>
      <c r="V308" s="14236" t="s">
        <v>1050</v>
      </c>
      <c r="W308" s="14730" t="n">
        <v>2420.0</v>
      </c>
      <c r="X308" s="15192" t="n">
        <v>1.0</v>
      </c>
      <c r="Y308" s="15654" t="n">
        <v>780.0</v>
      </c>
      <c r="Z308" s="16134" t="s">
        <v>1050</v>
      </c>
      <c r="AA308" s="16641" t="n">
        <v>4030.0</v>
      </c>
      <c r="AB308" s="17121" t="n">
        <v>1.2</v>
      </c>
      <c r="AC308" s="17601" t="n">
        <v>1290.0</v>
      </c>
      <c r="AD308" s="49"/>
    </row>
    <row r="309" customFormat="false" ht="13.5" hidden="false" customHeight="false" outlineLevel="0" collapsed="false">
      <c r="A309" s="5978" t="s">
        <v>330</v>
      </c>
      <c r="B309" s="6490" t="s">
        <v>842</v>
      </c>
      <c r="C309" s="6911" t="n">
        <v>380.0</v>
      </c>
      <c r="D309" s="7260" t="n">
        <v>-0.1</v>
      </c>
      <c r="E309" s="7609" t="n">
        <v>90.0</v>
      </c>
      <c r="F309" s="8049" t="s">
        <v>1050</v>
      </c>
      <c r="G309" s="8482" t="n">
        <v>180.0</v>
      </c>
      <c r="H309" s="8836" t="n">
        <v>0.4</v>
      </c>
      <c r="I309" s="9190" t="n">
        <v>50.0</v>
      </c>
      <c r="J309" s="9623" t="s">
        <v>1050</v>
      </c>
      <c r="K309" s="10134" t="n">
        <v>9320.0</v>
      </c>
      <c r="L309" s="10642" t="n">
        <v>0.6</v>
      </c>
      <c r="M309" s="11150" t="n">
        <v>2400.0</v>
      </c>
      <c r="N309" s="11659" t="s">
        <v>1050</v>
      </c>
      <c r="O309" s="12033" t="n">
        <v>200.0</v>
      </c>
      <c r="P309" s="12311" t="n">
        <v>1.0</v>
      </c>
      <c r="Q309" s="12589" t="n">
        <v>70.0</v>
      </c>
      <c r="R309" s="13005" t="s">
        <v>1050</v>
      </c>
      <c r="S309" s="13357" t="n">
        <v>110.0</v>
      </c>
      <c r="T309" s="13597" t="n">
        <v>1.2</v>
      </c>
      <c r="U309" s="13837" t="n">
        <v>40.0</v>
      </c>
      <c r="V309" s="14237" t="s">
        <v>1050</v>
      </c>
      <c r="W309" s="14731" t="n">
        <v>1160.0</v>
      </c>
      <c r="X309" s="15193" t="n">
        <v>1.3</v>
      </c>
      <c r="Y309" s="15655" t="n">
        <v>460.0</v>
      </c>
      <c r="Z309" s="16135" t="s">
        <v>1050</v>
      </c>
      <c r="AA309" s="16642" t="n">
        <v>1730.0</v>
      </c>
      <c r="AB309" s="17122" t="n">
        <v>1.7000000000000002</v>
      </c>
      <c r="AC309" s="17602" t="n">
        <v>880.0</v>
      </c>
      <c r="AD309" s="49"/>
    </row>
    <row r="310" customFormat="false" ht="13.5" hidden="false" customHeight="false" outlineLevel="0" collapsed="false">
      <c r="A310" s="5979" t="s">
        <v>331</v>
      </c>
      <c r="B310" s="6491" t="s">
        <v>843</v>
      </c>
      <c r="C310" s="6912" t="n">
        <v>2180.0</v>
      </c>
      <c r="D310" s="7261" t="n">
        <v>0.2</v>
      </c>
      <c r="E310" s="7610" t="n">
        <v>470.0</v>
      </c>
      <c r="F310" s="8050" t="s">
        <v>1050</v>
      </c>
      <c r="G310" s="8483" t="n">
        <v>1490.0</v>
      </c>
      <c r="H310" s="8837" t="n">
        <v>0.4</v>
      </c>
      <c r="I310" s="9191" t="n">
        <v>280.0</v>
      </c>
      <c r="J310" s="9624" t="s">
        <v>1050</v>
      </c>
      <c r="K310" s="10135" t="n">
        <v>29120.0</v>
      </c>
      <c r="L310" s="10643" t="n">
        <v>0.8999999999999999</v>
      </c>
      <c r="M310" s="11151" t="n">
        <v>6760.0</v>
      </c>
      <c r="N310" s="11660" t="s">
        <v>1050</v>
      </c>
      <c r="O310" s="12034" t="n">
        <v>760.0</v>
      </c>
      <c r="P310" s="12312" t="n">
        <v>1.0</v>
      </c>
      <c r="Q310" s="12590" t="n">
        <v>240.0</v>
      </c>
      <c r="R310" s="13006" t="s">
        <v>1050</v>
      </c>
      <c r="S310" s="13358" t="n">
        <v>810.0</v>
      </c>
      <c r="T310" s="13598" t="n">
        <v>0.1</v>
      </c>
      <c r="U310" s="13838" t="n">
        <v>160.0</v>
      </c>
      <c r="V310" s="14238" t="s">
        <v>1050</v>
      </c>
      <c r="W310" s="14732" t="n">
        <v>5710.0</v>
      </c>
      <c r="X310" s="15194" t="n">
        <v>0.7000000000000001</v>
      </c>
      <c r="Y310" s="15656" t="n">
        <v>1230.0</v>
      </c>
      <c r="Z310" s="16136" t="s">
        <v>1050</v>
      </c>
      <c r="AA310" s="16643" t="n">
        <v>8090.0</v>
      </c>
      <c r="AB310" s="17123" t="n">
        <v>1.0999999999999999</v>
      </c>
      <c r="AC310" s="17603" t="n">
        <v>2200.0</v>
      </c>
      <c r="AD310" s="49"/>
    </row>
    <row r="311" customFormat="false" ht="13.5" hidden="false" customHeight="false" outlineLevel="0" collapsed="false">
      <c r="A311" s="5980" t="s">
        <v>332</v>
      </c>
      <c r="B311" s="6492" t="s">
        <v>844</v>
      </c>
      <c r="C311" s="6913" t="n">
        <v>60.0</v>
      </c>
      <c r="D311" s="7262" t="n">
        <v>0.2</v>
      </c>
      <c r="E311" s="7611" t="n">
        <v>10.0</v>
      </c>
      <c r="F311" s="8051" t="s">
        <v>1050</v>
      </c>
      <c r="G311" s="8484" t="n">
        <v>70.0</v>
      </c>
      <c r="H311" s="8838" t="n">
        <v>0.4</v>
      </c>
      <c r="I311" s="9192" t="n">
        <v>10.0</v>
      </c>
      <c r="J311" s="9625" t="s">
        <v>1050</v>
      </c>
      <c r="K311" s="10136" t="n">
        <v>360.0</v>
      </c>
      <c r="L311" s="10644" t="n">
        <v>0.8</v>
      </c>
      <c r="M311" s="11152" t="n">
        <v>100.0</v>
      </c>
      <c r="N311" s="11661" t="s">
        <v>1050</v>
      </c>
      <c r="O311" s="12035" t="n">
        <v>70.0</v>
      </c>
      <c r="P311" s="12313" t="n">
        <v>1.0</v>
      </c>
      <c r="Q311" s="12591" t="n">
        <v>20.0</v>
      </c>
      <c r="R311" s="13007" t="s">
        <v>1050</v>
      </c>
      <c r="S311" s="47"/>
      <c r="T311" s="48"/>
      <c r="U311" s="47"/>
      <c r="V311" s="14239" t="s">
        <v>1050</v>
      </c>
      <c r="W311" s="14733" t="n">
        <v>100.0</v>
      </c>
      <c r="X311" s="15195" t="n">
        <v>0.5</v>
      </c>
      <c r="Y311" s="15657" t="n">
        <v>20.0</v>
      </c>
      <c r="Z311" s="16137" t="s">
        <v>1050</v>
      </c>
      <c r="AA311" s="16644" t="n">
        <v>300.0</v>
      </c>
      <c r="AB311" s="17124" t="n">
        <v>1.0999999999999999</v>
      </c>
      <c r="AC311" s="17604" t="n">
        <v>70.0</v>
      </c>
      <c r="AD311" s="49"/>
    </row>
    <row r="312" customFormat="false" ht="13.5" hidden="false" customHeight="false" outlineLevel="0" collapsed="false">
      <c r="A312" s="5981" t="s">
        <v>333</v>
      </c>
      <c r="B312" s="6493" t="s">
        <v>845</v>
      </c>
      <c r="C312" s="6914" t="n">
        <v>1400.0</v>
      </c>
      <c r="D312" s="7263" t="n">
        <v>0.2</v>
      </c>
      <c r="E312" s="7612" t="n">
        <v>320.0</v>
      </c>
      <c r="F312" s="8052" t="s">
        <v>1050</v>
      </c>
      <c r="G312" s="8485" t="n">
        <v>1060.0</v>
      </c>
      <c r="H312" s="8839" t="n">
        <v>0.4</v>
      </c>
      <c r="I312" s="9193" t="n">
        <v>190.0</v>
      </c>
      <c r="J312" s="9626" t="s">
        <v>1050</v>
      </c>
      <c r="K312" s="10137" t="n">
        <v>18580.0</v>
      </c>
      <c r="L312" s="10645" t="n">
        <v>0.8</v>
      </c>
      <c r="M312" s="11153" t="n">
        <v>4680.0</v>
      </c>
      <c r="N312" s="11662" t="s">
        <v>1050</v>
      </c>
      <c r="O312" s="12036" t="n">
        <v>450.0</v>
      </c>
      <c r="P312" s="12314" t="n">
        <v>1.0</v>
      </c>
      <c r="Q312" s="12592" t="n">
        <v>150.0</v>
      </c>
      <c r="R312" s="13008" t="s">
        <v>1050</v>
      </c>
      <c r="S312" s="13359" t="n">
        <v>560.0</v>
      </c>
      <c r="T312" s="13599" t="n">
        <v>0.0</v>
      </c>
      <c r="U312" s="13839" t="n">
        <v>110.0</v>
      </c>
      <c r="V312" s="14240" t="s">
        <v>1050</v>
      </c>
      <c r="W312" s="14734" t="n">
        <v>4010.0</v>
      </c>
      <c r="X312" s="15196" t="n">
        <v>0.6</v>
      </c>
      <c r="Y312" s="15658" t="n">
        <v>790.0</v>
      </c>
      <c r="Z312" s="16138" t="s">
        <v>1050</v>
      </c>
      <c r="AA312" s="16645" t="n">
        <v>5410.0</v>
      </c>
      <c r="AB312" s="17125" t="n">
        <v>1.0999999999999999</v>
      </c>
      <c r="AC312" s="17605" t="n">
        <v>1490.0</v>
      </c>
      <c r="AD312" s="49"/>
    </row>
    <row r="313" customFormat="false" ht="13.5" hidden="false" customHeight="false" outlineLevel="0" collapsed="false">
      <c r="A313" s="5982" t="s">
        <v>334</v>
      </c>
      <c r="B313" s="6494" t="s">
        <v>846</v>
      </c>
      <c r="C313" s="6915" t="n">
        <v>130.0</v>
      </c>
      <c r="D313" s="7264" t="n">
        <v>0.2</v>
      </c>
      <c r="E313" s="7613" t="n">
        <v>30.0</v>
      </c>
      <c r="F313" s="8053" t="s">
        <v>1050</v>
      </c>
      <c r="G313" s="8486" t="n">
        <v>60.0</v>
      </c>
      <c r="H313" s="8840" t="n">
        <v>0.4</v>
      </c>
      <c r="I313" s="9194" t="n">
        <v>10.0</v>
      </c>
      <c r="J313" s="9627" t="s">
        <v>1050</v>
      </c>
      <c r="K313" s="10138" t="n">
        <v>2260.0</v>
      </c>
      <c r="L313" s="10646" t="n">
        <v>1.0</v>
      </c>
      <c r="M313" s="11154" t="n">
        <v>560.0</v>
      </c>
      <c r="N313" s="11663" t="s">
        <v>1050</v>
      </c>
      <c r="O313" s="47"/>
      <c r="P313" s="48"/>
      <c r="Q313" s="47"/>
      <c r="R313" s="13009" t="s">
        <v>1050</v>
      </c>
      <c r="S313" s="47"/>
      <c r="T313" s="48"/>
      <c r="U313" s="47"/>
      <c r="V313" s="14241" t="s">
        <v>1050</v>
      </c>
      <c r="W313" s="14735" t="n">
        <v>400.0</v>
      </c>
      <c r="X313" s="15197" t="n">
        <v>0.8999999999999999</v>
      </c>
      <c r="Y313" s="15659" t="n">
        <v>110.0</v>
      </c>
      <c r="Z313" s="16139" t="s">
        <v>1050</v>
      </c>
      <c r="AA313" s="16646" t="n">
        <v>530.0</v>
      </c>
      <c r="AB313" s="17126" t="n">
        <v>1.2</v>
      </c>
      <c r="AC313" s="17606" t="n">
        <v>180.0</v>
      </c>
      <c r="AD313" s="49"/>
    </row>
    <row r="314" customFormat="false" ht="13.5" hidden="false" customHeight="false" outlineLevel="0" collapsed="false">
      <c r="A314" s="5983" t="s">
        <v>335</v>
      </c>
      <c r="B314" s="6495" t="s">
        <v>847</v>
      </c>
      <c r="C314" s="6916" t="n">
        <v>440.0</v>
      </c>
      <c r="D314" s="7265" t="n">
        <v>0.1</v>
      </c>
      <c r="E314" s="7614" t="n">
        <v>50.0</v>
      </c>
      <c r="F314" s="8054" t="s">
        <v>1050</v>
      </c>
      <c r="G314" s="8487" t="n">
        <v>610.0</v>
      </c>
      <c r="H314" s="8841" t="n">
        <v>1.4000000000000001</v>
      </c>
      <c r="I314" s="9195" t="n">
        <v>160.0</v>
      </c>
      <c r="J314" s="9628" t="s">
        <v>1050</v>
      </c>
      <c r="K314" s="10139" t="n">
        <v>14010.0</v>
      </c>
      <c r="L314" s="10647" t="n">
        <v>1.4000000000000001</v>
      </c>
      <c r="M314" s="11155" t="n">
        <v>3610.0</v>
      </c>
      <c r="N314" s="11664" t="s">
        <v>1050</v>
      </c>
      <c r="O314" s="12037" t="n">
        <v>130.0</v>
      </c>
      <c r="P314" s="12315" t="n">
        <v>1.5</v>
      </c>
      <c r="Q314" s="12593" t="n">
        <v>40.0</v>
      </c>
      <c r="R314" s="13010" t="s">
        <v>1050</v>
      </c>
      <c r="S314" s="13360" t="n">
        <v>250.0</v>
      </c>
      <c r="T314" s="13600" t="n">
        <v>0.8</v>
      </c>
      <c r="U314" s="13840" t="n">
        <v>50.0</v>
      </c>
      <c r="V314" s="14242" t="s">
        <v>1050</v>
      </c>
      <c r="W314" s="14736" t="n">
        <v>3210.0</v>
      </c>
      <c r="X314" s="15198" t="n">
        <v>0.8999999999999999</v>
      </c>
      <c r="Y314" s="15660" t="n">
        <v>620.0</v>
      </c>
      <c r="Z314" s="16140" t="s">
        <v>1050</v>
      </c>
      <c r="AA314" s="16647" t="n">
        <v>3520.0</v>
      </c>
      <c r="AB314" s="17127" t="n">
        <v>1.2</v>
      </c>
      <c r="AC314" s="17607" t="n">
        <v>850.0</v>
      </c>
      <c r="AD314" s="49"/>
    </row>
    <row r="315" customFormat="false" ht="13.5" hidden="false" customHeight="false" outlineLevel="0" collapsed="false">
      <c r="A315" s="5984" t="s">
        <v>336</v>
      </c>
      <c r="B315" s="6496" t="s">
        <v>848</v>
      </c>
      <c r="C315" s="6917" t="n">
        <v>1740.0</v>
      </c>
      <c r="D315" s="7266" t="n">
        <v>0.1</v>
      </c>
      <c r="E315" s="7615" t="n">
        <v>220.0</v>
      </c>
      <c r="F315" s="8055" t="s">
        <v>1050</v>
      </c>
      <c r="G315" s="8488" t="n">
        <v>1540.0</v>
      </c>
      <c r="H315" s="8842" t="n">
        <v>1.2</v>
      </c>
      <c r="I315" s="9196" t="n">
        <v>370.0</v>
      </c>
      <c r="J315" s="9629" t="s">
        <v>1050</v>
      </c>
      <c r="K315" s="10140" t="n">
        <v>38570.0</v>
      </c>
      <c r="L315" s="10648" t="n">
        <v>1.4000000000000001</v>
      </c>
      <c r="M315" s="11156" t="n">
        <v>10890.0</v>
      </c>
      <c r="N315" s="11665" t="s">
        <v>1050</v>
      </c>
      <c r="O315" s="12038" t="n">
        <v>570.0</v>
      </c>
      <c r="P315" s="12316" t="n">
        <v>1.5</v>
      </c>
      <c r="Q315" s="12594" t="n">
        <v>180.0</v>
      </c>
      <c r="R315" s="13011" t="s">
        <v>1050</v>
      </c>
      <c r="S315" s="13361" t="n">
        <v>990.0</v>
      </c>
      <c r="T315" s="13601" t="n">
        <v>0.8</v>
      </c>
      <c r="U315" s="13841" t="n">
        <v>210.0</v>
      </c>
      <c r="V315" s="14243" t="s">
        <v>1050</v>
      </c>
      <c r="W315" s="14737" t="n">
        <v>7000.0</v>
      </c>
      <c r="X315" s="15199" t="n">
        <v>1.0</v>
      </c>
      <c r="Y315" s="15661" t="n">
        <v>1510.0</v>
      </c>
      <c r="Z315" s="16141" t="s">
        <v>1050</v>
      </c>
      <c r="AA315" s="16648" t="n">
        <v>9200.0</v>
      </c>
      <c r="AB315" s="17128" t="n">
        <v>1.2</v>
      </c>
      <c r="AC315" s="17608" t="n">
        <v>2290.0</v>
      </c>
      <c r="AD315" s="49"/>
    </row>
    <row r="316" customFormat="false" ht="13.5" hidden="false" customHeight="false" outlineLevel="0" collapsed="false">
      <c r="A316" s="5985" t="s">
        <v>337</v>
      </c>
      <c r="B316" s="6497" t="s">
        <v>849</v>
      </c>
      <c r="C316" s="6918" t="n">
        <v>30.0</v>
      </c>
      <c r="D316" s="7267" t="n">
        <v>0.2</v>
      </c>
      <c r="E316" s="7616" t="n">
        <v>10.0</v>
      </c>
      <c r="F316" s="8056" t="s">
        <v>1050</v>
      </c>
      <c r="G316" s="8489" t="n">
        <v>60.0</v>
      </c>
      <c r="H316" s="8843" t="n">
        <v>0.4</v>
      </c>
      <c r="I316" s="9197" t="n">
        <v>10.0</v>
      </c>
      <c r="J316" s="9630" t="s">
        <v>1050</v>
      </c>
      <c r="K316" s="10141" t="n">
        <v>600.0</v>
      </c>
      <c r="L316" s="10649" t="n">
        <v>0.8</v>
      </c>
      <c r="M316" s="11157" t="n">
        <v>220.0</v>
      </c>
      <c r="N316" s="11666" t="s">
        <v>1050</v>
      </c>
      <c r="O316" s="12039" t="n">
        <v>20.0</v>
      </c>
      <c r="P316" s="12317" t="n">
        <v>1.0</v>
      </c>
      <c r="Q316" s="12595" t="n">
        <v>10.0</v>
      </c>
      <c r="R316" s="13012" t="s">
        <v>1050</v>
      </c>
      <c r="S316" s="13362" t="n">
        <v>40.0</v>
      </c>
      <c r="T316" s="13602" t="n">
        <v>0.1</v>
      </c>
      <c r="U316" s="13842" t="n">
        <v>10.0</v>
      </c>
      <c r="V316" s="14244" t="s">
        <v>1050</v>
      </c>
      <c r="W316" s="14738" t="n">
        <v>110.0</v>
      </c>
      <c r="X316" s="15200" t="n">
        <v>0.5</v>
      </c>
      <c r="Y316" s="15662" t="n">
        <v>30.0</v>
      </c>
      <c r="Z316" s="16142" t="s">
        <v>1050</v>
      </c>
      <c r="AA316" s="16649" t="n">
        <v>270.0</v>
      </c>
      <c r="AB316" s="17129" t="n">
        <v>1.0999999999999999</v>
      </c>
      <c r="AC316" s="17609" t="n">
        <v>100.0</v>
      </c>
      <c r="AD316" s="49"/>
    </row>
    <row r="317" customFormat="false" ht="13.5" hidden="false" customHeight="false" outlineLevel="0" collapsed="false">
      <c r="A317" s="5986" t="s">
        <v>338</v>
      </c>
      <c r="B317" s="6498" t="s">
        <v>850</v>
      </c>
      <c r="C317" s="47"/>
      <c r="D317" s="48"/>
      <c r="E317" s="47"/>
      <c r="F317" s="8057" t="s">
        <v>1050</v>
      </c>
      <c r="G317" s="47"/>
      <c r="H317" s="48"/>
      <c r="I317" s="47"/>
      <c r="J317" s="9631" t="s">
        <v>1050</v>
      </c>
      <c r="K317" s="10142" t="n">
        <v>590.0</v>
      </c>
      <c r="L317" s="10650" t="n">
        <v>1.0</v>
      </c>
      <c r="M317" s="11158" t="n">
        <v>150.0</v>
      </c>
      <c r="N317" s="11667" t="s">
        <v>1050</v>
      </c>
      <c r="O317" s="47"/>
      <c r="P317" s="48"/>
      <c r="Q317" s="47"/>
      <c r="R317" s="13013" t="s">
        <v>1050</v>
      </c>
      <c r="S317" s="47"/>
      <c r="T317" s="48"/>
      <c r="U317" s="47"/>
      <c r="V317" s="14245" t="s">
        <v>1050</v>
      </c>
      <c r="W317" s="47"/>
      <c r="X317" s="48"/>
      <c r="Y317" s="47"/>
      <c r="Z317" s="16143" t="s">
        <v>1050</v>
      </c>
      <c r="AA317" s="16650" t="n">
        <v>50.0</v>
      </c>
      <c r="AB317" s="17130" t="n">
        <v>1.2</v>
      </c>
      <c r="AC317" s="17610" t="n">
        <v>20.0</v>
      </c>
      <c r="AD317" s="49"/>
    </row>
    <row r="318" customFormat="false" ht="13.5" hidden="false" customHeight="false" outlineLevel="0" collapsed="false">
      <c r="A318" s="5987" t="s">
        <v>339</v>
      </c>
      <c r="B318" s="6499" t="s">
        <v>851</v>
      </c>
      <c r="C318" s="6919" t="n">
        <v>140.0</v>
      </c>
      <c r="D318" s="7268" t="n">
        <v>0.8</v>
      </c>
      <c r="E318" s="7617" t="n">
        <v>40.0</v>
      </c>
      <c r="F318" s="8058" t="s">
        <v>1050</v>
      </c>
      <c r="G318" s="8490" t="n">
        <v>260.0</v>
      </c>
      <c r="H318" s="8844" t="n">
        <v>1.0</v>
      </c>
      <c r="I318" s="9198" t="n">
        <v>70.0</v>
      </c>
      <c r="J318" s="9632" t="s">
        <v>1050</v>
      </c>
      <c r="K318" s="10143" t="n">
        <v>3110.0</v>
      </c>
      <c r="L318" s="10651" t="n">
        <v>1.0999999999999999</v>
      </c>
      <c r="M318" s="11159" t="n">
        <v>810.0</v>
      </c>
      <c r="N318" s="11668" t="s">
        <v>1050</v>
      </c>
      <c r="O318" s="12040" t="n">
        <v>130.0</v>
      </c>
      <c r="P318" s="12318" t="n">
        <v>-1.0</v>
      </c>
      <c r="Q318" s="12596" t="n">
        <v>10.0</v>
      </c>
      <c r="R318" s="13014" t="s">
        <v>1050</v>
      </c>
      <c r="S318" s="13363" t="n">
        <v>100.0</v>
      </c>
      <c r="T318" s="13603" t="n">
        <v>1.0999999999999999</v>
      </c>
      <c r="U318" s="13843" t="n">
        <v>40.0</v>
      </c>
      <c r="V318" s="14246" t="s">
        <v>1050</v>
      </c>
      <c r="W318" s="14739" t="n">
        <v>810.0</v>
      </c>
      <c r="X318" s="15201" t="n">
        <v>0.5</v>
      </c>
      <c r="Y318" s="15663" t="n">
        <v>180.0</v>
      </c>
      <c r="Z318" s="16144" t="s">
        <v>1050</v>
      </c>
      <c r="AA318" s="16651" t="n">
        <v>700.0</v>
      </c>
      <c r="AB318" s="17131" t="n">
        <v>1.0999999999999999</v>
      </c>
      <c r="AC318" s="17611" t="n">
        <v>220.0</v>
      </c>
      <c r="AD318" s="49"/>
    </row>
    <row r="319" customFormat="false" ht="13.5" hidden="false" customHeight="false" outlineLevel="0" collapsed="false">
      <c r="A319" s="5988" t="s">
        <v>340</v>
      </c>
      <c r="B319" s="6500" t="s">
        <v>852</v>
      </c>
      <c r="C319" s="6920" t="n">
        <v>130.0</v>
      </c>
      <c r="D319" s="7269" t="n">
        <v>1.0999999999999999</v>
      </c>
      <c r="E319" s="7618" t="n">
        <v>30.0</v>
      </c>
      <c r="F319" s="8059" t="s">
        <v>1050</v>
      </c>
      <c r="G319" s="8491" t="n">
        <v>200.0</v>
      </c>
      <c r="H319" s="8845" t="n">
        <v>0.5</v>
      </c>
      <c r="I319" s="9199" t="n">
        <v>40.0</v>
      </c>
      <c r="J319" s="9633" t="s">
        <v>1050</v>
      </c>
      <c r="K319" s="10144" t="n">
        <v>2270.0</v>
      </c>
      <c r="L319" s="10652" t="n">
        <v>1.0999999999999999</v>
      </c>
      <c r="M319" s="11160" t="n">
        <v>580.0</v>
      </c>
      <c r="N319" s="11669" t="s">
        <v>1050</v>
      </c>
      <c r="O319" s="12041" t="n">
        <v>70.0</v>
      </c>
      <c r="P319" s="12319" t="n">
        <v>2.7</v>
      </c>
      <c r="Q319" s="12597" t="n">
        <v>30.0</v>
      </c>
      <c r="R319" s="13015" t="s">
        <v>1050</v>
      </c>
      <c r="S319" s="13364" t="n">
        <v>40.0</v>
      </c>
      <c r="T319" s="13604" t="n">
        <v>1.2</v>
      </c>
      <c r="U319" s="13844" t="n">
        <v>10.0</v>
      </c>
      <c r="V319" s="14247" t="s">
        <v>1050</v>
      </c>
      <c r="W319" s="14740" t="n">
        <v>600.0</v>
      </c>
      <c r="X319" s="15202" t="n">
        <v>1.3</v>
      </c>
      <c r="Y319" s="15664" t="n">
        <v>200.0</v>
      </c>
      <c r="Z319" s="16145" t="s">
        <v>1050</v>
      </c>
      <c r="AA319" s="16652" t="n">
        <v>880.0</v>
      </c>
      <c r="AB319" s="17132" t="n">
        <v>1.5</v>
      </c>
      <c r="AC319" s="17612" t="n">
        <v>320.0</v>
      </c>
      <c r="AD319" s="49"/>
    </row>
    <row r="320" customFormat="false" ht="13.5" hidden="false" customHeight="false" outlineLevel="0" collapsed="false">
      <c r="A320" s="5989" t="s">
        <v>341</v>
      </c>
      <c r="B320" s="6501" t="s">
        <v>853</v>
      </c>
      <c r="C320" s="47"/>
      <c r="D320" s="48"/>
      <c r="E320" s="47"/>
      <c r="F320" s="8060" t="s">
        <v>1050</v>
      </c>
      <c r="G320" s="47"/>
      <c r="H320" s="48"/>
      <c r="I320" s="47"/>
      <c r="J320" s="9634" t="s">
        <v>1050</v>
      </c>
      <c r="K320" s="10145" t="n">
        <v>440.0</v>
      </c>
      <c r="L320" s="10653" t="n">
        <v>1.5</v>
      </c>
      <c r="M320" s="11161" t="n">
        <v>200.0</v>
      </c>
      <c r="N320" s="11670" t="s">
        <v>1050</v>
      </c>
      <c r="O320" s="47"/>
      <c r="P320" s="48"/>
      <c r="Q320" s="47"/>
      <c r="R320" s="13016" t="s">
        <v>1050</v>
      </c>
      <c r="S320" s="47"/>
      <c r="T320" s="48"/>
      <c r="U320" s="47"/>
      <c r="V320" s="14248" t="s">
        <v>1050</v>
      </c>
      <c r="W320" s="14741" t="n">
        <v>70.0</v>
      </c>
      <c r="X320" s="15203" t="n">
        <v>1.4000000000000001</v>
      </c>
      <c r="Y320" s="15665" t="n">
        <v>30.0</v>
      </c>
      <c r="Z320" s="16146" t="s">
        <v>1050</v>
      </c>
      <c r="AA320" s="16653" t="n">
        <v>110.0</v>
      </c>
      <c r="AB320" s="17133" t="n">
        <v>1.6</v>
      </c>
      <c r="AC320" s="17613" t="n">
        <v>40.0</v>
      </c>
      <c r="AD320" s="49"/>
    </row>
    <row r="321" customFormat="false" ht="13.5" hidden="false" customHeight="false" outlineLevel="0" collapsed="false">
      <c r="A321" s="5990" t="s">
        <v>342</v>
      </c>
      <c r="B321" s="6502" t="s">
        <v>854</v>
      </c>
      <c r="C321" s="6921" t="n">
        <v>1170.0</v>
      </c>
      <c r="D321" s="7270" t="n">
        <v>0.7000000000000001</v>
      </c>
      <c r="E321" s="7619" t="n">
        <v>340.0</v>
      </c>
      <c r="F321" s="8061" t="s">
        <v>1050</v>
      </c>
      <c r="G321" s="8492" t="n">
        <v>1130.0</v>
      </c>
      <c r="H321" s="8846" t="n">
        <v>0.5</v>
      </c>
      <c r="I321" s="9200" t="n">
        <v>320.0</v>
      </c>
      <c r="J321" s="9635" t="s">
        <v>1050</v>
      </c>
      <c r="K321" s="10146" t="n">
        <v>17920.0</v>
      </c>
      <c r="L321" s="10654" t="n">
        <v>1.0</v>
      </c>
      <c r="M321" s="11162" t="n">
        <v>7180.0</v>
      </c>
      <c r="N321" s="11671" t="s">
        <v>1050</v>
      </c>
      <c r="O321" s="12042" t="n">
        <v>690.0</v>
      </c>
      <c r="P321" s="12320" t="n">
        <v>0.8</v>
      </c>
      <c r="Q321" s="12598" t="n">
        <v>200.0</v>
      </c>
      <c r="R321" s="13017" t="s">
        <v>1050</v>
      </c>
      <c r="S321" s="13365" t="n">
        <v>630.0</v>
      </c>
      <c r="T321" s="13605" t="n">
        <v>1.2</v>
      </c>
      <c r="U321" s="13845" t="n">
        <v>210.0</v>
      </c>
      <c r="V321" s="14249" t="s">
        <v>1050</v>
      </c>
      <c r="W321" s="14742" t="n">
        <v>4240.0</v>
      </c>
      <c r="X321" s="15204" t="n">
        <v>1.5</v>
      </c>
      <c r="Y321" s="15666" t="n">
        <v>1790.0</v>
      </c>
      <c r="Z321" s="16147" t="s">
        <v>1050</v>
      </c>
      <c r="AA321" s="16654" t="n">
        <v>5480.0</v>
      </c>
      <c r="AB321" s="17134" t="n">
        <v>1.7000000000000002</v>
      </c>
      <c r="AC321" s="17614" t="n">
        <v>2700.0</v>
      </c>
      <c r="AD321" s="49"/>
    </row>
    <row r="322" customFormat="false" ht="13.5" hidden="false" customHeight="false" outlineLevel="0" collapsed="false">
      <c r="A322" s="5991" t="s">
        <v>343</v>
      </c>
      <c r="B322" s="6503" t="s">
        <v>855</v>
      </c>
      <c r="C322" s="6922" t="n">
        <v>180.0</v>
      </c>
      <c r="D322" s="7271" t="n">
        <v>-0.1</v>
      </c>
      <c r="E322" s="7620" t="n">
        <v>40.0</v>
      </c>
      <c r="F322" s="8062" t="s">
        <v>1050</v>
      </c>
      <c r="G322" s="8493" t="n">
        <v>170.0</v>
      </c>
      <c r="H322" s="8847" t="n">
        <v>0.5</v>
      </c>
      <c r="I322" s="9201" t="n">
        <v>40.0</v>
      </c>
      <c r="J322" s="9636" t="s">
        <v>1050</v>
      </c>
      <c r="K322" s="10147" t="n">
        <v>3100.0</v>
      </c>
      <c r="L322" s="10655" t="n">
        <v>0.6</v>
      </c>
      <c r="M322" s="11163" t="n">
        <v>730.0</v>
      </c>
      <c r="N322" s="11672" t="s">
        <v>1050</v>
      </c>
      <c r="O322" s="12043" t="n">
        <v>60.0</v>
      </c>
      <c r="P322" s="12321" t="n">
        <v>-0.0</v>
      </c>
      <c r="Q322" s="12599" t="n">
        <v>10.0</v>
      </c>
      <c r="R322" s="13018" t="s">
        <v>1050</v>
      </c>
      <c r="S322" s="13366" t="n">
        <v>90.0</v>
      </c>
      <c r="T322" s="13606" t="n">
        <v>-0.0</v>
      </c>
      <c r="U322" s="13846" t="n">
        <v>20.0</v>
      </c>
      <c r="V322" s="14250" t="s">
        <v>1050</v>
      </c>
      <c r="W322" s="14743" t="n">
        <v>880.0</v>
      </c>
      <c r="X322" s="15205" t="n">
        <v>1.0999999999999999</v>
      </c>
      <c r="Y322" s="15667" t="n">
        <v>290.0</v>
      </c>
      <c r="Z322" s="16148" t="s">
        <v>1050</v>
      </c>
      <c r="AA322" s="16655" t="n">
        <v>940.0</v>
      </c>
      <c r="AB322" s="17135" t="n">
        <v>0.8999999999999999</v>
      </c>
      <c r="AC322" s="17615" t="n">
        <v>290.0</v>
      </c>
      <c r="AD322" s="49"/>
    </row>
    <row r="323" customFormat="false" ht="13.5" hidden="false" customHeight="false" outlineLevel="0" collapsed="false">
      <c r="A323" s="5992" t="s">
        <v>344</v>
      </c>
      <c r="B323" s="6504" t="s">
        <v>856</v>
      </c>
      <c r="C323" s="6923" t="n">
        <v>920.0</v>
      </c>
      <c r="D323" s="7272" t="n">
        <v>0.0</v>
      </c>
      <c r="E323" s="7621" t="n">
        <v>240.0</v>
      </c>
      <c r="F323" s="8063" t="s">
        <v>1050</v>
      </c>
      <c r="G323" s="8494" t="n">
        <v>830.0</v>
      </c>
      <c r="H323" s="8848" t="n">
        <v>0.8</v>
      </c>
      <c r="I323" s="9202" t="n">
        <v>320.0</v>
      </c>
      <c r="J323" s="9637" t="s">
        <v>1050</v>
      </c>
      <c r="K323" s="10148" t="n">
        <v>9380.0</v>
      </c>
      <c r="L323" s="10656" t="n">
        <v>0.8</v>
      </c>
      <c r="M323" s="11164" t="n">
        <v>3670.0</v>
      </c>
      <c r="N323" s="11673" t="s">
        <v>1050</v>
      </c>
      <c r="O323" s="12044" t="n">
        <v>510.0</v>
      </c>
      <c r="P323" s="12322" t="n">
        <v>0.5</v>
      </c>
      <c r="Q323" s="12600" t="n">
        <v>160.0</v>
      </c>
      <c r="R323" s="13019" t="s">
        <v>1050</v>
      </c>
      <c r="S323" s="13367" t="n">
        <v>410.0</v>
      </c>
      <c r="T323" s="13607" t="n">
        <v>0.6</v>
      </c>
      <c r="U323" s="13847" t="n">
        <v>130.0</v>
      </c>
      <c r="V323" s="14251" t="s">
        <v>1050</v>
      </c>
      <c r="W323" s="14744" t="n">
        <v>2160.0</v>
      </c>
      <c r="X323" s="15206" t="n">
        <v>1.4000000000000001</v>
      </c>
      <c r="Y323" s="15668" t="n">
        <v>980.0</v>
      </c>
      <c r="Z323" s="16149" t="s">
        <v>1050</v>
      </c>
      <c r="AA323" s="16656" t="n">
        <v>2990.0</v>
      </c>
      <c r="AB323" s="17136" t="n">
        <v>1.4000000000000001</v>
      </c>
      <c r="AC323" s="17616" t="n">
        <v>1460.0</v>
      </c>
      <c r="AD323" s="49"/>
    </row>
    <row r="324" customFormat="false" ht="13.5" hidden="false" customHeight="false" outlineLevel="0" collapsed="false">
      <c r="A324" s="5993" t="s">
        <v>345</v>
      </c>
      <c r="B324" s="6505" t="s">
        <v>857</v>
      </c>
      <c r="C324" s="6924" t="n">
        <v>90.0</v>
      </c>
      <c r="D324" s="7273" t="n">
        <v>0.8999999999999999</v>
      </c>
      <c r="E324" s="7622" t="n">
        <v>30.0</v>
      </c>
      <c r="F324" s="8064" t="s">
        <v>1050</v>
      </c>
      <c r="G324" s="8495" t="n">
        <v>80.0</v>
      </c>
      <c r="H324" s="8849" t="n">
        <v>-0.3</v>
      </c>
      <c r="I324" s="9203" t="n">
        <v>20.0</v>
      </c>
      <c r="J324" s="9638" t="s">
        <v>1050</v>
      </c>
      <c r="K324" s="10149" t="n">
        <v>1230.0</v>
      </c>
      <c r="L324" s="10657" t="n">
        <v>1.3</v>
      </c>
      <c r="M324" s="11165" t="n">
        <v>610.0</v>
      </c>
      <c r="N324" s="11674" t="s">
        <v>1050</v>
      </c>
      <c r="O324" s="12045" t="n">
        <v>70.0</v>
      </c>
      <c r="P324" s="12323" t="n">
        <v>1.5</v>
      </c>
      <c r="Q324" s="12601" t="n">
        <v>30.0</v>
      </c>
      <c r="R324" s="13020" t="s">
        <v>1050</v>
      </c>
      <c r="S324" s="13368" t="n">
        <v>20.0</v>
      </c>
      <c r="T324" s="13608" t="n">
        <v>1.2</v>
      </c>
      <c r="U324" s="13848" t="n">
        <v>10.0</v>
      </c>
      <c r="V324" s="14252" t="s">
        <v>1050</v>
      </c>
      <c r="W324" s="14745" t="n">
        <v>370.0</v>
      </c>
      <c r="X324" s="15207" t="n">
        <v>1.7000000000000002</v>
      </c>
      <c r="Y324" s="15669" t="n">
        <v>180.0</v>
      </c>
      <c r="Z324" s="16150" t="s">
        <v>1050</v>
      </c>
      <c r="AA324" s="16657" t="n">
        <v>530.0</v>
      </c>
      <c r="AB324" s="17137" t="n">
        <v>1.7000000000000002</v>
      </c>
      <c r="AC324" s="17617" t="n">
        <v>260.0</v>
      </c>
      <c r="AD324" s="49"/>
    </row>
    <row r="325" customFormat="false" ht="13.5" hidden="false" customHeight="false" outlineLevel="0" collapsed="false">
      <c r="A325" s="5994" t="s">
        <v>346</v>
      </c>
      <c r="B325" s="6506" t="s">
        <v>858</v>
      </c>
      <c r="C325" s="6925" t="n">
        <v>50.0</v>
      </c>
      <c r="D325" s="7274" t="n">
        <v>1.4000000000000001</v>
      </c>
      <c r="E325" s="7623" t="n">
        <v>10.0</v>
      </c>
      <c r="F325" s="8065" t="s">
        <v>1050</v>
      </c>
      <c r="G325" s="8496" t="n">
        <v>30.0</v>
      </c>
      <c r="H325" s="8850" t="n">
        <v>1.3</v>
      </c>
      <c r="I325" s="9204" t="n">
        <v>10.0</v>
      </c>
      <c r="J325" s="9639" t="s">
        <v>1050</v>
      </c>
      <c r="K325" s="10150" t="n">
        <v>1780.0</v>
      </c>
      <c r="L325" s="10658" t="n">
        <v>1.2</v>
      </c>
      <c r="M325" s="11166" t="n">
        <v>470.0</v>
      </c>
      <c r="N325" s="11675" t="s">
        <v>1050</v>
      </c>
      <c r="O325" s="12046" t="n">
        <v>20.0</v>
      </c>
      <c r="P325" s="12324" t="n">
        <v>0.2</v>
      </c>
      <c r="Q325" s="12602" t="n">
        <v>0.0</v>
      </c>
      <c r="R325" s="13021" t="s">
        <v>1050</v>
      </c>
      <c r="S325" s="47"/>
      <c r="T325" s="48"/>
      <c r="U325" s="47"/>
      <c r="V325" s="14253" t="s">
        <v>1050</v>
      </c>
      <c r="W325" s="14746" t="n">
        <v>240.0</v>
      </c>
      <c r="X325" s="15208" t="n">
        <v>1.2</v>
      </c>
      <c r="Y325" s="15670" t="n">
        <v>100.0</v>
      </c>
      <c r="Z325" s="16151" t="s">
        <v>1050</v>
      </c>
      <c r="AA325" s="16658" t="n">
        <v>360.0</v>
      </c>
      <c r="AB325" s="17138" t="n">
        <v>1.3</v>
      </c>
      <c r="AC325" s="17618" t="n">
        <v>110.0</v>
      </c>
      <c r="AD325" s="49"/>
    </row>
    <row r="326" customFormat="false" ht="13.5" hidden="false" customHeight="false" outlineLevel="0" collapsed="false">
      <c r="A326" s="5995" t="s">
        <v>347</v>
      </c>
      <c r="B326" s="6507" t="s">
        <v>859</v>
      </c>
      <c r="C326" s="6926" t="n">
        <v>560.0</v>
      </c>
      <c r="D326" s="7275" t="n">
        <v>-0.4</v>
      </c>
      <c r="E326" s="7624" t="n">
        <v>140.0</v>
      </c>
      <c r="F326" s="8066" t="s">
        <v>1050</v>
      </c>
      <c r="G326" s="8497" t="n">
        <v>400.0</v>
      </c>
      <c r="H326" s="8851" t="n">
        <v>0.2</v>
      </c>
      <c r="I326" s="9205" t="n">
        <v>160.0</v>
      </c>
      <c r="J326" s="9640" t="s">
        <v>1050</v>
      </c>
      <c r="K326" s="10151" t="n">
        <v>12670.0</v>
      </c>
      <c r="L326" s="10659" t="n">
        <v>0.5</v>
      </c>
      <c r="M326" s="11167" t="n">
        <v>4070.0</v>
      </c>
      <c r="N326" s="11676" t="s">
        <v>1050</v>
      </c>
      <c r="O326" s="12047" t="n">
        <v>510.0</v>
      </c>
      <c r="P326" s="12325" t="n">
        <v>0.2</v>
      </c>
      <c r="Q326" s="12603" t="n">
        <v>160.0</v>
      </c>
      <c r="R326" s="13022" t="s">
        <v>1050</v>
      </c>
      <c r="S326" s="13369" t="n">
        <v>300.0</v>
      </c>
      <c r="T326" s="13609" t="n">
        <v>0.5</v>
      </c>
      <c r="U326" s="13849" t="n">
        <v>110.0</v>
      </c>
      <c r="V326" s="14254" t="s">
        <v>1050</v>
      </c>
      <c r="W326" s="14747" t="n">
        <v>2440.0</v>
      </c>
      <c r="X326" s="15209" t="n">
        <v>1.5</v>
      </c>
      <c r="Y326" s="15671" t="n">
        <v>1420.0</v>
      </c>
      <c r="Z326" s="16152" t="s">
        <v>1050</v>
      </c>
      <c r="AA326" s="16659" t="n">
        <v>2910.0</v>
      </c>
      <c r="AB326" s="17139" t="n">
        <v>0.8</v>
      </c>
      <c r="AC326" s="17619" t="n">
        <v>1220.0</v>
      </c>
      <c r="AD326" s="49"/>
    </row>
    <row r="327" customFormat="false" ht="13.5" hidden="false" customHeight="false" outlineLevel="0" collapsed="false">
      <c r="A327" s="5996" t="s">
        <v>348</v>
      </c>
      <c r="B327" s="6508" t="s">
        <v>860</v>
      </c>
      <c r="C327" s="6927" t="n">
        <v>330.0</v>
      </c>
      <c r="D327" s="7276" t="n">
        <v>1.9</v>
      </c>
      <c r="E327" s="7625" t="n">
        <v>170.0</v>
      </c>
      <c r="F327" s="8067" t="s">
        <v>1050</v>
      </c>
      <c r="G327" s="8498" t="n">
        <v>420.0</v>
      </c>
      <c r="H327" s="8852" t="n">
        <v>0.2</v>
      </c>
      <c r="I327" s="9206" t="n">
        <v>150.0</v>
      </c>
      <c r="J327" s="9641" t="s">
        <v>1050</v>
      </c>
      <c r="K327" s="10152" t="n">
        <v>6570.0</v>
      </c>
      <c r="L327" s="10660" t="n">
        <v>0.3</v>
      </c>
      <c r="M327" s="11168" t="n">
        <v>2160.0</v>
      </c>
      <c r="N327" s="11677" t="s">
        <v>1050</v>
      </c>
      <c r="O327" s="12048" t="n">
        <v>200.0</v>
      </c>
      <c r="P327" s="12326" t="n">
        <v>1.9</v>
      </c>
      <c r="Q327" s="12604" t="n">
        <v>100.0</v>
      </c>
      <c r="R327" s="13023" t="s">
        <v>1050</v>
      </c>
      <c r="S327" s="13370" t="n">
        <v>140.0</v>
      </c>
      <c r="T327" s="13610" t="n">
        <v>2.7</v>
      </c>
      <c r="U327" s="13850" t="n">
        <v>90.0</v>
      </c>
      <c r="V327" s="14255" t="s">
        <v>1050</v>
      </c>
      <c r="W327" s="14748" t="n">
        <v>1430.0</v>
      </c>
      <c r="X327" s="15210" t="n">
        <v>2.0</v>
      </c>
      <c r="Y327" s="15672" t="n">
        <v>880.0</v>
      </c>
      <c r="Z327" s="16153" t="s">
        <v>1050</v>
      </c>
      <c r="AA327" s="16660" t="n">
        <v>2350.0</v>
      </c>
      <c r="AB327" s="17140" t="n">
        <v>1.0999999999999999</v>
      </c>
      <c r="AC327" s="17620" t="n">
        <v>1120.0</v>
      </c>
      <c r="AD327" s="49"/>
    </row>
    <row r="328" customFormat="false" ht="13.5" hidden="false" customHeight="false" outlineLevel="0" collapsed="false">
      <c r="A328" s="5997" t="s">
        <v>349</v>
      </c>
      <c r="B328" s="6509" t="s">
        <v>861</v>
      </c>
      <c r="C328" s="6928" t="n">
        <v>260.0</v>
      </c>
      <c r="D328" s="7277" t="n">
        <v>-0.1</v>
      </c>
      <c r="E328" s="7626" t="n">
        <v>90.0</v>
      </c>
      <c r="F328" s="8068" t="s">
        <v>1050</v>
      </c>
      <c r="G328" s="8499" t="n">
        <v>500.0</v>
      </c>
      <c r="H328" s="8853" t="n">
        <v>0.4</v>
      </c>
      <c r="I328" s="9207" t="n">
        <v>250.0</v>
      </c>
      <c r="J328" s="9642" t="s">
        <v>1050</v>
      </c>
      <c r="K328" s="10153" t="n">
        <v>9080.0</v>
      </c>
      <c r="L328" s="10661" t="n">
        <v>0.8999999999999999</v>
      </c>
      <c r="M328" s="11169" t="n">
        <v>4190.0</v>
      </c>
      <c r="N328" s="11678" t="s">
        <v>1050</v>
      </c>
      <c r="O328" s="12049" t="n">
        <v>210.0</v>
      </c>
      <c r="P328" s="12327" t="n">
        <v>2.0</v>
      </c>
      <c r="Q328" s="12605" t="n">
        <v>130.0</v>
      </c>
      <c r="R328" s="13024" t="s">
        <v>1050</v>
      </c>
      <c r="S328" s="13371" t="n">
        <v>140.0</v>
      </c>
      <c r="T328" s="13611" t="n">
        <v>0.7000000000000001</v>
      </c>
      <c r="U328" s="13851" t="n">
        <v>60.0</v>
      </c>
      <c r="V328" s="14256" t="s">
        <v>1050</v>
      </c>
      <c r="W328" s="14749" t="n">
        <v>1630.0</v>
      </c>
      <c r="X328" s="15211" t="n">
        <v>1.0999999999999999</v>
      </c>
      <c r="Y328" s="15673" t="n">
        <v>960.0</v>
      </c>
      <c r="Z328" s="16154" t="s">
        <v>1050</v>
      </c>
      <c r="AA328" s="16661" t="n">
        <v>2300.0</v>
      </c>
      <c r="AB328" s="17141" t="n">
        <v>1.2</v>
      </c>
      <c r="AC328" s="17621" t="n">
        <v>1300.0</v>
      </c>
      <c r="AD328" s="49"/>
    </row>
    <row r="329" customFormat="false" ht="13.5" hidden="false" customHeight="false" outlineLevel="0" collapsed="false">
      <c r="A329" s="5998" t="s">
        <v>350</v>
      </c>
      <c r="B329" s="6510" t="s">
        <v>862</v>
      </c>
      <c r="C329" s="6929" t="n">
        <v>160.0</v>
      </c>
      <c r="D329" s="7278" t="n">
        <v>-0.7000000000000001</v>
      </c>
      <c r="E329" s="7627" t="n">
        <v>40.0</v>
      </c>
      <c r="F329" s="8069" t="s">
        <v>1050</v>
      </c>
      <c r="G329" s="8500" t="n">
        <v>180.0</v>
      </c>
      <c r="H329" s="8854" t="n">
        <v>0.4</v>
      </c>
      <c r="I329" s="9208" t="n">
        <v>80.0</v>
      </c>
      <c r="J329" s="9643" t="s">
        <v>1050</v>
      </c>
      <c r="K329" s="10154" t="n">
        <v>5070.0</v>
      </c>
      <c r="L329" s="10662" t="n">
        <v>0.8999999999999999</v>
      </c>
      <c r="M329" s="11170" t="n">
        <v>2010.0</v>
      </c>
      <c r="N329" s="11679" t="s">
        <v>1050</v>
      </c>
      <c r="O329" s="12050" t="n">
        <v>90.0</v>
      </c>
      <c r="P329" s="12328" t="n">
        <v>3.8</v>
      </c>
      <c r="Q329" s="12606" t="n">
        <v>80.0</v>
      </c>
      <c r="R329" s="13025" t="s">
        <v>1050</v>
      </c>
      <c r="S329" s="13372" t="n">
        <v>30.0</v>
      </c>
      <c r="T329" s="13612" t="n">
        <v>1.0999999999999999</v>
      </c>
      <c r="U329" s="13852" t="n">
        <v>10.0</v>
      </c>
      <c r="V329" s="14257" t="s">
        <v>1050</v>
      </c>
      <c r="W329" s="14750" t="n">
        <v>500.0</v>
      </c>
      <c r="X329" s="15212" t="n">
        <v>1.2</v>
      </c>
      <c r="Y329" s="15674" t="n">
        <v>280.0</v>
      </c>
      <c r="Z329" s="16155" t="s">
        <v>1050</v>
      </c>
      <c r="AA329" s="16662" t="n">
        <v>690.0</v>
      </c>
      <c r="AB329" s="17142" t="n">
        <v>1.2</v>
      </c>
      <c r="AC329" s="17622" t="n">
        <v>350.0</v>
      </c>
      <c r="AD329" s="49"/>
    </row>
    <row r="330" customFormat="false" ht="13.5" hidden="false" customHeight="false" outlineLevel="0" collapsed="false">
      <c r="A330" s="5999" t="s">
        <v>351</v>
      </c>
      <c r="B330" s="6511" t="s">
        <v>863</v>
      </c>
      <c r="C330" s="6930" t="n">
        <v>20.0</v>
      </c>
      <c r="D330" s="7279" t="n">
        <v>-1.2</v>
      </c>
      <c r="E330" s="7628" t="n">
        <v>0.0</v>
      </c>
      <c r="F330" s="8070" t="s">
        <v>1050</v>
      </c>
      <c r="G330" s="47"/>
      <c r="H330" s="48"/>
      <c r="I330" s="47"/>
      <c r="J330" s="9644" t="s">
        <v>1050</v>
      </c>
      <c r="K330" s="10155" t="n">
        <v>480.0</v>
      </c>
      <c r="L330" s="10663" t="n">
        <v>2.5</v>
      </c>
      <c r="M330" s="11171" t="n">
        <v>310.0</v>
      </c>
      <c r="N330" s="11680" t="s">
        <v>1050</v>
      </c>
      <c r="O330" s="12051" t="n">
        <v>20.0</v>
      </c>
      <c r="P330" s="12329" t="n">
        <v>3.4000000000000004</v>
      </c>
      <c r="Q330" s="12607" t="n">
        <v>20.0</v>
      </c>
      <c r="R330" s="13026" t="s">
        <v>1050</v>
      </c>
      <c r="S330" s="13373" t="n">
        <v>20.0</v>
      </c>
      <c r="T330" s="13613" t="n">
        <v>0.4</v>
      </c>
      <c r="U330" s="13853" t="n">
        <v>0.0</v>
      </c>
      <c r="V330" s="14258" t="s">
        <v>1050</v>
      </c>
      <c r="W330" s="14751" t="n">
        <v>70.0</v>
      </c>
      <c r="X330" s="15213" t="n">
        <v>-0.5</v>
      </c>
      <c r="Y330" s="15675" t="n">
        <v>30.0</v>
      </c>
      <c r="Z330" s="16156" t="s">
        <v>1050</v>
      </c>
      <c r="AA330" s="16663" t="n">
        <v>100.0</v>
      </c>
      <c r="AB330" s="17143" t="n">
        <v>1.3</v>
      </c>
      <c r="AC330" s="17623" t="n">
        <v>60.0</v>
      </c>
      <c r="AD330" s="49"/>
    </row>
    <row r="331" customFormat="false" ht="13.5" hidden="false" customHeight="false" outlineLevel="0" collapsed="false">
      <c r="A331" s="6000" t="s">
        <v>352</v>
      </c>
      <c r="B331" s="6512" t="s">
        <v>864</v>
      </c>
      <c r="C331" s="6931" t="n">
        <v>70.0</v>
      </c>
      <c r="D331" s="7280" t="n">
        <v>-0.3</v>
      </c>
      <c r="E331" s="7629" t="n">
        <v>20.0</v>
      </c>
      <c r="F331" s="8071" t="s">
        <v>1050</v>
      </c>
      <c r="G331" s="47"/>
      <c r="H331" s="48"/>
      <c r="I331" s="47"/>
      <c r="J331" s="9645" t="s">
        <v>1050</v>
      </c>
      <c r="K331" s="10156" t="n">
        <v>1160.0</v>
      </c>
      <c r="L331" s="10664" t="n">
        <v>0.2</v>
      </c>
      <c r="M331" s="11172" t="n">
        <v>360.0</v>
      </c>
      <c r="N331" s="11681" t="s">
        <v>1050</v>
      </c>
      <c r="O331" s="47"/>
      <c r="P331" s="48"/>
      <c r="Q331" s="47"/>
      <c r="R331" s="13027" t="s">
        <v>1050</v>
      </c>
      <c r="S331" s="13374" t="n">
        <v>20.0</v>
      </c>
      <c r="T331" s="13614" t="n">
        <v>1.0999999999999999</v>
      </c>
      <c r="U331" s="13854" t="n">
        <v>10.0</v>
      </c>
      <c r="V331" s="14259" t="s">
        <v>1050</v>
      </c>
      <c r="W331" s="14752" t="n">
        <v>260.0</v>
      </c>
      <c r="X331" s="15214" t="n">
        <v>1.0</v>
      </c>
      <c r="Y331" s="15676" t="n">
        <v>140.0</v>
      </c>
      <c r="Z331" s="16157" t="s">
        <v>1050</v>
      </c>
      <c r="AA331" s="16664" t="n">
        <v>250.0</v>
      </c>
      <c r="AB331" s="17144" t="n">
        <v>0.7000000000000001</v>
      </c>
      <c r="AC331" s="17624" t="n">
        <v>110.0</v>
      </c>
      <c r="AD331" s="49"/>
    </row>
    <row r="332" customFormat="false" ht="13.5" hidden="false" customHeight="false" outlineLevel="0" collapsed="false">
      <c r="A332" s="6001" t="s">
        <v>353</v>
      </c>
      <c r="B332" s="6513" t="s">
        <v>865</v>
      </c>
      <c r="C332" s="6932" t="n">
        <v>150.0</v>
      </c>
      <c r="D332" s="7281" t="n">
        <v>-0.1</v>
      </c>
      <c r="E332" s="7630" t="n">
        <v>50.0</v>
      </c>
      <c r="F332" s="8072" t="s">
        <v>1050</v>
      </c>
      <c r="G332" s="8501" t="n">
        <v>110.0</v>
      </c>
      <c r="H332" s="8855" t="n">
        <v>-0.4</v>
      </c>
      <c r="I332" s="9209" t="n">
        <v>30.0</v>
      </c>
      <c r="J332" s="9646" t="s">
        <v>1050</v>
      </c>
      <c r="K332" s="10157" t="n">
        <v>2430.0</v>
      </c>
      <c r="L332" s="10665" t="n">
        <v>0.5</v>
      </c>
      <c r="M332" s="11173" t="n">
        <v>840.0</v>
      </c>
      <c r="N332" s="11682" t="s">
        <v>1050</v>
      </c>
      <c r="O332" s="12052" t="n">
        <v>80.0</v>
      </c>
      <c r="P332" s="12330" t="n">
        <v>0.3</v>
      </c>
      <c r="Q332" s="12608" t="n">
        <v>30.0</v>
      </c>
      <c r="R332" s="13028" t="s">
        <v>1050</v>
      </c>
      <c r="S332" s="13375" t="n">
        <v>60.0</v>
      </c>
      <c r="T332" s="13615" t="n">
        <v>1.0999999999999999</v>
      </c>
      <c r="U332" s="13855" t="n">
        <v>30.0</v>
      </c>
      <c r="V332" s="14260" t="s">
        <v>1050</v>
      </c>
      <c r="W332" s="14753" t="n">
        <v>470.0</v>
      </c>
      <c r="X332" s="15215" t="n">
        <v>1.3</v>
      </c>
      <c r="Y332" s="15677" t="n">
        <v>230.0</v>
      </c>
      <c r="Z332" s="16158" t="s">
        <v>1050</v>
      </c>
      <c r="AA332" s="16665" t="n">
        <v>670.0</v>
      </c>
      <c r="AB332" s="17145" t="n">
        <v>0.5</v>
      </c>
      <c r="AC332" s="17625" t="n">
        <v>270.0</v>
      </c>
      <c r="AD332" s="49"/>
    </row>
    <row r="333" customFormat="false" ht="13.5" hidden="false" customHeight="false" outlineLevel="0" collapsed="false">
      <c r="A333" s="6002" t="s">
        <v>354</v>
      </c>
      <c r="B333" s="6514" t="s">
        <v>866</v>
      </c>
      <c r="C333" s="6933" t="n">
        <v>30.0</v>
      </c>
      <c r="D333" s="7282" t="n">
        <v>0.4</v>
      </c>
      <c r="E333" s="7631" t="n">
        <v>0.0</v>
      </c>
      <c r="F333" s="8073" t="s">
        <v>1050</v>
      </c>
      <c r="G333" s="8502" t="n">
        <v>30.0</v>
      </c>
      <c r="H333" s="8856" t="n">
        <v>-0.4</v>
      </c>
      <c r="I333" s="9210" t="n">
        <v>0.0</v>
      </c>
      <c r="J333" s="9647" t="s">
        <v>1050</v>
      </c>
      <c r="K333" s="10158" t="n">
        <v>1120.0</v>
      </c>
      <c r="L333" s="10666" t="n">
        <v>0.4</v>
      </c>
      <c r="M333" s="11174" t="n">
        <v>210.0</v>
      </c>
      <c r="N333" s="11683" t="s">
        <v>1050</v>
      </c>
      <c r="O333" s="12053" t="n">
        <v>20.0</v>
      </c>
      <c r="P333" s="12331" t="n">
        <v>0.2</v>
      </c>
      <c r="Q333" s="12609" t="n">
        <v>0.0</v>
      </c>
      <c r="R333" s="13029" t="s">
        <v>1050</v>
      </c>
      <c r="S333" s="13376" t="n">
        <v>60.0</v>
      </c>
      <c r="T333" s="13616" t="n">
        <v>1.0</v>
      </c>
      <c r="U333" s="13856" t="n">
        <v>20.0</v>
      </c>
      <c r="V333" s="14261" t="s">
        <v>1050</v>
      </c>
      <c r="W333" s="14754" t="n">
        <v>170.0</v>
      </c>
      <c r="X333" s="15216" t="n">
        <v>1.5</v>
      </c>
      <c r="Y333" s="15678" t="n">
        <v>50.0</v>
      </c>
      <c r="Z333" s="16159" t="s">
        <v>1050</v>
      </c>
      <c r="AA333" s="16666" t="n">
        <v>300.0</v>
      </c>
      <c r="AB333" s="17146" t="n">
        <v>0.5</v>
      </c>
      <c r="AC333" s="17626" t="n">
        <v>70.0</v>
      </c>
      <c r="AD333" s="49"/>
    </row>
    <row r="334" customFormat="false" ht="13.5" hidden="false" customHeight="false" outlineLevel="0" collapsed="false">
      <c r="A334" s="6003" t="s">
        <v>355</v>
      </c>
      <c r="B334" s="6515" t="s">
        <v>867</v>
      </c>
      <c r="C334" s="6934" t="n">
        <v>80.0</v>
      </c>
      <c r="D334" s="7283" t="n">
        <v>1.4000000000000001</v>
      </c>
      <c r="E334" s="7632" t="n">
        <v>30.0</v>
      </c>
      <c r="F334" s="8074" t="s">
        <v>1050</v>
      </c>
      <c r="G334" s="8503" t="n">
        <v>120.0</v>
      </c>
      <c r="H334" s="8857" t="n">
        <v>-0.1</v>
      </c>
      <c r="I334" s="9211" t="n">
        <v>20.0</v>
      </c>
      <c r="J334" s="9648" t="s">
        <v>1050</v>
      </c>
      <c r="K334" s="10159" t="n">
        <v>1860.0</v>
      </c>
      <c r="L334" s="10667" t="n">
        <v>0.3</v>
      </c>
      <c r="M334" s="11175" t="n">
        <v>460.0</v>
      </c>
      <c r="N334" s="11684" t="s">
        <v>1050</v>
      </c>
      <c r="O334" s="12054" t="n">
        <v>20.0</v>
      </c>
      <c r="P334" s="12332" t="n">
        <v>0.2</v>
      </c>
      <c r="Q334" s="12610" t="n">
        <v>0.0</v>
      </c>
      <c r="R334" s="13030" t="s">
        <v>1050</v>
      </c>
      <c r="S334" s="13377" t="n">
        <v>60.0</v>
      </c>
      <c r="T334" s="13617" t="n">
        <v>2.4</v>
      </c>
      <c r="U334" s="13857" t="n">
        <v>30.0</v>
      </c>
      <c r="V334" s="14262" t="s">
        <v>1050</v>
      </c>
      <c r="W334" s="14755" t="n">
        <v>470.0</v>
      </c>
      <c r="X334" s="15217" t="n">
        <v>1.7000000000000002</v>
      </c>
      <c r="Y334" s="15679" t="n">
        <v>200.0</v>
      </c>
      <c r="Z334" s="16160" t="s">
        <v>1050</v>
      </c>
      <c r="AA334" s="16667" t="n">
        <v>750.0</v>
      </c>
      <c r="AB334" s="17147" t="n">
        <v>0.7000000000000001</v>
      </c>
      <c r="AC334" s="17627" t="n">
        <v>220.0</v>
      </c>
      <c r="AD334" s="49"/>
    </row>
    <row r="335" customFormat="false" ht="13.5" hidden="false" customHeight="false" outlineLevel="0" collapsed="false">
      <c r="A335" s="6004" t="s">
        <v>356</v>
      </c>
      <c r="B335" s="6516" t="s">
        <v>868</v>
      </c>
      <c r="C335" s="6935" t="n">
        <v>220.0</v>
      </c>
      <c r="D335" s="7284" t="n">
        <v>0.7000000000000001</v>
      </c>
      <c r="E335" s="7633" t="n">
        <v>80.0</v>
      </c>
      <c r="F335" s="8075" t="s">
        <v>1050</v>
      </c>
      <c r="G335" s="8504" t="n">
        <v>260.0</v>
      </c>
      <c r="H335" s="8858" t="n">
        <v>-0.1</v>
      </c>
      <c r="I335" s="9212" t="n">
        <v>80.0</v>
      </c>
      <c r="J335" s="9649" t="s">
        <v>1050</v>
      </c>
      <c r="K335" s="10160" t="n">
        <v>6220.0</v>
      </c>
      <c r="L335" s="10668" t="n">
        <v>0.4</v>
      </c>
      <c r="M335" s="11176" t="n">
        <v>1930.0</v>
      </c>
      <c r="N335" s="11685" t="s">
        <v>1050</v>
      </c>
      <c r="O335" s="12055" t="n">
        <v>80.0</v>
      </c>
      <c r="P335" s="12333" t="n">
        <v>0.0</v>
      </c>
      <c r="Q335" s="12611" t="n">
        <v>20.0</v>
      </c>
      <c r="R335" s="13031" t="s">
        <v>1050</v>
      </c>
      <c r="S335" s="13378" t="n">
        <v>70.0</v>
      </c>
      <c r="T335" s="13618" t="n">
        <v>0.6</v>
      </c>
      <c r="U335" s="13858" t="n">
        <v>30.0</v>
      </c>
      <c r="V335" s="14263" t="s">
        <v>1050</v>
      </c>
      <c r="W335" s="14756" t="n">
        <v>1120.0</v>
      </c>
      <c r="X335" s="15218" t="n">
        <v>1.4000000000000001</v>
      </c>
      <c r="Y335" s="15680" t="n">
        <v>580.0</v>
      </c>
      <c r="Z335" s="16161" t="s">
        <v>1050</v>
      </c>
      <c r="AA335" s="16668" t="n">
        <v>1850.0</v>
      </c>
      <c r="AB335" s="17148" t="n">
        <v>0.6</v>
      </c>
      <c r="AC335" s="17628" t="n">
        <v>720.0</v>
      </c>
      <c r="AD335" s="49"/>
    </row>
    <row r="336" customFormat="false" ht="13.5" hidden="false" customHeight="false" outlineLevel="0" collapsed="false">
      <c r="A336" s="6005" t="s">
        <v>357</v>
      </c>
      <c r="B336" s="6517" t="s">
        <v>869</v>
      </c>
      <c r="C336" s="6936" t="n">
        <v>190.0</v>
      </c>
      <c r="D336" s="7285" t="n">
        <v>0.0</v>
      </c>
      <c r="E336" s="7634" t="n">
        <v>70.0</v>
      </c>
      <c r="F336" s="8076" t="s">
        <v>1050</v>
      </c>
      <c r="G336" s="8505" t="n">
        <v>140.0</v>
      </c>
      <c r="H336" s="8859" t="n">
        <v>0.4</v>
      </c>
      <c r="I336" s="9213" t="n">
        <v>60.0</v>
      </c>
      <c r="J336" s="9650" t="s">
        <v>1050</v>
      </c>
      <c r="K336" s="10161" t="n">
        <v>1760.0</v>
      </c>
      <c r="L336" s="10669" t="n">
        <v>0.7000000000000001</v>
      </c>
      <c r="M336" s="11177" t="n">
        <v>630.0</v>
      </c>
      <c r="N336" s="11686" t="s">
        <v>1050</v>
      </c>
      <c r="O336" s="12056" t="n">
        <v>30.0</v>
      </c>
      <c r="P336" s="12334" t="n">
        <v>4.1000000000000005</v>
      </c>
      <c r="Q336" s="12612" t="n">
        <v>30.0</v>
      </c>
      <c r="R336" s="13032" t="s">
        <v>1050</v>
      </c>
      <c r="S336" s="13379" t="n">
        <v>70.0</v>
      </c>
      <c r="T336" s="13619" t="n">
        <v>0.4</v>
      </c>
      <c r="U336" s="13859" t="n">
        <v>30.0</v>
      </c>
      <c r="V336" s="14264" t="s">
        <v>1050</v>
      </c>
      <c r="W336" s="14757" t="n">
        <v>450.0</v>
      </c>
      <c r="X336" s="15219" t="n">
        <v>1.0999999999999999</v>
      </c>
      <c r="Y336" s="15681" t="n">
        <v>240.0</v>
      </c>
      <c r="Z336" s="16162" t="s">
        <v>1050</v>
      </c>
      <c r="AA336" s="16669" t="n">
        <v>500.0</v>
      </c>
      <c r="AB336" s="17149" t="n">
        <v>0.7000000000000001</v>
      </c>
      <c r="AC336" s="17629" t="n">
        <v>210.0</v>
      </c>
      <c r="AD336" s="49"/>
    </row>
    <row r="337" customFormat="false" ht="13.5" hidden="false" customHeight="false" outlineLevel="0" collapsed="false">
      <c r="A337" s="6006" t="s">
        <v>358</v>
      </c>
      <c r="B337" s="6518" t="s">
        <v>870</v>
      </c>
      <c r="C337" s="6937" t="n">
        <v>340.0</v>
      </c>
      <c r="D337" s="7286" t="n">
        <v>-0.8999999999999999</v>
      </c>
      <c r="E337" s="7635" t="n">
        <v>90.0</v>
      </c>
      <c r="F337" s="8077" t="s">
        <v>1050</v>
      </c>
      <c r="G337" s="8506" t="n">
        <v>210.0</v>
      </c>
      <c r="H337" s="8860" t="n">
        <v>0.3</v>
      </c>
      <c r="I337" s="9214" t="n">
        <v>90.0</v>
      </c>
      <c r="J337" s="9651" t="s">
        <v>1050</v>
      </c>
      <c r="K337" s="10162" t="n">
        <v>3190.0</v>
      </c>
      <c r="L337" s="10670" t="n">
        <v>0.6</v>
      </c>
      <c r="M337" s="11178" t="n">
        <v>1160.0</v>
      </c>
      <c r="N337" s="11687" t="s">
        <v>1050</v>
      </c>
      <c r="O337" s="12057" t="n">
        <v>380.0</v>
      </c>
      <c r="P337" s="12335" t="n">
        <v>-0.1</v>
      </c>
      <c r="Q337" s="12613" t="n">
        <v>130.0</v>
      </c>
      <c r="R337" s="13033" t="s">
        <v>1050</v>
      </c>
      <c r="S337" s="13380" t="n">
        <v>190.0</v>
      </c>
      <c r="T337" s="13620" t="n">
        <v>-1.2</v>
      </c>
      <c r="U337" s="13860" t="n">
        <v>40.0</v>
      </c>
      <c r="V337" s="14265" t="s">
        <v>1050</v>
      </c>
      <c r="W337" s="14758" t="n">
        <v>1200.0</v>
      </c>
      <c r="X337" s="15220" t="n">
        <v>0.8999999999999999</v>
      </c>
      <c r="Y337" s="15682" t="n">
        <v>620.0</v>
      </c>
      <c r="Z337" s="16163" t="s">
        <v>1050</v>
      </c>
      <c r="AA337" s="16670" t="n">
        <v>1150.0</v>
      </c>
      <c r="AB337" s="17150" t="n">
        <v>0.5</v>
      </c>
      <c r="AC337" s="17630" t="n">
        <v>530.0</v>
      </c>
      <c r="AD337" s="49"/>
    </row>
    <row r="338" customFormat="false" ht="13.5" hidden="false" customHeight="false" outlineLevel="0" collapsed="false">
      <c r="A338" s="6007" t="s">
        <v>359</v>
      </c>
      <c r="B338" s="6519" t="s">
        <v>871</v>
      </c>
      <c r="C338" s="47"/>
      <c r="D338" s="48"/>
      <c r="E338" s="47"/>
      <c r="F338" s="8078" t="s">
        <v>1050</v>
      </c>
      <c r="G338" s="47"/>
      <c r="H338" s="48"/>
      <c r="I338" s="47"/>
      <c r="J338" s="9652" t="s">
        <v>1050</v>
      </c>
      <c r="K338" s="10163" t="n">
        <v>120.0</v>
      </c>
      <c r="L338" s="10671" t="n">
        <v>0.4</v>
      </c>
      <c r="M338" s="11179" t="n">
        <v>40.0</v>
      </c>
      <c r="N338" s="11688" t="s">
        <v>1050</v>
      </c>
      <c r="O338" s="47"/>
      <c r="P338" s="48"/>
      <c r="Q338" s="47"/>
      <c r="R338" s="13034" t="s">
        <v>1050</v>
      </c>
      <c r="S338" s="47"/>
      <c r="T338" s="48"/>
      <c r="U338" s="47"/>
      <c r="V338" s="14266" t="s">
        <v>1050</v>
      </c>
      <c r="W338" s="47"/>
      <c r="X338" s="48"/>
      <c r="Y338" s="47"/>
      <c r="Z338" s="16164" t="s">
        <v>1050</v>
      </c>
      <c r="AA338" s="47"/>
      <c r="AB338" s="48"/>
      <c r="AC338" s="47"/>
      <c r="AD338" s="49"/>
    </row>
    <row r="339" customFormat="false" ht="13.5" hidden="false" customHeight="false" outlineLevel="0" collapsed="false">
      <c r="A339" s="6008" t="s">
        <v>360</v>
      </c>
      <c r="B339" s="6520" t="s">
        <v>872</v>
      </c>
      <c r="C339" s="47"/>
      <c r="D339" s="48"/>
      <c r="E339" s="47"/>
      <c r="F339" s="8079" t="s">
        <v>1050</v>
      </c>
      <c r="G339" s="47"/>
      <c r="H339" s="48"/>
      <c r="I339" s="47"/>
      <c r="J339" s="9653" t="s">
        <v>1050</v>
      </c>
      <c r="K339" s="10164" t="n">
        <v>140.0</v>
      </c>
      <c r="L339" s="10672" t="n">
        <v>-0.0</v>
      </c>
      <c r="M339" s="11180" t="n">
        <v>80.0</v>
      </c>
      <c r="N339" s="11689" t="s">
        <v>1050</v>
      </c>
      <c r="O339" s="47"/>
      <c r="P339" s="48"/>
      <c r="Q339" s="47"/>
      <c r="R339" s="13035" t="s">
        <v>1050</v>
      </c>
      <c r="S339" s="47"/>
      <c r="T339" s="48"/>
      <c r="U339" s="47"/>
      <c r="V339" s="14267" t="s">
        <v>1050</v>
      </c>
      <c r="W339" s="14759" t="n">
        <v>20.0</v>
      </c>
      <c r="X339" s="15221" t="n">
        <v>2.7</v>
      </c>
      <c r="Y339" s="15683" t="n">
        <v>30.0</v>
      </c>
      <c r="Z339" s="16165" t="s">
        <v>1050</v>
      </c>
      <c r="AA339" s="47"/>
      <c r="AB339" s="48"/>
      <c r="AC339" s="47"/>
      <c r="AD339" s="49"/>
    </row>
    <row r="340" customFormat="false" ht="13.5" hidden="false" customHeight="false" outlineLevel="0" collapsed="false">
      <c r="A340" s="6009" t="s">
        <v>361</v>
      </c>
      <c r="B340" s="6521" t="s">
        <v>873</v>
      </c>
      <c r="C340" s="6938" t="n">
        <v>50.0</v>
      </c>
      <c r="D340" s="7287" t="n">
        <v>-0.4</v>
      </c>
      <c r="E340" s="7636" t="n">
        <v>20.0</v>
      </c>
      <c r="F340" s="8080" t="s">
        <v>1050</v>
      </c>
      <c r="G340" s="47"/>
      <c r="H340" s="48"/>
      <c r="I340" s="47"/>
      <c r="J340" s="9654" t="s">
        <v>1050</v>
      </c>
      <c r="K340" s="10165" t="n">
        <v>950.0</v>
      </c>
      <c r="L340" s="10673" t="n">
        <v>0.8</v>
      </c>
      <c r="M340" s="11181" t="n">
        <v>390.0</v>
      </c>
      <c r="N340" s="11690" t="s">
        <v>1050</v>
      </c>
      <c r="O340" s="47"/>
      <c r="P340" s="48"/>
      <c r="Q340" s="47"/>
      <c r="R340" s="13036" t="s">
        <v>1050</v>
      </c>
      <c r="S340" s="47"/>
      <c r="T340" s="48"/>
      <c r="U340" s="47"/>
      <c r="V340" s="14268" t="s">
        <v>1050</v>
      </c>
      <c r="W340" s="14760" t="n">
        <v>60.0</v>
      </c>
      <c r="X340" s="15222" t="n">
        <v>1.0999999999999999</v>
      </c>
      <c r="Y340" s="15684" t="n">
        <v>40.0</v>
      </c>
      <c r="Z340" s="16166" t="s">
        <v>1050</v>
      </c>
      <c r="AA340" s="16671" t="n">
        <v>150.0</v>
      </c>
      <c r="AB340" s="17151" t="n">
        <v>1.7999999999999998</v>
      </c>
      <c r="AC340" s="17631" t="n">
        <v>80.0</v>
      </c>
      <c r="AD340" s="49"/>
    </row>
    <row r="341" customFormat="false" ht="13.5" hidden="false" customHeight="false" outlineLevel="0" collapsed="false">
      <c r="A341" s="6010" t="s">
        <v>362</v>
      </c>
      <c r="B341" s="6522" t="s">
        <v>874</v>
      </c>
      <c r="C341" s="6939" t="n">
        <v>20.0</v>
      </c>
      <c r="D341" s="7288" t="n">
        <v>-1.9</v>
      </c>
      <c r="E341" s="7637" t="n">
        <v>0.0</v>
      </c>
      <c r="F341" s="8081" t="s">
        <v>1050</v>
      </c>
      <c r="G341" s="8507" t="n">
        <v>60.0</v>
      </c>
      <c r="H341" s="8861" t="n">
        <v>0.5</v>
      </c>
      <c r="I341" s="9215" t="n">
        <v>40.0</v>
      </c>
      <c r="J341" s="9655" t="s">
        <v>1050</v>
      </c>
      <c r="K341" s="10166" t="n">
        <v>520.0</v>
      </c>
      <c r="L341" s="10674" t="n">
        <v>2.4</v>
      </c>
      <c r="M341" s="11182" t="n">
        <v>350.0</v>
      </c>
      <c r="N341" s="11691" t="s">
        <v>1050</v>
      </c>
      <c r="O341" s="47"/>
      <c r="P341" s="48"/>
      <c r="Q341" s="47"/>
      <c r="R341" s="13037" t="s">
        <v>1050</v>
      </c>
      <c r="S341" s="13381" t="n">
        <v>20.0</v>
      </c>
      <c r="T341" s="13621" t="n">
        <v>0.4</v>
      </c>
      <c r="U341" s="13861" t="n">
        <v>10.0</v>
      </c>
      <c r="V341" s="14269" t="s">
        <v>1050</v>
      </c>
      <c r="W341" s="14761" t="n">
        <v>70.0</v>
      </c>
      <c r="X341" s="15223" t="n">
        <v>-0.1</v>
      </c>
      <c r="Y341" s="15685" t="n">
        <v>40.0</v>
      </c>
      <c r="Z341" s="16167" t="s">
        <v>1050</v>
      </c>
      <c r="AA341" s="16672" t="n">
        <v>160.0</v>
      </c>
      <c r="AB341" s="17152" t="n">
        <v>1.4000000000000001</v>
      </c>
      <c r="AC341" s="17632" t="n">
        <v>100.0</v>
      </c>
      <c r="AD341" s="49"/>
    </row>
    <row r="342" customFormat="false" ht="13.5" hidden="false" customHeight="false" outlineLevel="0" collapsed="false">
      <c r="A342" s="6011" t="s">
        <v>363</v>
      </c>
      <c r="B342" s="6523" t="s">
        <v>875</v>
      </c>
      <c r="C342" s="6940" t="n">
        <v>250.0</v>
      </c>
      <c r="D342" s="7289" t="n">
        <v>-1.0999999999999999</v>
      </c>
      <c r="E342" s="7638" t="n">
        <v>40.0</v>
      </c>
      <c r="F342" s="8082" t="s">
        <v>1050</v>
      </c>
      <c r="G342" s="8508" t="n">
        <v>150.0</v>
      </c>
      <c r="H342" s="8862" t="n">
        <v>0.1</v>
      </c>
      <c r="I342" s="9216" t="n">
        <v>30.0</v>
      </c>
      <c r="J342" s="9656" t="s">
        <v>1050</v>
      </c>
      <c r="K342" s="10167" t="n">
        <v>2150.0</v>
      </c>
      <c r="L342" s="10675" t="n">
        <v>0.4</v>
      </c>
      <c r="M342" s="11183" t="n">
        <v>700.0</v>
      </c>
      <c r="N342" s="11692" t="s">
        <v>1050</v>
      </c>
      <c r="O342" s="12058" t="n">
        <v>20.0</v>
      </c>
      <c r="P342" s="12336" t="n">
        <v>0.3</v>
      </c>
      <c r="Q342" s="12614" t="n">
        <v>10.0</v>
      </c>
      <c r="R342" s="13038" t="s">
        <v>1050</v>
      </c>
      <c r="S342" s="13382" t="n">
        <v>20.0</v>
      </c>
      <c r="T342" s="13622" t="n">
        <v>-0.2</v>
      </c>
      <c r="U342" s="13862" t="n">
        <v>10.0</v>
      </c>
      <c r="V342" s="14270" t="s">
        <v>1050</v>
      </c>
      <c r="W342" s="14762" t="n">
        <v>330.0</v>
      </c>
      <c r="X342" s="15224" t="n">
        <v>0.5</v>
      </c>
      <c r="Y342" s="15686" t="n">
        <v>90.0</v>
      </c>
      <c r="Z342" s="16168" t="s">
        <v>1050</v>
      </c>
      <c r="AA342" s="16673" t="n">
        <v>350.0</v>
      </c>
      <c r="AB342" s="17153" t="n">
        <v>0.7000000000000001</v>
      </c>
      <c r="AC342" s="17633" t="n">
        <v>130.0</v>
      </c>
      <c r="AD342" s="49"/>
    </row>
    <row r="343" customFormat="false" ht="13.5" hidden="false" customHeight="false" outlineLevel="0" collapsed="false">
      <c r="A343" s="6012" t="s">
        <v>364</v>
      </c>
      <c r="B343" s="6524" t="s">
        <v>876</v>
      </c>
      <c r="C343" s="47"/>
      <c r="D343" s="48"/>
      <c r="E343" s="47"/>
      <c r="F343" s="8083" t="s">
        <v>1050</v>
      </c>
      <c r="G343" s="47"/>
      <c r="H343" s="48"/>
      <c r="I343" s="47"/>
      <c r="J343" s="9657" t="s">
        <v>1050</v>
      </c>
      <c r="K343" s="10168" t="n">
        <v>240.0</v>
      </c>
      <c r="L343" s="10676" t="n">
        <v>0.2</v>
      </c>
      <c r="M343" s="11184" t="n">
        <v>90.0</v>
      </c>
      <c r="N343" s="11693" t="s">
        <v>1050</v>
      </c>
      <c r="O343" s="47"/>
      <c r="P343" s="48"/>
      <c r="Q343" s="47"/>
      <c r="R343" s="13039" t="s">
        <v>1050</v>
      </c>
      <c r="S343" s="47"/>
      <c r="T343" s="48"/>
      <c r="U343" s="47"/>
      <c r="V343" s="14271" t="s">
        <v>1050</v>
      </c>
      <c r="W343" s="47"/>
      <c r="X343" s="48"/>
      <c r="Y343" s="47"/>
      <c r="Z343" s="16169" t="s">
        <v>1050</v>
      </c>
      <c r="AA343" s="16674" t="n">
        <v>20.0</v>
      </c>
      <c r="AB343" s="17154" t="n">
        <v>0.0</v>
      </c>
      <c r="AC343" s="17634" t="n">
        <v>10.0</v>
      </c>
      <c r="AD343" s="49"/>
    </row>
    <row r="344" customFormat="false" ht="13.5" hidden="false" customHeight="false" outlineLevel="0" collapsed="false">
      <c r="A344" s="6013" t="s">
        <v>365</v>
      </c>
      <c r="B344" s="6525" t="s">
        <v>877</v>
      </c>
      <c r="C344" s="6941" t="n">
        <v>60.0</v>
      </c>
      <c r="D344" s="7290" t="n">
        <v>1.2</v>
      </c>
      <c r="E344" s="7639" t="n">
        <v>10.0</v>
      </c>
      <c r="F344" s="8084" t="s">
        <v>1050</v>
      </c>
      <c r="G344" s="8509" t="n">
        <v>60.0</v>
      </c>
      <c r="H344" s="8863" t="n">
        <v>-1.6</v>
      </c>
      <c r="I344" s="9217" t="n">
        <v>-0.0</v>
      </c>
      <c r="J344" s="9658" t="s">
        <v>1050</v>
      </c>
      <c r="K344" s="10169" t="n">
        <v>1730.0</v>
      </c>
      <c r="L344" s="10677" t="n">
        <v>0.2</v>
      </c>
      <c r="M344" s="11185" t="n">
        <v>310.0</v>
      </c>
      <c r="N344" s="11694" t="s">
        <v>1050</v>
      </c>
      <c r="O344" s="12059" t="n">
        <v>30.0</v>
      </c>
      <c r="P344" s="12337" t="n">
        <v>2.6</v>
      </c>
      <c r="Q344" s="12615" t="n">
        <v>10.0</v>
      </c>
      <c r="R344" s="13040" t="s">
        <v>1050</v>
      </c>
      <c r="S344" s="13383" t="n">
        <v>20.0</v>
      </c>
      <c r="T344" s="13623" t="n">
        <v>1.0999999999999999</v>
      </c>
      <c r="U344" s="13863" t="n">
        <v>0.0</v>
      </c>
      <c r="V344" s="14272" t="s">
        <v>1050</v>
      </c>
      <c r="W344" s="14763" t="n">
        <v>380.0</v>
      </c>
      <c r="X344" s="15225" t="n">
        <v>1.3</v>
      </c>
      <c r="Y344" s="15687" t="n">
        <v>130.0</v>
      </c>
      <c r="Z344" s="16170" t="s">
        <v>1050</v>
      </c>
      <c r="AA344" s="16675" t="n">
        <v>590.0</v>
      </c>
      <c r="AB344" s="17155" t="n">
        <v>0.5</v>
      </c>
      <c r="AC344" s="17635" t="n">
        <v>130.0</v>
      </c>
      <c r="AD344" s="49"/>
    </row>
    <row r="345" customFormat="false" ht="13.5" hidden="false" customHeight="false" outlineLevel="0" collapsed="false">
      <c r="A345" s="6014" t="s">
        <v>366</v>
      </c>
      <c r="B345" s="6526" t="s">
        <v>878</v>
      </c>
      <c r="C345" s="6942" t="n">
        <v>30.0</v>
      </c>
      <c r="D345" s="7291" t="n">
        <v>-1.0999999999999999</v>
      </c>
      <c r="E345" s="7640" t="n">
        <v>10.0</v>
      </c>
      <c r="F345" s="8085" t="s">
        <v>1050</v>
      </c>
      <c r="G345" s="47"/>
      <c r="H345" s="48"/>
      <c r="I345" s="47"/>
      <c r="J345" s="9659" t="s">
        <v>1050</v>
      </c>
      <c r="K345" s="10170" t="n">
        <v>110.0</v>
      </c>
      <c r="L345" s="10678" t="n">
        <v>0.1</v>
      </c>
      <c r="M345" s="11186" t="n">
        <v>20.0</v>
      </c>
      <c r="N345" s="11695" t="s">
        <v>1050</v>
      </c>
      <c r="O345" s="47"/>
      <c r="P345" s="48"/>
      <c r="Q345" s="47"/>
      <c r="R345" s="13041" t="s">
        <v>1050</v>
      </c>
      <c r="S345" s="47"/>
      <c r="T345" s="48"/>
      <c r="U345" s="47"/>
      <c r="V345" s="14273" t="s">
        <v>1050</v>
      </c>
      <c r="W345" s="14764" t="n">
        <v>40.0</v>
      </c>
      <c r="X345" s="15226" t="n">
        <v>0.8</v>
      </c>
      <c r="Y345" s="15688" t="n">
        <v>10.0</v>
      </c>
      <c r="Z345" s="16171" t="s">
        <v>1050</v>
      </c>
      <c r="AA345" s="16676" t="n">
        <v>80.0</v>
      </c>
      <c r="AB345" s="17156" t="n">
        <v>0.2</v>
      </c>
      <c r="AC345" s="17636" t="n">
        <v>20.0</v>
      </c>
      <c r="AD345" s="49"/>
    </row>
    <row r="346" customFormat="false" ht="13.5" hidden="false" customHeight="false" outlineLevel="0" collapsed="false">
      <c r="A346" s="6015" t="s">
        <v>367</v>
      </c>
      <c r="B346" s="6527" t="s">
        <v>879</v>
      </c>
      <c r="C346" s="6943" t="n">
        <v>80.0</v>
      </c>
      <c r="D346" s="7292" t="n">
        <v>0.2</v>
      </c>
      <c r="E346" s="7641" t="n">
        <v>10.0</v>
      </c>
      <c r="F346" s="8086" t="s">
        <v>1050</v>
      </c>
      <c r="G346" s="8510" t="n">
        <v>70.0</v>
      </c>
      <c r="H346" s="8864" t="n">
        <v>-1.6</v>
      </c>
      <c r="I346" s="9218" t="n">
        <v>0.0</v>
      </c>
      <c r="J346" s="9660" t="s">
        <v>1050</v>
      </c>
      <c r="K346" s="10171" t="n">
        <v>1210.0</v>
      </c>
      <c r="L346" s="10679" t="n">
        <v>0.1</v>
      </c>
      <c r="M346" s="11187" t="n">
        <v>330.0</v>
      </c>
      <c r="N346" s="11696" t="s">
        <v>1050</v>
      </c>
      <c r="O346" s="47"/>
      <c r="P346" s="48"/>
      <c r="Q346" s="47"/>
      <c r="R346" s="13042" t="s">
        <v>1050</v>
      </c>
      <c r="S346" s="47"/>
      <c r="T346" s="48"/>
      <c r="U346" s="47"/>
      <c r="V346" s="14274" t="s">
        <v>1050</v>
      </c>
      <c r="W346" s="14765" t="n">
        <v>210.0</v>
      </c>
      <c r="X346" s="15227" t="n">
        <v>0.3</v>
      </c>
      <c r="Y346" s="15689" t="n">
        <v>50.0</v>
      </c>
      <c r="Z346" s="16172" t="s">
        <v>1050</v>
      </c>
      <c r="AA346" s="16677" t="n">
        <v>270.0</v>
      </c>
      <c r="AB346" s="17157" t="n">
        <v>0.8999999999999999</v>
      </c>
      <c r="AC346" s="17637" t="n">
        <v>90.0</v>
      </c>
      <c r="AD346" s="49"/>
    </row>
    <row r="347" customFormat="false" ht="13.5" hidden="false" customHeight="false" outlineLevel="0" collapsed="false">
      <c r="A347" s="6016" t="s">
        <v>368</v>
      </c>
      <c r="B347" s="6528" t="s">
        <v>880</v>
      </c>
      <c r="C347" s="6944" t="n">
        <v>60.0</v>
      </c>
      <c r="D347" s="7293" t="n">
        <v>0.5</v>
      </c>
      <c r="E347" s="7642" t="n">
        <v>10.0</v>
      </c>
      <c r="F347" s="8087" t="s">
        <v>1050</v>
      </c>
      <c r="G347" s="8511" t="n">
        <v>20.0</v>
      </c>
      <c r="H347" s="8865" t="n">
        <v>-0.4</v>
      </c>
      <c r="I347" s="9219" t="n">
        <v>0.0</v>
      </c>
      <c r="J347" s="9661" t="s">
        <v>1050</v>
      </c>
      <c r="K347" s="10172" t="n">
        <v>1570.0</v>
      </c>
      <c r="L347" s="10680" t="n">
        <v>0.2</v>
      </c>
      <c r="M347" s="11188" t="n">
        <v>260.0</v>
      </c>
      <c r="N347" s="11697" t="s">
        <v>1050</v>
      </c>
      <c r="O347" s="12060" t="n">
        <v>50.0</v>
      </c>
      <c r="P347" s="12338" t="n">
        <v>-1.0</v>
      </c>
      <c r="Q347" s="12616" t="n">
        <v>0.0</v>
      </c>
      <c r="R347" s="13043" t="s">
        <v>1050</v>
      </c>
      <c r="S347" s="47"/>
      <c r="T347" s="48"/>
      <c r="U347" s="47"/>
      <c r="V347" s="14275" t="s">
        <v>1050</v>
      </c>
      <c r="W347" s="14766" t="n">
        <v>150.0</v>
      </c>
      <c r="X347" s="15228" t="n">
        <v>1.2</v>
      </c>
      <c r="Y347" s="15690" t="n">
        <v>60.0</v>
      </c>
      <c r="Z347" s="16173" t="s">
        <v>1050</v>
      </c>
      <c r="AA347" s="16678" t="n">
        <v>160.0</v>
      </c>
      <c r="AB347" s="17158" t="n">
        <v>0.7000000000000001</v>
      </c>
      <c r="AC347" s="17638" t="n">
        <v>30.0</v>
      </c>
      <c r="AD347" s="49"/>
    </row>
    <row r="348" customFormat="false" ht="13.5" hidden="false" customHeight="false" outlineLevel="0" collapsed="false">
      <c r="A348" s="6017" t="s">
        <v>369</v>
      </c>
      <c r="B348" s="6529" t="s">
        <v>881</v>
      </c>
      <c r="C348" s="6945" t="n">
        <v>810.0</v>
      </c>
      <c r="D348" s="7294" t="n">
        <v>-0.3</v>
      </c>
      <c r="E348" s="7643" t="n">
        <v>90.0</v>
      </c>
      <c r="F348" s="8088" t="s">
        <v>1050</v>
      </c>
      <c r="G348" s="8512" t="n">
        <v>750.0</v>
      </c>
      <c r="H348" s="8866" t="n">
        <v>-0.5</v>
      </c>
      <c r="I348" s="9220" t="n">
        <v>100.0</v>
      </c>
      <c r="J348" s="9662" t="s">
        <v>1050</v>
      </c>
      <c r="K348" s="10173" t="n">
        <v>4910.0</v>
      </c>
      <c r="L348" s="10681" t="n">
        <v>0.5</v>
      </c>
      <c r="M348" s="11189" t="n">
        <v>1260.0</v>
      </c>
      <c r="N348" s="11698" t="s">
        <v>1050</v>
      </c>
      <c r="O348" s="12061" t="n">
        <v>380.0</v>
      </c>
      <c r="P348" s="12339" t="n">
        <v>2.0</v>
      </c>
      <c r="Q348" s="12617" t="n">
        <v>160.0</v>
      </c>
      <c r="R348" s="13044" t="s">
        <v>1050</v>
      </c>
      <c r="S348" s="13384" t="n">
        <v>340.0</v>
      </c>
      <c r="T348" s="13624" t="n">
        <v>1.2</v>
      </c>
      <c r="U348" s="13864" t="n">
        <v>110.0</v>
      </c>
      <c r="V348" s="14276" t="s">
        <v>1050</v>
      </c>
      <c r="W348" s="14767" t="n">
        <v>1700.0</v>
      </c>
      <c r="X348" s="15229" t="n">
        <v>1.0</v>
      </c>
      <c r="Y348" s="15691" t="n">
        <v>550.0</v>
      </c>
      <c r="Z348" s="16174" t="s">
        <v>1050</v>
      </c>
      <c r="AA348" s="16679" t="n">
        <v>1350.0</v>
      </c>
      <c r="AB348" s="17159" t="n">
        <v>0.8999999999999999</v>
      </c>
      <c r="AC348" s="17639" t="n">
        <v>400.0</v>
      </c>
      <c r="AD348" s="49"/>
    </row>
    <row r="349" customFormat="false" ht="13.5" hidden="false" customHeight="false" outlineLevel="0" collapsed="false">
      <c r="A349" s="6018" t="s">
        <v>370</v>
      </c>
      <c r="B349" s="6530" t="s">
        <v>882</v>
      </c>
      <c r="C349" s="6946" t="n">
        <v>370.0</v>
      </c>
      <c r="D349" s="7295" t="n">
        <v>0.2</v>
      </c>
      <c r="E349" s="7644" t="n">
        <v>20.0</v>
      </c>
      <c r="F349" s="8089" t="s">
        <v>1050</v>
      </c>
      <c r="G349" s="8513" t="n">
        <v>410.0</v>
      </c>
      <c r="H349" s="8867" t="n">
        <v>-0.4</v>
      </c>
      <c r="I349" s="9221" t="n">
        <v>40.0</v>
      </c>
      <c r="J349" s="9663" t="s">
        <v>1050</v>
      </c>
      <c r="K349" s="10174" t="n">
        <v>9340.0</v>
      </c>
      <c r="L349" s="10682" t="n">
        <v>0.5</v>
      </c>
      <c r="M349" s="11190" t="n">
        <v>1500.0</v>
      </c>
      <c r="N349" s="11699" t="s">
        <v>1050</v>
      </c>
      <c r="O349" s="12062" t="n">
        <v>290.0</v>
      </c>
      <c r="P349" s="12340" t="n">
        <v>0.8</v>
      </c>
      <c r="Q349" s="12618" t="n">
        <v>40.0</v>
      </c>
      <c r="R349" s="13045" t="s">
        <v>1050</v>
      </c>
      <c r="S349" s="13385" t="n">
        <v>230.0</v>
      </c>
      <c r="T349" s="13625" t="n">
        <v>1.0999999999999999</v>
      </c>
      <c r="U349" s="13865" t="n">
        <v>40.0</v>
      </c>
      <c r="V349" s="14277" t="s">
        <v>1050</v>
      </c>
      <c r="W349" s="14768" t="n">
        <v>1950.0</v>
      </c>
      <c r="X349" s="15230" t="n">
        <v>1.4000000000000001</v>
      </c>
      <c r="Y349" s="15692" t="n">
        <v>650.0</v>
      </c>
      <c r="Z349" s="16175" t="s">
        <v>1050</v>
      </c>
      <c r="AA349" s="16680" t="n">
        <v>3070.0</v>
      </c>
      <c r="AB349" s="17160" t="n">
        <v>0.6</v>
      </c>
      <c r="AC349" s="17640" t="n">
        <v>570.0</v>
      </c>
      <c r="AD349" s="49"/>
    </row>
    <row r="350" customFormat="false" ht="13.5" hidden="false" customHeight="false" outlineLevel="0" collapsed="false">
      <c r="A350" s="6019" t="s">
        <v>371</v>
      </c>
      <c r="B350" s="6531" t="s">
        <v>883</v>
      </c>
      <c r="C350" s="6947" t="n">
        <v>440.0</v>
      </c>
      <c r="D350" s="7296" t="n">
        <v>-0.5</v>
      </c>
      <c r="E350" s="7645" t="n">
        <v>80.0</v>
      </c>
      <c r="F350" s="8090" t="s">
        <v>1050</v>
      </c>
      <c r="G350" s="8514" t="n">
        <v>330.0</v>
      </c>
      <c r="H350" s="8868" t="n">
        <v>-0.2</v>
      </c>
      <c r="I350" s="9222" t="n">
        <v>90.0</v>
      </c>
      <c r="J350" s="9664" t="s">
        <v>1050</v>
      </c>
      <c r="K350" s="10175" t="n">
        <v>970.0</v>
      </c>
      <c r="L350" s="10683" t="n">
        <v>0.5</v>
      </c>
      <c r="M350" s="11191" t="n">
        <v>290.0</v>
      </c>
      <c r="N350" s="11700" t="s">
        <v>1050</v>
      </c>
      <c r="O350" s="12063" t="n">
        <v>190.0</v>
      </c>
      <c r="P350" s="12341" t="n">
        <v>0.8</v>
      </c>
      <c r="Q350" s="12619" t="n">
        <v>70.0</v>
      </c>
      <c r="R350" s="13046" t="s">
        <v>1050</v>
      </c>
      <c r="S350" s="13386" t="n">
        <v>210.0</v>
      </c>
      <c r="T350" s="13626" t="n">
        <v>0.3</v>
      </c>
      <c r="U350" s="13866" t="n">
        <v>60.0</v>
      </c>
      <c r="V350" s="14278" t="s">
        <v>1050</v>
      </c>
      <c r="W350" s="14769" t="n">
        <v>570.0</v>
      </c>
      <c r="X350" s="15231" t="n">
        <v>0.8</v>
      </c>
      <c r="Y350" s="15693" t="n">
        <v>230.0</v>
      </c>
      <c r="Z350" s="16176" t="s">
        <v>1050</v>
      </c>
      <c r="AA350" s="16681" t="n">
        <v>500.0</v>
      </c>
      <c r="AB350" s="17161" t="n">
        <v>0.5</v>
      </c>
      <c r="AC350" s="17641" t="n">
        <v>170.0</v>
      </c>
      <c r="AD350" s="49"/>
    </row>
    <row r="351" customFormat="false" ht="13.5" hidden="false" customHeight="false" outlineLevel="0" collapsed="false">
      <c r="A351" s="6020" t="s">
        <v>372</v>
      </c>
      <c r="B351" s="6532" t="s">
        <v>884</v>
      </c>
      <c r="C351" s="6948" t="n">
        <v>60.0</v>
      </c>
      <c r="D351" s="7297" t="n">
        <v>-0.7000000000000001</v>
      </c>
      <c r="E351" s="7646" t="n">
        <v>10.0</v>
      </c>
      <c r="F351" s="8091" t="s">
        <v>1050</v>
      </c>
      <c r="G351" s="8515" t="n">
        <v>110.0</v>
      </c>
      <c r="H351" s="8869" t="n">
        <v>-0.3</v>
      </c>
      <c r="I351" s="9223" t="n">
        <v>30.0</v>
      </c>
      <c r="J351" s="9665" t="s">
        <v>1050</v>
      </c>
      <c r="K351" s="10176" t="n">
        <v>210.0</v>
      </c>
      <c r="L351" s="10684" t="n">
        <v>0.6</v>
      </c>
      <c r="M351" s="11192" t="n">
        <v>70.0</v>
      </c>
      <c r="N351" s="11701" t="s">
        <v>1050</v>
      </c>
      <c r="O351" s="47"/>
      <c r="P351" s="48"/>
      <c r="Q351" s="47"/>
      <c r="R351" s="13047" t="s">
        <v>1050</v>
      </c>
      <c r="S351" s="47"/>
      <c r="T351" s="48"/>
      <c r="U351" s="47"/>
      <c r="V351" s="14279" t="s">
        <v>1050</v>
      </c>
      <c r="W351" s="14770" t="n">
        <v>50.0</v>
      </c>
      <c r="X351" s="15232" t="n">
        <v>0.8</v>
      </c>
      <c r="Y351" s="15694" t="n">
        <v>20.0</v>
      </c>
      <c r="Z351" s="16177" t="s">
        <v>1050</v>
      </c>
      <c r="AA351" s="16682" t="n">
        <v>90.0</v>
      </c>
      <c r="AB351" s="17162" t="n">
        <v>0.6</v>
      </c>
      <c r="AC351" s="17642" t="n">
        <v>40.0</v>
      </c>
      <c r="AD351" s="49"/>
    </row>
    <row r="352" customFormat="false" ht="13.5" hidden="false" customHeight="false" outlineLevel="0" collapsed="false">
      <c r="A352" s="6021" t="s">
        <v>373</v>
      </c>
      <c r="B352" s="6533" t="s">
        <v>885</v>
      </c>
      <c r="C352" s="6949" t="n">
        <v>130.0</v>
      </c>
      <c r="D352" s="7298" t="n">
        <v>-1.0</v>
      </c>
      <c r="E352" s="7647" t="n">
        <v>20.0</v>
      </c>
      <c r="F352" s="8092" t="s">
        <v>1050</v>
      </c>
      <c r="G352" s="8516" t="n">
        <v>190.0</v>
      </c>
      <c r="H352" s="8870" t="n">
        <v>-0.2</v>
      </c>
      <c r="I352" s="9224" t="n">
        <v>60.0</v>
      </c>
      <c r="J352" s="9666" t="s">
        <v>1050</v>
      </c>
      <c r="K352" s="10177" t="n">
        <v>490.0</v>
      </c>
      <c r="L352" s="10685" t="n">
        <v>0.6</v>
      </c>
      <c r="M352" s="11193" t="n">
        <v>120.0</v>
      </c>
      <c r="N352" s="11702" t="s">
        <v>1050</v>
      </c>
      <c r="O352" s="12064" t="n">
        <v>30.0</v>
      </c>
      <c r="P352" s="12342" t="n">
        <v>-1.4000000000000001</v>
      </c>
      <c r="Q352" s="12620" t="n">
        <v>0.0</v>
      </c>
      <c r="R352" s="13048" t="s">
        <v>1050</v>
      </c>
      <c r="S352" s="47"/>
      <c r="T352" s="48"/>
      <c r="U352" s="47"/>
      <c r="V352" s="14280" t="s">
        <v>1050</v>
      </c>
      <c r="W352" s="14771" t="n">
        <v>230.0</v>
      </c>
      <c r="X352" s="15233" t="n">
        <v>0.5</v>
      </c>
      <c r="Y352" s="15695" t="n">
        <v>90.0</v>
      </c>
      <c r="Z352" s="16178" t="s">
        <v>1050</v>
      </c>
      <c r="AA352" s="16683" t="n">
        <v>280.0</v>
      </c>
      <c r="AB352" s="17163" t="n">
        <v>0.6</v>
      </c>
      <c r="AC352" s="17643" t="n">
        <v>90.0</v>
      </c>
      <c r="AD352" s="49"/>
    </row>
    <row r="353" customFormat="false" ht="13.5" hidden="false" customHeight="false" outlineLevel="0" collapsed="false">
      <c r="A353" s="6022" t="s">
        <v>374</v>
      </c>
      <c r="B353" s="6534" t="s">
        <v>886</v>
      </c>
      <c r="C353" s="6950" t="n">
        <v>50.0</v>
      </c>
      <c r="D353" s="7299" t="n">
        <v>-0.2</v>
      </c>
      <c r="E353" s="7648" t="n">
        <v>10.0</v>
      </c>
      <c r="F353" s="8093" t="s">
        <v>1050</v>
      </c>
      <c r="G353" s="8517" t="n">
        <v>20.0</v>
      </c>
      <c r="H353" s="8871" t="n">
        <v>-0.6</v>
      </c>
      <c r="I353" s="9225" t="n">
        <v>0.0</v>
      </c>
      <c r="J353" s="9667" t="s">
        <v>1050</v>
      </c>
      <c r="K353" s="10178" t="n">
        <v>640.0</v>
      </c>
      <c r="L353" s="10686" t="n">
        <v>0.7000000000000001</v>
      </c>
      <c r="M353" s="11194" t="n">
        <v>220.0</v>
      </c>
      <c r="N353" s="11703" t="s">
        <v>1050</v>
      </c>
      <c r="O353" s="12065" t="n">
        <v>20.0</v>
      </c>
      <c r="P353" s="12343" t="n">
        <v>2.5</v>
      </c>
      <c r="Q353" s="12621" t="n">
        <v>10.0</v>
      </c>
      <c r="R353" s="13049" t="s">
        <v>1050</v>
      </c>
      <c r="S353" s="47"/>
      <c r="T353" s="48"/>
      <c r="U353" s="47"/>
      <c r="V353" s="14281" t="s">
        <v>1050</v>
      </c>
      <c r="W353" s="14772" t="n">
        <v>270.0</v>
      </c>
      <c r="X353" s="15234" t="n">
        <v>-0.0</v>
      </c>
      <c r="Y353" s="15696" t="n">
        <v>30.0</v>
      </c>
      <c r="Z353" s="16179" t="s">
        <v>1050</v>
      </c>
      <c r="AA353" s="16684" t="n">
        <v>190.0</v>
      </c>
      <c r="AB353" s="17164" t="n">
        <v>-0.2</v>
      </c>
      <c r="AC353" s="17644" t="n">
        <v>30.0</v>
      </c>
      <c r="AD353" s="49"/>
    </row>
    <row r="354" customFormat="false" ht="13.5" hidden="false" customHeight="false" outlineLevel="0" collapsed="false">
      <c r="A354" s="6023" t="s">
        <v>375</v>
      </c>
      <c r="B354" s="6535" t="s">
        <v>887</v>
      </c>
      <c r="C354" s="6951" t="n">
        <v>110.0</v>
      </c>
      <c r="D354" s="7300" t="n">
        <v>-0.3</v>
      </c>
      <c r="E354" s="7649" t="n">
        <v>20.0</v>
      </c>
      <c r="F354" s="8094" t="s">
        <v>1050</v>
      </c>
      <c r="G354" s="8518" t="n">
        <v>60.0</v>
      </c>
      <c r="H354" s="8872" t="n">
        <v>-0.6</v>
      </c>
      <c r="I354" s="9226" t="n">
        <v>0.0</v>
      </c>
      <c r="J354" s="9668" t="s">
        <v>1050</v>
      </c>
      <c r="K354" s="10179" t="n">
        <v>1560.0</v>
      </c>
      <c r="L354" s="10687" t="n">
        <v>0.7000000000000001</v>
      </c>
      <c r="M354" s="11195" t="n">
        <v>580.0</v>
      </c>
      <c r="N354" s="11704" t="s">
        <v>1050</v>
      </c>
      <c r="O354" s="12066" t="n">
        <v>20.0</v>
      </c>
      <c r="P354" s="12344" t="n">
        <v>2.5</v>
      </c>
      <c r="Q354" s="12622" t="n">
        <v>10.0</v>
      </c>
      <c r="R354" s="13050" t="s">
        <v>1050</v>
      </c>
      <c r="S354" s="47"/>
      <c r="T354" s="48"/>
      <c r="U354" s="47"/>
      <c r="V354" s="14282" t="s">
        <v>1050</v>
      </c>
      <c r="W354" s="14773" t="n">
        <v>250.0</v>
      </c>
      <c r="X354" s="15235" t="n">
        <v>0.0</v>
      </c>
      <c r="Y354" s="15697" t="n">
        <v>30.0</v>
      </c>
      <c r="Z354" s="16180" t="s">
        <v>1050</v>
      </c>
      <c r="AA354" s="16685" t="n">
        <v>460.0</v>
      </c>
      <c r="AB354" s="17165" t="n">
        <v>-0.3</v>
      </c>
      <c r="AC354" s="17645" t="n">
        <v>100.0</v>
      </c>
      <c r="AD354" s="49"/>
    </row>
    <row r="355" customFormat="false" ht="13.5" hidden="false" customHeight="false" outlineLevel="0" collapsed="false">
      <c r="A355" s="6024" t="s">
        <v>376</v>
      </c>
      <c r="B355" s="6536" t="s">
        <v>888</v>
      </c>
      <c r="C355" s="6952" t="n">
        <v>220.0</v>
      </c>
      <c r="D355" s="7301" t="n">
        <v>0.4</v>
      </c>
      <c r="E355" s="7650" t="n">
        <v>20.0</v>
      </c>
      <c r="F355" s="8095" t="s">
        <v>1050</v>
      </c>
      <c r="G355" s="8519" t="n">
        <v>250.0</v>
      </c>
      <c r="H355" s="8873" t="n">
        <v>-0.3</v>
      </c>
      <c r="I355" s="9227" t="n">
        <v>50.0</v>
      </c>
      <c r="J355" s="9669" t="s">
        <v>1050</v>
      </c>
      <c r="K355" s="10180" t="n">
        <v>6190.0</v>
      </c>
      <c r="L355" s="10688" t="n">
        <v>0.5</v>
      </c>
      <c r="M355" s="11196" t="n">
        <v>1160.0</v>
      </c>
      <c r="N355" s="11705" t="s">
        <v>1050</v>
      </c>
      <c r="O355" s="12067" t="n">
        <v>160.0</v>
      </c>
      <c r="P355" s="12345" t="n">
        <v>0.4</v>
      </c>
      <c r="Q355" s="12623" t="n">
        <v>20.0</v>
      </c>
      <c r="R355" s="13051" t="s">
        <v>1050</v>
      </c>
      <c r="S355" s="13387" t="n">
        <v>90.0</v>
      </c>
      <c r="T355" s="13627" t="n">
        <v>0.8999999999999999</v>
      </c>
      <c r="U355" s="13867" t="n">
        <v>20.0</v>
      </c>
      <c r="V355" s="14283" t="s">
        <v>1050</v>
      </c>
      <c r="W355" s="14774" t="n">
        <v>1100.0</v>
      </c>
      <c r="X355" s="15236" t="n">
        <v>1.4000000000000001</v>
      </c>
      <c r="Y355" s="15698" t="n">
        <v>470.0</v>
      </c>
      <c r="Z355" s="16181" t="s">
        <v>1050</v>
      </c>
      <c r="AA355" s="16686" t="n">
        <v>1580.0</v>
      </c>
      <c r="AB355" s="17166" t="n">
        <v>0.6</v>
      </c>
      <c r="AC355" s="17646" t="n">
        <v>370.0</v>
      </c>
      <c r="AD355" s="49"/>
    </row>
    <row r="356" customFormat="false" ht="13.5" hidden="false" customHeight="false" outlineLevel="0" collapsed="false">
      <c r="A356" s="6025" t="s">
        <v>377</v>
      </c>
      <c r="B356" s="6537" t="s">
        <v>889</v>
      </c>
      <c r="C356" s="6953" t="n">
        <v>140.0</v>
      </c>
      <c r="D356" s="7302" t="n">
        <v>-0.3</v>
      </c>
      <c r="E356" s="7651" t="n">
        <v>0.0</v>
      </c>
      <c r="F356" s="8096" t="s">
        <v>1050</v>
      </c>
      <c r="G356" s="8520" t="n">
        <v>190.0</v>
      </c>
      <c r="H356" s="8874" t="n">
        <v>-0.2</v>
      </c>
      <c r="I356" s="9228" t="n">
        <v>50.0</v>
      </c>
      <c r="J356" s="9670" t="s">
        <v>1050</v>
      </c>
      <c r="K356" s="10181" t="n">
        <v>1210.0</v>
      </c>
      <c r="L356" s="10689" t="n">
        <v>0.4</v>
      </c>
      <c r="M356" s="11197" t="n">
        <v>260.0</v>
      </c>
      <c r="N356" s="11706" t="s">
        <v>1050</v>
      </c>
      <c r="O356" s="12068" t="n">
        <v>40.0</v>
      </c>
      <c r="P356" s="12346" t="n">
        <v>0.6</v>
      </c>
      <c r="Q356" s="12624" t="n">
        <v>0.0</v>
      </c>
      <c r="R356" s="13052" t="s">
        <v>1050</v>
      </c>
      <c r="S356" s="13388" t="n">
        <v>140.0</v>
      </c>
      <c r="T356" s="13628" t="n">
        <v>0.4</v>
      </c>
      <c r="U356" s="13868" t="n">
        <v>10.0</v>
      </c>
      <c r="V356" s="14284" t="s">
        <v>1050</v>
      </c>
      <c r="W356" s="14775" t="n">
        <v>230.0</v>
      </c>
      <c r="X356" s="15237" t="n">
        <v>1.2</v>
      </c>
      <c r="Y356" s="15699" t="n">
        <v>100.0</v>
      </c>
      <c r="Z356" s="16182" t="s">
        <v>1050</v>
      </c>
      <c r="AA356" s="16687" t="n">
        <v>510.0</v>
      </c>
      <c r="AB356" s="17167" t="n">
        <v>0.3</v>
      </c>
      <c r="AC356" s="17647" t="n">
        <v>150.0</v>
      </c>
      <c r="AD356" s="49"/>
    </row>
    <row r="357" customFormat="false" ht="13.5" hidden="false" customHeight="false" outlineLevel="0" collapsed="false">
      <c r="A357" s="6026" t="s">
        <v>378</v>
      </c>
      <c r="B357" s="6538" t="s">
        <v>890</v>
      </c>
      <c r="C357" s="6954" t="n">
        <v>20.0</v>
      </c>
      <c r="D357" s="7303" t="n">
        <v>0.4</v>
      </c>
      <c r="E357" s="7652" t="n">
        <v>10.0</v>
      </c>
      <c r="F357" s="8097" t="s">
        <v>1050</v>
      </c>
      <c r="G357" s="8521" t="n">
        <v>60.0</v>
      </c>
      <c r="H357" s="8875" t="n">
        <v>-0.2</v>
      </c>
      <c r="I357" s="9229" t="n">
        <v>20.0</v>
      </c>
      <c r="J357" s="9671" t="s">
        <v>1050</v>
      </c>
      <c r="K357" s="10182" t="n">
        <v>550.0</v>
      </c>
      <c r="L357" s="10690" t="n">
        <v>0.5</v>
      </c>
      <c r="M357" s="11198" t="n">
        <v>140.0</v>
      </c>
      <c r="N357" s="11707" t="s">
        <v>1050</v>
      </c>
      <c r="O357" s="47"/>
      <c r="P357" s="48"/>
      <c r="Q357" s="47"/>
      <c r="R357" s="13053" t="s">
        <v>1050</v>
      </c>
      <c r="S357" s="13389" t="n">
        <v>40.0</v>
      </c>
      <c r="T357" s="13629" t="n">
        <v>0.0</v>
      </c>
      <c r="U357" s="13869" t="n">
        <v>10.0</v>
      </c>
      <c r="V357" s="14285" t="s">
        <v>1050</v>
      </c>
      <c r="W357" s="14776" t="n">
        <v>90.0</v>
      </c>
      <c r="X357" s="15238" t="n">
        <v>1.3</v>
      </c>
      <c r="Y357" s="15700" t="n">
        <v>50.0</v>
      </c>
      <c r="Z357" s="16183" t="s">
        <v>1050</v>
      </c>
      <c r="AA357" s="16688" t="n">
        <v>190.0</v>
      </c>
      <c r="AB357" s="17168" t="n">
        <v>0.6</v>
      </c>
      <c r="AC357" s="17648" t="n">
        <v>70.0</v>
      </c>
      <c r="AD357" s="49"/>
    </row>
    <row r="358" customFormat="false" ht="13.5" hidden="false" customHeight="false" outlineLevel="0" collapsed="false">
      <c r="A358" s="6027" t="s">
        <v>379</v>
      </c>
      <c r="B358" s="6539" t="s">
        <v>891</v>
      </c>
      <c r="C358" s="6955" t="n">
        <v>1270.0</v>
      </c>
      <c r="D358" s="7304" t="n">
        <v>0.2</v>
      </c>
      <c r="E358" s="7653" t="n">
        <v>330.0</v>
      </c>
      <c r="F358" s="8098" t="s">
        <v>1050</v>
      </c>
      <c r="G358" s="8522" t="n">
        <v>1440.0</v>
      </c>
      <c r="H358" s="8876" t="n">
        <v>-0.1</v>
      </c>
      <c r="I358" s="9230" t="n">
        <v>270.0</v>
      </c>
      <c r="J358" s="9672" t="s">
        <v>1050</v>
      </c>
      <c r="K358" s="10183" t="n">
        <v>15180.0</v>
      </c>
      <c r="L358" s="10691" t="n">
        <v>0.4</v>
      </c>
      <c r="M358" s="11199" t="n">
        <v>3560.0</v>
      </c>
      <c r="N358" s="11708" t="s">
        <v>1050</v>
      </c>
      <c r="O358" s="12069" t="n">
        <v>920.0</v>
      </c>
      <c r="P358" s="12347" t="n">
        <v>0.7000000000000001</v>
      </c>
      <c r="Q358" s="12625" t="n">
        <v>290.0</v>
      </c>
      <c r="R358" s="13054" t="s">
        <v>1050</v>
      </c>
      <c r="S358" s="13390" t="n">
        <v>460.0</v>
      </c>
      <c r="T358" s="13630" t="n">
        <v>1.0</v>
      </c>
      <c r="U358" s="13870" t="n">
        <v>160.0</v>
      </c>
      <c r="V358" s="14286" t="s">
        <v>1050</v>
      </c>
      <c r="W358" s="14777" t="n">
        <v>4080.0</v>
      </c>
      <c r="X358" s="15239" t="n">
        <v>1.6</v>
      </c>
      <c r="Y358" s="15701" t="n">
        <v>1730.0</v>
      </c>
      <c r="Z358" s="16184" t="s">
        <v>1050</v>
      </c>
      <c r="AA358" s="16689" t="n">
        <v>7400.0</v>
      </c>
      <c r="AB358" s="17169" t="n">
        <v>0.8</v>
      </c>
      <c r="AC358" s="17649" t="n">
        <v>2150.0</v>
      </c>
      <c r="AD358" s="49"/>
    </row>
    <row r="359" customFormat="false" ht="13.5" hidden="false" customHeight="false" outlineLevel="0" collapsed="false">
      <c r="A359" s="6028" t="s">
        <v>380</v>
      </c>
      <c r="B359" s="6540" t="s">
        <v>892</v>
      </c>
      <c r="C359" s="47"/>
      <c r="D359" s="48"/>
      <c r="E359" s="47"/>
      <c r="F359" s="8099" t="s">
        <v>1050</v>
      </c>
      <c r="G359" s="8523" t="n">
        <v>30.0</v>
      </c>
      <c r="H359" s="8877" t="n">
        <v>0.5</v>
      </c>
      <c r="I359" s="9231" t="n">
        <v>10.0</v>
      </c>
      <c r="J359" s="9673" t="s">
        <v>1050</v>
      </c>
      <c r="K359" s="10184" t="n">
        <v>1520.0</v>
      </c>
      <c r="L359" s="10692" t="n">
        <v>0.1</v>
      </c>
      <c r="M359" s="11200" t="n">
        <v>450.0</v>
      </c>
      <c r="N359" s="11709" t="s">
        <v>1050</v>
      </c>
      <c r="O359" s="12070" t="n">
        <v>20.0</v>
      </c>
      <c r="P359" s="12348" t="n">
        <v>-0.7000000000000001</v>
      </c>
      <c r="Q359" s="12626" t="n">
        <v>-0.0</v>
      </c>
      <c r="R359" s="13055" t="s">
        <v>1050</v>
      </c>
      <c r="S359" s="47"/>
      <c r="T359" s="48"/>
      <c r="U359" s="47"/>
      <c r="V359" s="14287" t="s">
        <v>1050</v>
      </c>
      <c r="W359" s="14778" t="n">
        <v>270.0</v>
      </c>
      <c r="X359" s="15240" t="n">
        <v>0.6</v>
      </c>
      <c r="Y359" s="15702" t="n">
        <v>90.0</v>
      </c>
      <c r="Z359" s="16185" t="s">
        <v>1050</v>
      </c>
      <c r="AA359" s="16690" t="n">
        <v>410.0</v>
      </c>
      <c r="AB359" s="17170" t="n">
        <v>0.2</v>
      </c>
      <c r="AC359" s="17650" t="n">
        <v>130.0</v>
      </c>
      <c r="AD359" s="49"/>
    </row>
    <row r="360" customFormat="false" ht="13.5" hidden="false" customHeight="false" outlineLevel="0" collapsed="false">
      <c r="A360" s="6029" t="s">
        <v>381</v>
      </c>
      <c r="B360" s="6541" t="s">
        <v>893</v>
      </c>
      <c r="C360" s="6956" t="n">
        <v>40.0</v>
      </c>
      <c r="D360" s="7305" t="n">
        <v>0.4</v>
      </c>
      <c r="E360" s="7654" t="n">
        <v>10.0</v>
      </c>
      <c r="F360" s="8100" t="s">
        <v>1050</v>
      </c>
      <c r="G360" s="47"/>
      <c r="H360" s="48"/>
      <c r="I360" s="47"/>
      <c r="J360" s="9674" t="s">
        <v>1050</v>
      </c>
      <c r="K360" s="10185" t="n">
        <v>910.0</v>
      </c>
      <c r="L360" s="10693" t="n">
        <v>0.4</v>
      </c>
      <c r="M360" s="11201" t="n">
        <v>230.0</v>
      </c>
      <c r="N360" s="11710" t="s">
        <v>1050</v>
      </c>
      <c r="O360" s="47"/>
      <c r="P360" s="48"/>
      <c r="Q360" s="47"/>
      <c r="R360" s="13056" t="s">
        <v>1050</v>
      </c>
      <c r="S360" s="47"/>
      <c r="T360" s="48"/>
      <c r="U360" s="47"/>
      <c r="V360" s="14288" t="s">
        <v>1050</v>
      </c>
      <c r="W360" s="14779" t="n">
        <v>130.0</v>
      </c>
      <c r="X360" s="15241" t="n">
        <v>1.5</v>
      </c>
      <c r="Y360" s="15703" t="n">
        <v>60.0</v>
      </c>
      <c r="Z360" s="16186" t="s">
        <v>1050</v>
      </c>
      <c r="AA360" s="16691" t="n">
        <v>380.0</v>
      </c>
      <c r="AB360" s="17171" t="n">
        <v>0.7000000000000001</v>
      </c>
      <c r="AC360" s="17651" t="n">
        <v>120.0</v>
      </c>
      <c r="AD360" s="49"/>
    </row>
    <row r="361" customFormat="false" ht="13.5" hidden="false" customHeight="false" outlineLevel="0" collapsed="false">
      <c r="A361" s="6030" t="s">
        <v>382</v>
      </c>
      <c r="B361" s="6542" t="s">
        <v>894</v>
      </c>
      <c r="C361" s="6957" t="n">
        <v>20.0</v>
      </c>
      <c r="D361" s="7306" t="n">
        <v>0.4</v>
      </c>
      <c r="E361" s="7655" t="n">
        <v>0.0</v>
      </c>
      <c r="F361" s="8101" t="s">
        <v>1050</v>
      </c>
      <c r="G361" s="8524" t="n">
        <v>40.0</v>
      </c>
      <c r="H361" s="8878" t="n">
        <v>-0.3</v>
      </c>
      <c r="I361" s="9232" t="n">
        <v>10.0</v>
      </c>
      <c r="J361" s="9675" t="s">
        <v>1050</v>
      </c>
      <c r="K361" s="10186" t="n">
        <v>680.0</v>
      </c>
      <c r="L361" s="10694" t="n">
        <v>0.4</v>
      </c>
      <c r="M361" s="11202" t="n">
        <v>150.0</v>
      </c>
      <c r="N361" s="11711" t="s">
        <v>1050</v>
      </c>
      <c r="O361" s="47"/>
      <c r="P361" s="48"/>
      <c r="Q361" s="47"/>
      <c r="R361" s="13057" t="s">
        <v>1050</v>
      </c>
      <c r="S361" s="13391" t="n">
        <v>20.0</v>
      </c>
      <c r="T361" s="13631" t="n">
        <v>1.0999999999999999</v>
      </c>
      <c r="U361" s="13871" t="n">
        <v>0.0</v>
      </c>
      <c r="V361" s="14289" t="s">
        <v>1050</v>
      </c>
      <c r="W361" s="14780" t="n">
        <v>140.0</v>
      </c>
      <c r="X361" s="15242" t="n">
        <v>1.4000000000000001</v>
      </c>
      <c r="Y361" s="15704" t="n">
        <v>60.0</v>
      </c>
      <c r="Z361" s="16187" t="s">
        <v>1050</v>
      </c>
      <c r="AA361" s="16692" t="n">
        <v>240.0</v>
      </c>
      <c r="AB361" s="17172" t="n">
        <v>0.6</v>
      </c>
      <c r="AC361" s="17652" t="n">
        <v>70.0</v>
      </c>
      <c r="AD361" s="49"/>
    </row>
    <row r="362" customFormat="false" ht="13.5" hidden="false" customHeight="false" outlineLevel="0" collapsed="false">
      <c r="A362" s="6031" t="s">
        <v>383</v>
      </c>
      <c r="B362" s="6543" t="s">
        <v>895</v>
      </c>
      <c r="C362" s="6958" t="n">
        <v>1110.0</v>
      </c>
      <c r="D362" s="7307" t="n">
        <v>-0.8999999999999999</v>
      </c>
      <c r="E362" s="7656" t="n">
        <v>190.0</v>
      </c>
      <c r="F362" s="8102" t="s">
        <v>1050</v>
      </c>
      <c r="G362" s="8525" t="n">
        <v>730.0</v>
      </c>
      <c r="H362" s="8879" t="n">
        <v>-0.1</v>
      </c>
      <c r="I362" s="9233" t="n">
        <v>220.0</v>
      </c>
      <c r="J362" s="9676" t="s">
        <v>1050</v>
      </c>
      <c r="K362" s="10187" t="n">
        <v>3260.0</v>
      </c>
      <c r="L362" s="10695" t="n">
        <v>0.4</v>
      </c>
      <c r="M362" s="11203" t="n">
        <v>1000.0</v>
      </c>
      <c r="N362" s="11712" t="s">
        <v>1050</v>
      </c>
      <c r="O362" s="12071" t="n">
        <v>430.0</v>
      </c>
      <c r="P362" s="12349" t="n">
        <v>1.0999999999999999</v>
      </c>
      <c r="Q362" s="12627" t="n">
        <v>180.0</v>
      </c>
      <c r="R362" s="13058" t="s">
        <v>1050</v>
      </c>
      <c r="S362" s="13392" t="n">
        <v>490.0</v>
      </c>
      <c r="T362" s="13632" t="n">
        <v>0.3</v>
      </c>
      <c r="U362" s="13872" t="n">
        <v>160.0</v>
      </c>
      <c r="V362" s="14290" t="s">
        <v>1050</v>
      </c>
      <c r="W362" s="14781" t="n">
        <v>1340.0</v>
      </c>
      <c r="X362" s="15243" t="n">
        <v>0.7000000000000001</v>
      </c>
      <c r="Y362" s="15705" t="n">
        <v>550.0</v>
      </c>
      <c r="Z362" s="16188" t="s">
        <v>1050</v>
      </c>
      <c r="AA362" s="16693" t="n">
        <v>740.0</v>
      </c>
      <c r="AB362" s="17173" t="n">
        <v>0.4</v>
      </c>
      <c r="AC362" s="17653" t="n">
        <v>280.0</v>
      </c>
      <c r="AD362" s="49"/>
    </row>
    <row r="363" customFormat="false" ht="13.5" hidden="false" customHeight="false" outlineLevel="0" collapsed="false">
      <c r="A363" s="6032" t="s">
        <v>384</v>
      </c>
      <c r="B363" s="6544" t="s">
        <v>896</v>
      </c>
      <c r="C363" s="6959" t="n">
        <v>910.0</v>
      </c>
      <c r="D363" s="7308" t="n">
        <v>-0.2</v>
      </c>
      <c r="E363" s="7657" t="n">
        <v>160.0</v>
      </c>
      <c r="F363" s="8103" t="s">
        <v>1050</v>
      </c>
      <c r="G363" s="8526" t="n">
        <v>850.0</v>
      </c>
      <c r="H363" s="8880" t="n">
        <v>0.4</v>
      </c>
      <c r="I363" s="9234" t="n">
        <v>250.0</v>
      </c>
      <c r="J363" s="9677" t="s">
        <v>1050</v>
      </c>
      <c r="K363" s="10188" t="n">
        <v>2630.0</v>
      </c>
      <c r="L363" s="10696" t="n">
        <v>0.8</v>
      </c>
      <c r="M363" s="11204" t="n">
        <v>720.0</v>
      </c>
      <c r="N363" s="11713" t="s">
        <v>1050</v>
      </c>
      <c r="O363" s="12072" t="n">
        <v>590.0</v>
      </c>
      <c r="P363" s="12350" t="n">
        <v>0.8</v>
      </c>
      <c r="Q363" s="12628" t="n">
        <v>180.0</v>
      </c>
      <c r="R363" s="13059" t="s">
        <v>1050</v>
      </c>
      <c r="S363" s="13393" t="n">
        <v>540.0</v>
      </c>
      <c r="T363" s="13633" t="n">
        <v>0.3</v>
      </c>
      <c r="U363" s="13873" t="n">
        <v>130.0</v>
      </c>
      <c r="V363" s="14291" t="s">
        <v>1050</v>
      </c>
      <c r="W363" s="14782" t="n">
        <v>1290.0</v>
      </c>
      <c r="X363" s="15244" t="n">
        <v>1.0999999999999999</v>
      </c>
      <c r="Y363" s="15706" t="n">
        <v>500.0</v>
      </c>
      <c r="Z363" s="16189" t="s">
        <v>1050</v>
      </c>
      <c r="AA363" s="16694" t="n">
        <v>1260.0</v>
      </c>
      <c r="AB363" s="17174" t="n">
        <v>0.8999999999999999</v>
      </c>
      <c r="AC363" s="17654" t="n">
        <v>410.0</v>
      </c>
      <c r="AD363" s="49"/>
    </row>
    <row r="364" customFormat="false" ht="13.5" hidden="false" customHeight="false" outlineLevel="0" collapsed="false">
      <c r="A364" s="6033" t="s">
        <v>385</v>
      </c>
      <c r="B364" s="6545" t="s">
        <v>897</v>
      </c>
      <c r="C364" s="6960" t="n">
        <v>100.0</v>
      </c>
      <c r="D364" s="7309" t="n">
        <v>0.4</v>
      </c>
      <c r="E364" s="7658" t="n">
        <v>10.0</v>
      </c>
      <c r="F364" s="8104" t="s">
        <v>1050</v>
      </c>
      <c r="G364" s="8527" t="n">
        <v>110.0</v>
      </c>
      <c r="H364" s="8881" t="n">
        <v>-0.2</v>
      </c>
      <c r="I364" s="9235" t="n">
        <v>20.0</v>
      </c>
      <c r="J364" s="9678" t="s">
        <v>1050</v>
      </c>
      <c r="K364" s="10189" t="n">
        <v>2070.0</v>
      </c>
      <c r="L364" s="10697" t="n">
        <v>0.5</v>
      </c>
      <c r="M364" s="11205" t="n">
        <v>430.0</v>
      </c>
      <c r="N364" s="11714" t="s">
        <v>1050</v>
      </c>
      <c r="O364" s="12073" t="n">
        <v>20.0</v>
      </c>
      <c r="P364" s="12351" t="n">
        <v>0.2</v>
      </c>
      <c r="Q364" s="12629" t="n">
        <v>0.0</v>
      </c>
      <c r="R364" s="13060" t="s">
        <v>1050</v>
      </c>
      <c r="S364" s="13394" t="n">
        <v>20.0</v>
      </c>
      <c r="T364" s="13634" t="n">
        <v>1.0999999999999999</v>
      </c>
      <c r="U364" s="13874" t="n">
        <v>0.0</v>
      </c>
      <c r="V364" s="14292" t="s">
        <v>1050</v>
      </c>
      <c r="W364" s="14783" t="n">
        <v>520.0</v>
      </c>
      <c r="X364" s="15245" t="n">
        <v>1.3</v>
      </c>
      <c r="Y364" s="15707" t="n">
        <v>210.0</v>
      </c>
      <c r="Z364" s="16190" t="s">
        <v>1050</v>
      </c>
      <c r="AA364" s="16695" t="n">
        <v>540.0</v>
      </c>
      <c r="AB364" s="17175" t="n">
        <v>0.7000000000000001</v>
      </c>
      <c r="AC364" s="17655" t="n">
        <v>150.0</v>
      </c>
      <c r="AD364" s="49"/>
    </row>
    <row r="365" customFormat="false" ht="13.5" hidden="false" customHeight="false" outlineLevel="0" collapsed="false">
      <c r="A365" s="6034" t="s">
        <v>386</v>
      </c>
      <c r="B365" s="6546" t="s">
        <v>898</v>
      </c>
      <c r="C365" s="6961" t="n">
        <v>50.0</v>
      </c>
      <c r="D365" s="7310" t="n">
        <v>-1.9</v>
      </c>
      <c r="E365" s="7659" t="n">
        <v>10.0</v>
      </c>
      <c r="F365" s="8105" t="s">
        <v>1050</v>
      </c>
      <c r="G365" s="47"/>
      <c r="H365" s="48"/>
      <c r="I365" s="47"/>
      <c r="J365" s="9679" t="s">
        <v>1050</v>
      </c>
      <c r="K365" s="10190" t="n">
        <v>190.0</v>
      </c>
      <c r="L365" s="10698" t="n">
        <v>-0.2</v>
      </c>
      <c r="M365" s="11206" t="n">
        <v>30.0</v>
      </c>
      <c r="N365" s="11715" t="s">
        <v>1050</v>
      </c>
      <c r="O365" s="47"/>
      <c r="P365" s="48"/>
      <c r="Q365" s="47"/>
      <c r="R365" s="13061" t="s">
        <v>1050</v>
      </c>
      <c r="S365" s="47"/>
      <c r="T365" s="48"/>
      <c r="U365" s="47"/>
      <c r="V365" s="14293" t="s">
        <v>1050</v>
      </c>
      <c r="W365" s="14784" t="n">
        <v>70.0</v>
      </c>
      <c r="X365" s="15246" t="n">
        <v>3.8</v>
      </c>
      <c r="Y365" s="15708" t="n">
        <v>60.0</v>
      </c>
      <c r="Z365" s="16191" t="s">
        <v>1050</v>
      </c>
      <c r="AA365" s="47"/>
      <c r="AB365" s="48"/>
      <c r="AC365" s="47"/>
      <c r="AD365" s="49"/>
    </row>
    <row r="366" customFormat="false" ht="13.5" hidden="false" customHeight="false" outlineLevel="0" collapsed="false">
      <c r="A366" s="6035" t="s">
        <v>387</v>
      </c>
      <c r="B366" s="6547" t="s">
        <v>899</v>
      </c>
      <c r="C366" s="6962" t="n">
        <v>150.0</v>
      </c>
      <c r="D366" s="7311" t="n">
        <v>-0.4</v>
      </c>
      <c r="E366" s="7660" t="n">
        <v>30.0</v>
      </c>
      <c r="F366" s="8106" t="s">
        <v>1050</v>
      </c>
      <c r="G366" s="8528" t="n">
        <v>60.0</v>
      </c>
      <c r="H366" s="8882" t="n">
        <v>1.0999999999999999</v>
      </c>
      <c r="I366" s="9236" t="n">
        <v>20.0</v>
      </c>
      <c r="J366" s="9680" t="s">
        <v>1050</v>
      </c>
      <c r="K366" s="10191" t="n">
        <v>2620.0</v>
      </c>
      <c r="L366" s="10699" t="n">
        <v>1.4000000000000001</v>
      </c>
      <c r="M366" s="11207" t="n">
        <v>1120.0</v>
      </c>
      <c r="N366" s="11716" t="s">
        <v>1050</v>
      </c>
      <c r="O366" s="12074" t="n">
        <v>100.0</v>
      </c>
      <c r="P366" s="12352" t="n">
        <v>2.7</v>
      </c>
      <c r="Q366" s="12630" t="n">
        <v>60.0</v>
      </c>
      <c r="R366" s="13062" t="s">
        <v>1050</v>
      </c>
      <c r="S366" s="47"/>
      <c r="T366" s="48"/>
      <c r="U366" s="47"/>
      <c r="V366" s="14294" t="s">
        <v>1050</v>
      </c>
      <c r="W366" s="14785" t="n">
        <v>720.0</v>
      </c>
      <c r="X366" s="15247" t="n">
        <v>1.0999999999999999</v>
      </c>
      <c r="Y366" s="15709" t="n">
        <v>220.0</v>
      </c>
      <c r="Z366" s="16192" t="s">
        <v>1050</v>
      </c>
      <c r="AA366" s="16696" t="n">
        <v>500.0</v>
      </c>
      <c r="AB366" s="17176" t="n">
        <v>1.0999999999999999</v>
      </c>
      <c r="AC366" s="17656" t="n">
        <v>200.0</v>
      </c>
      <c r="AD366" s="49"/>
    </row>
    <row r="367" customFormat="false" ht="13.5" hidden="false" customHeight="false" outlineLevel="0" collapsed="false">
      <c r="A367" s="6036" t="s">
        <v>388</v>
      </c>
      <c r="B367" s="6548" t="s">
        <v>900</v>
      </c>
      <c r="C367" s="47"/>
      <c r="D367" s="48"/>
      <c r="E367" s="47"/>
      <c r="F367" s="8107" t="s">
        <v>1050</v>
      </c>
      <c r="G367" s="47"/>
      <c r="H367" s="48"/>
      <c r="I367" s="47"/>
      <c r="J367" s="9681" t="s">
        <v>1050</v>
      </c>
      <c r="K367" s="10192" t="n">
        <v>30.0</v>
      </c>
      <c r="L367" s="10700" t="n">
        <v>0.6</v>
      </c>
      <c r="M367" s="11208" t="n">
        <v>10.0</v>
      </c>
      <c r="N367" s="11717" t="s">
        <v>1050</v>
      </c>
      <c r="O367" s="47"/>
      <c r="P367" s="48"/>
      <c r="Q367" s="47"/>
      <c r="R367" s="13063" t="s">
        <v>1050</v>
      </c>
      <c r="S367" s="47"/>
      <c r="T367" s="48"/>
      <c r="U367" s="47"/>
      <c r="V367" s="14295" t="s">
        <v>1050</v>
      </c>
      <c r="W367" s="47"/>
      <c r="X367" s="48"/>
      <c r="Y367" s="47"/>
      <c r="Z367" s="16193" t="s">
        <v>1050</v>
      </c>
      <c r="AA367" s="16697" t="n">
        <v>20.0</v>
      </c>
      <c r="AB367" s="17177" t="n">
        <v>0.6</v>
      </c>
      <c r="AC367" s="17657" t="n">
        <v>10.0</v>
      </c>
      <c r="AD367" s="49"/>
    </row>
    <row r="368" customFormat="false" ht="13.5" hidden="false" customHeight="false" outlineLevel="0" collapsed="false">
      <c r="A368" s="6037" t="s">
        <v>389</v>
      </c>
      <c r="B368" s="6549" t="s">
        <v>901</v>
      </c>
      <c r="C368" s="6963" t="n">
        <v>30.0</v>
      </c>
      <c r="D368" s="7312" t="n">
        <v>0.4</v>
      </c>
      <c r="E368" s="7661" t="n">
        <v>10.0</v>
      </c>
      <c r="F368" s="8108" t="s">
        <v>1050</v>
      </c>
      <c r="G368" s="47"/>
      <c r="H368" s="48"/>
      <c r="I368" s="47"/>
      <c r="J368" s="9682" t="s">
        <v>1050</v>
      </c>
      <c r="K368" s="10193" t="n">
        <v>910.0</v>
      </c>
      <c r="L368" s="10701" t="n">
        <v>0.4</v>
      </c>
      <c r="M368" s="11209" t="n">
        <v>270.0</v>
      </c>
      <c r="N368" s="11718" t="s">
        <v>1050</v>
      </c>
      <c r="O368" s="47"/>
      <c r="P368" s="48"/>
      <c r="Q368" s="47"/>
      <c r="R368" s="13064" t="s">
        <v>1050</v>
      </c>
      <c r="S368" s="47"/>
      <c r="T368" s="48"/>
      <c r="U368" s="47"/>
      <c r="V368" s="14296" t="s">
        <v>1050</v>
      </c>
      <c r="W368" s="14786" t="n">
        <v>50.0</v>
      </c>
      <c r="X368" s="15248" t="n">
        <v>1.4000000000000001</v>
      </c>
      <c r="Y368" s="15710" t="n">
        <v>30.0</v>
      </c>
      <c r="Z368" s="16194" t="s">
        <v>1050</v>
      </c>
      <c r="AA368" s="16698" t="n">
        <v>140.0</v>
      </c>
      <c r="AB368" s="17178" t="n">
        <v>0.5</v>
      </c>
      <c r="AC368" s="17658" t="n">
        <v>40.0</v>
      </c>
      <c r="AD368" s="49"/>
    </row>
    <row r="369" customFormat="false" ht="13.5" hidden="false" customHeight="false" outlineLevel="0" collapsed="false">
      <c r="A369" s="6038" t="s">
        <v>390</v>
      </c>
      <c r="B369" s="6550" t="s">
        <v>902</v>
      </c>
      <c r="C369" s="6964" t="n">
        <v>1180.0</v>
      </c>
      <c r="D369" s="7313" t="n">
        <v>-0.0</v>
      </c>
      <c r="E369" s="7662" t="n">
        <v>250.0</v>
      </c>
      <c r="F369" s="8109" t="s">
        <v>1050</v>
      </c>
      <c r="G369" s="8529" t="n">
        <v>890.0</v>
      </c>
      <c r="H369" s="8883" t="n">
        <v>0.0</v>
      </c>
      <c r="I369" s="9237" t="n">
        <v>220.0</v>
      </c>
      <c r="J369" s="9683" t="s">
        <v>1050</v>
      </c>
      <c r="K369" s="10194" t="n">
        <v>10300.0</v>
      </c>
      <c r="L369" s="10702" t="n">
        <v>0.6</v>
      </c>
      <c r="M369" s="11210" t="n">
        <v>2640.0</v>
      </c>
      <c r="N369" s="11719" t="s">
        <v>1050</v>
      </c>
      <c r="O369" s="12075" t="n">
        <v>520.0</v>
      </c>
      <c r="P369" s="12353" t="n">
        <v>0.7000000000000001</v>
      </c>
      <c r="Q369" s="12631" t="n">
        <v>160.0</v>
      </c>
      <c r="R369" s="13065" t="s">
        <v>1050</v>
      </c>
      <c r="S369" s="13395" t="n">
        <v>520.0</v>
      </c>
      <c r="T369" s="13635" t="n">
        <v>0.3</v>
      </c>
      <c r="U369" s="13875" t="n">
        <v>130.0</v>
      </c>
      <c r="V369" s="14297" t="s">
        <v>1050</v>
      </c>
      <c r="W369" s="14787" t="n">
        <v>2540.0</v>
      </c>
      <c r="X369" s="15249" t="n">
        <v>1.0999999999999999</v>
      </c>
      <c r="Y369" s="15711" t="n">
        <v>960.0</v>
      </c>
      <c r="Z369" s="16195" t="s">
        <v>1050</v>
      </c>
      <c r="AA369" s="16699" t="n">
        <v>2590.0</v>
      </c>
      <c r="AB369" s="17179" t="n">
        <v>0.5</v>
      </c>
      <c r="AC369" s="17659" t="n">
        <v>750.0</v>
      </c>
      <c r="AD369" s="49"/>
    </row>
    <row r="370" customFormat="false" ht="13.5" hidden="false" customHeight="false" outlineLevel="0" collapsed="false">
      <c r="A370" s="6039" t="s">
        <v>391</v>
      </c>
      <c r="B370" s="6551" t="s">
        <v>903</v>
      </c>
      <c r="C370" s="6965" t="n">
        <v>160.0</v>
      </c>
      <c r="D370" s="7314" t="n">
        <v>-0.2</v>
      </c>
      <c r="E370" s="7663" t="n">
        <v>30.0</v>
      </c>
      <c r="F370" s="8110" t="s">
        <v>1050</v>
      </c>
      <c r="G370" s="8530" t="n">
        <v>170.0</v>
      </c>
      <c r="H370" s="8884" t="n">
        <v>-0.2</v>
      </c>
      <c r="I370" s="9238" t="n">
        <v>50.0</v>
      </c>
      <c r="J370" s="9684" t="s">
        <v>1050</v>
      </c>
      <c r="K370" s="10195" t="n">
        <v>2970.0</v>
      </c>
      <c r="L370" s="10703" t="n">
        <v>0.3</v>
      </c>
      <c r="M370" s="11211" t="n">
        <v>730.0</v>
      </c>
      <c r="N370" s="11720" t="s">
        <v>1050</v>
      </c>
      <c r="O370" s="12076" t="n">
        <v>90.0</v>
      </c>
      <c r="P370" s="12354" t="n">
        <v>-0.7000000000000001</v>
      </c>
      <c r="Q370" s="12632" t="n">
        <v>10.0</v>
      </c>
      <c r="R370" s="13066" t="s">
        <v>1050</v>
      </c>
      <c r="S370" s="13396" t="n">
        <v>60.0</v>
      </c>
      <c r="T370" s="13636" t="n">
        <v>-0.7000000000000001</v>
      </c>
      <c r="U370" s="13876" t="n">
        <v>10.0</v>
      </c>
      <c r="V370" s="14298" t="s">
        <v>1050</v>
      </c>
      <c r="W370" s="14788" t="n">
        <v>380.0</v>
      </c>
      <c r="X370" s="15250" t="n">
        <v>0.8999999999999999</v>
      </c>
      <c r="Y370" s="15712" t="n">
        <v>180.0</v>
      </c>
      <c r="Z370" s="16196" t="s">
        <v>1050</v>
      </c>
      <c r="AA370" s="16700" t="n">
        <v>480.0</v>
      </c>
      <c r="AB370" s="17180" t="n">
        <v>0.2</v>
      </c>
      <c r="AC370" s="17660" t="n">
        <v>150.0</v>
      </c>
      <c r="AD370" s="49"/>
    </row>
    <row r="371" customFormat="false" ht="13.5" hidden="false" customHeight="false" outlineLevel="0" collapsed="false">
      <c r="A371" s="6040" t="s">
        <v>392</v>
      </c>
      <c r="B371" s="6552" t="s">
        <v>904</v>
      </c>
      <c r="C371" s="47"/>
      <c r="D371" s="48"/>
      <c r="E371" s="47"/>
      <c r="F371" s="8111" t="s">
        <v>1050</v>
      </c>
      <c r="G371" s="47"/>
      <c r="H371" s="48"/>
      <c r="I371" s="47"/>
      <c r="J371" s="9685" t="s">
        <v>1050</v>
      </c>
      <c r="K371" s="10196" t="n">
        <v>20.0</v>
      </c>
      <c r="L371" s="10704" t="n">
        <v>0.4</v>
      </c>
      <c r="M371" s="11212" t="n">
        <v>10.0</v>
      </c>
      <c r="N371" s="11721" t="s">
        <v>1050</v>
      </c>
      <c r="O371" s="47"/>
      <c r="P371" s="48"/>
      <c r="Q371" s="47"/>
      <c r="R371" s="13067" t="s">
        <v>1050</v>
      </c>
      <c r="S371" s="47"/>
      <c r="T371" s="48"/>
      <c r="U371" s="47"/>
      <c r="V371" s="14299" t="s">
        <v>1050</v>
      </c>
      <c r="W371" s="47"/>
      <c r="X371" s="48"/>
      <c r="Y371" s="47"/>
      <c r="Z371" s="16197" t="s">
        <v>1050</v>
      </c>
      <c r="AA371" s="16701" t="n">
        <v>20.0</v>
      </c>
      <c r="AB371" s="17181" t="n">
        <v>1.3</v>
      </c>
      <c r="AC371" s="17661" t="n">
        <v>10.0</v>
      </c>
      <c r="AD371" s="49"/>
    </row>
    <row r="372" customFormat="false" ht="13.5" hidden="false" customHeight="false" outlineLevel="0" collapsed="false">
      <c r="A372" s="6041" t="s">
        <v>393</v>
      </c>
      <c r="B372" s="6553" t="s">
        <v>905</v>
      </c>
      <c r="C372" s="47"/>
      <c r="D372" s="48"/>
      <c r="E372" s="47"/>
      <c r="F372" s="8112" t="s">
        <v>1050</v>
      </c>
      <c r="G372" s="8531" t="n">
        <v>30.0</v>
      </c>
      <c r="H372" s="8885" t="n">
        <v>0.6</v>
      </c>
      <c r="I372" s="9239" t="n">
        <v>10.0</v>
      </c>
      <c r="J372" s="9686" t="s">
        <v>1050</v>
      </c>
      <c r="K372" s="10197" t="n">
        <v>610.0</v>
      </c>
      <c r="L372" s="10705" t="n">
        <v>1.0</v>
      </c>
      <c r="M372" s="11213" t="n">
        <v>230.0</v>
      </c>
      <c r="N372" s="11722" t="s">
        <v>1050</v>
      </c>
      <c r="O372" s="47"/>
      <c r="P372" s="48"/>
      <c r="Q372" s="47"/>
      <c r="R372" s="13068" t="s">
        <v>1050</v>
      </c>
      <c r="S372" s="47"/>
      <c r="T372" s="48"/>
      <c r="U372" s="47"/>
      <c r="V372" s="14300" t="s">
        <v>1050</v>
      </c>
      <c r="W372" s="14789" t="n">
        <v>70.0</v>
      </c>
      <c r="X372" s="15251" t="n">
        <v>1.5</v>
      </c>
      <c r="Y372" s="15713" t="n">
        <v>30.0</v>
      </c>
      <c r="Z372" s="16198" t="s">
        <v>1050</v>
      </c>
      <c r="AA372" s="16702" t="n">
        <v>100.0</v>
      </c>
      <c r="AB372" s="17182" t="n">
        <v>1.7000000000000002</v>
      </c>
      <c r="AC372" s="17662" t="n">
        <v>50.0</v>
      </c>
      <c r="AD372" s="49"/>
    </row>
    <row r="373" customFormat="false" ht="13.5" hidden="false" customHeight="false" outlineLevel="0" collapsed="false">
      <c r="A373" s="6042" t="s">
        <v>394</v>
      </c>
      <c r="B373" s="6554" t="s">
        <v>906</v>
      </c>
      <c r="C373" s="6966" t="n">
        <v>40.0</v>
      </c>
      <c r="D373" s="7315" t="n">
        <v>0.4</v>
      </c>
      <c r="E373" s="7664" t="n">
        <v>10.0</v>
      </c>
      <c r="F373" s="8113" t="s">
        <v>1050</v>
      </c>
      <c r="G373" s="47"/>
      <c r="H373" s="48"/>
      <c r="I373" s="47"/>
      <c r="J373" s="9687" t="s">
        <v>1050</v>
      </c>
      <c r="K373" s="10198" t="n">
        <v>200.0</v>
      </c>
      <c r="L373" s="10706" t="n">
        <v>0.7000000000000001</v>
      </c>
      <c r="M373" s="11214" t="n">
        <v>80.0</v>
      </c>
      <c r="N373" s="11723" t="s">
        <v>1050</v>
      </c>
      <c r="O373" s="47"/>
      <c r="P373" s="48"/>
      <c r="Q373" s="47"/>
      <c r="R373" s="13069" t="s">
        <v>1050</v>
      </c>
      <c r="S373" s="47"/>
      <c r="T373" s="48"/>
      <c r="U373" s="47"/>
      <c r="V373" s="14301" t="s">
        <v>1050</v>
      </c>
      <c r="W373" s="14790" t="n">
        <v>30.0</v>
      </c>
      <c r="X373" s="15252" t="n">
        <v>0.4</v>
      </c>
      <c r="Y373" s="15714" t="n">
        <v>20.0</v>
      </c>
      <c r="Z373" s="16199" t="s">
        <v>1050</v>
      </c>
      <c r="AA373" s="16703" t="n">
        <v>20.0</v>
      </c>
      <c r="AB373" s="17183" t="n">
        <v>1.2</v>
      </c>
      <c r="AC373" s="17663" t="n">
        <v>10.0</v>
      </c>
      <c r="AD373" s="49"/>
    </row>
    <row r="374" customFormat="false" ht="13.5" hidden="false" customHeight="false" outlineLevel="0" collapsed="false">
      <c r="A374" s="6043" t="s">
        <v>395</v>
      </c>
      <c r="B374" s="6555" t="s">
        <v>907</v>
      </c>
      <c r="C374" s="6967" t="n">
        <v>30.0</v>
      </c>
      <c r="D374" s="7316" t="n">
        <v>1.0</v>
      </c>
      <c r="E374" s="7665" t="n">
        <v>10.0</v>
      </c>
      <c r="F374" s="8114" t="s">
        <v>1050</v>
      </c>
      <c r="G374" s="8532" t="n">
        <v>70.0</v>
      </c>
      <c r="H374" s="8886" t="n">
        <v>0.7000000000000001</v>
      </c>
      <c r="I374" s="9240" t="n">
        <v>20.0</v>
      </c>
      <c r="J374" s="9688" t="s">
        <v>1050</v>
      </c>
      <c r="K374" s="10199" t="n">
        <v>680.0</v>
      </c>
      <c r="L374" s="10707" t="n">
        <v>1.0</v>
      </c>
      <c r="M374" s="11215" t="n">
        <v>240.0</v>
      </c>
      <c r="N374" s="11724" t="s">
        <v>1050</v>
      </c>
      <c r="O374" s="47"/>
      <c r="P374" s="48"/>
      <c r="Q374" s="47"/>
      <c r="R374" s="13070" t="s">
        <v>1050</v>
      </c>
      <c r="S374" s="47"/>
      <c r="T374" s="48"/>
      <c r="U374" s="47"/>
      <c r="V374" s="14302" t="s">
        <v>1050</v>
      </c>
      <c r="W374" s="14791" t="n">
        <v>260.0</v>
      </c>
      <c r="X374" s="15253" t="n">
        <v>0.8999999999999999</v>
      </c>
      <c r="Y374" s="15715" t="n">
        <v>80.0</v>
      </c>
      <c r="Z374" s="16200" t="s">
        <v>1050</v>
      </c>
      <c r="AA374" s="16704" t="n">
        <v>480.0</v>
      </c>
      <c r="AB374" s="17184" t="n">
        <v>0.8</v>
      </c>
      <c r="AC374" s="17664" t="n">
        <v>140.0</v>
      </c>
      <c r="AD374" s="49"/>
    </row>
    <row r="375" customFormat="false" ht="13.5" hidden="false" customHeight="false" outlineLevel="0" collapsed="false">
      <c r="A375" s="6044" t="s">
        <v>396</v>
      </c>
      <c r="B375" s="6556" t="s">
        <v>908</v>
      </c>
      <c r="C375" s="47"/>
      <c r="D375" s="48"/>
      <c r="E375" s="47"/>
      <c r="F375" s="8115" t="s">
        <v>1050</v>
      </c>
      <c r="G375" s="47"/>
      <c r="H375" s="48"/>
      <c r="I375" s="47"/>
      <c r="J375" s="9689" t="s">
        <v>1050</v>
      </c>
      <c r="K375" s="10200" t="n">
        <v>70.0</v>
      </c>
      <c r="L375" s="10708" t="n">
        <v>0.8</v>
      </c>
      <c r="M375" s="11216" t="n">
        <v>30.0</v>
      </c>
      <c r="N375" s="11725" t="s">
        <v>1050</v>
      </c>
      <c r="O375" s="47"/>
      <c r="P375" s="48"/>
      <c r="Q375" s="47"/>
      <c r="R375" s="13071" t="s">
        <v>1050</v>
      </c>
      <c r="S375" s="47"/>
      <c r="T375" s="48"/>
      <c r="U375" s="47"/>
      <c r="V375" s="14303" t="s">
        <v>1050</v>
      </c>
      <c r="W375" s="14792" t="n">
        <v>30.0</v>
      </c>
      <c r="X375" s="15254" t="n">
        <v>1.4000000000000001</v>
      </c>
      <c r="Y375" s="15716" t="n">
        <v>10.0</v>
      </c>
      <c r="Z375" s="16201" t="s">
        <v>1050</v>
      </c>
      <c r="AA375" s="16705" t="n">
        <v>50.0</v>
      </c>
      <c r="AB375" s="17185" t="n">
        <v>1.6</v>
      </c>
      <c r="AC375" s="17665" t="n">
        <v>20.0</v>
      </c>
      <c r="AD375" s="49"/>
    </row>
    <row r="376" customFormat="false" ht="13.5" hidden="false" customHeight="false" outlineLevel="0" collapsed="false">
      <c r="A376" s="6045" t="s">
        <v>397</v>
      </c>
      <c r="B376" s="6557" t="s">
        <v>909</v>
      </c>
      <c r="C376" s="6968" t="n">
        <v>70.0</v>
      </c>
      <c r="D376" s="7317" t="n">
        <v>0.0</v>
      </c>
      <c r="E376" s="7666" t="n">
        <v>10.0</v>
      </c>
      <c r="F376" s="8116" t="s">
        <v>1050</v>
      </c>
      <c r="G376" s="8533" t="n">
        <v>130.0</v>
      </c>
      <c r="H376" s="8887" t="n">
        <v>-0.7000000000000001</v>
      </c>
      <c r="I376" s="9241" t="n">
        <v>30.0</v>
      </c>
      <c r="J376" s="9690" t="s">
        <v>1050</v>
      </c>
      <c r="K376" s="10201" t="n">
        <v>1350.0</v>
      </c>
      <c r="L376" s="10709" t="n">
        <v>0.6</v>
      </c>
      <c r="M376" s="11217" t="n">
        <v>410.0</v>
      </c>
      <c r="N376" s="11726" t="s">
        <v>1050</v>
      </c>
      <c r="O376" s="12077" t="n">
        <v>270.0</v>
      </c>
      <c r="P376" s="12355" t="n">
        <v>1.6</v>
      </c>
      <c r="Q376" s="12633" t="n">
        <v>80.0</v>
      </c>
      <c r="R376" s="13072" t="s">
        <v>1050</v>
      </c>
      <c r="S376" s="13397" t="n">
        <v>40.0</v>
      </c>
      <c r="T376" s="13637" t="n">
        <v>1.0</v>
      </c>
      <c r="U376" s="13877" t="n">
        <v>10.0</v>
      </c>
      <c r="V376" s="14304" t="s">
        <v>1050</v>
      </c>
      <c r="W376" s="14793" t="n">
        <v>250.0</v>
      </c>
      <c r="X376" s="15255" t="n">
        <v>1.0</v>
      </c>
      <c r="Y376" s="15717" t="n">
        <v>110.0</v>
      </c>
      <c r="Z376" s="16202" t="s">
        <v>1050</v>
      </c>
      <c r="AA376" s="16706" t="n">
        <v>360.0</v>
      </c>
      <c r="AB376" s="17186" t="n">
        <v>0.6</v>
      </c>
      <c r="AC376" s="17666" t="n">
        <v>120.0</v>
      </c>
      <c r="AD376" s="49"/>
    </row>
    <row r="377" customFormat="false" ht="13.5" hidden="false" customHeight="false" outlineLevel="0" collapsed="false">
      <c r="A377" s="6046" t="s">
        <v>398</v>
      </c>
      <c r="B377" s="6558" t="s">
        <v>910</v>
      </c>
      <c r="C377" s="47"/>
      <c r="D377" s="48"/>
      <c r="E377" s="47"/>
      <c r="F377" s="8117" t="s">
        <v>1050</v>
      </c>
      <c r="G377" s="47"/>
      <c r="H377" s="48"/>
      <c r="I377" s="47"/>
      <c r="J377" s="9691" t="s">
        <v>1050</v>
      </c>
      <c r="K377" s="47"/>
      <c r="L377" s="48"/>
      <c r="M377" s="47"/>
      <c r="N377" s="11727" t="s">
        <v>1050</v>
      </c>
      <c r="O377" s="47"/>
      <c r="P377" s="48"/>
      <c r="Q377" s="47"/>
      <c r="R377" s="13073" t="s">
        <v>1050</v>
      </c>
      <c r="S377" s="47"/>
      <c r="T377" s="48"/>
      <c r="U377" s="47"/>
      <c r="V377" s="14305" t="s">
        <v>1050</v>
      </c>
      <c r="W377" s="14794" t="n">
        <v>20.0</v>
      </c>
      <c r="X377" s="15256" t="n">
        <v>-0.3</v>
      </c>
      <c r="Y377" s="15718" t="n">
        <v>0.0</v>
      </c>
      <c r="Z377" s="16203" t="s">
        <v>1050</v>
      </c>
      <c r="AA377" s="47"/>
      <c r="AB377" s="48"/>
      <c r="AC377" s="47"/>
      <c r="AD377" s="49"/>
    </row>
    <row r="378" customFormat="false" ht="13.5" hidden="false" customHeight="false" outlineLevel="0" collapsed="false">
      <c r="A378" s="6047" t="s">
        <v>399</v>
      </c>
      <c r="B378" s="6559" t="s">
        <v>911</v>
      </c>
      <c r="C378" s="6969" t="n">
        <v>160.0</v>
      </c>
      <c r="D378" s="7318" t="n">
        <v>-0.6</v>
      </c>
      <c r="E378" s="7667" t="n">
        <v>20.0</v>
      </c>
      <c r="F378" s="8118" t="s">
        <v>1050</v>
      </c>
      <c r="G378" s="8534" t="n">
        <v>200.0</v>
      </c>
      <c r="H378" s="8888" t="n">
        <v>0.5</v>
      </c>
      <c r="I378" s="9242" t="n">
        <v>60.0</v>
      </c>
      <c r="J378" s="9692" t="s">
        <v>1050</v>
      </c>
      <c r="K378" s="10202" t="n">
        <v>2420.0</v>
      </c>
      <c r="L378" s="10710" t="n">
        <v>1.5</v>
      </c>
      <c r="M378" s="11218" t="n">
        <v>910.0</v>
      </c>
      <c r="N378" s="11728" t="s">
        <v>1050</v>
      </c>
      <c r="O378" s="12078" t="n">
        <v>150.0</v>
      </c>
      <c r="P378" s="12356" t="n">
        <v>2.8000000000000003</v>
      </c>
      <c r="Q378" s="12634" t="n">
        <v>80.0</v>
      </c>
      <c r="R378" s="13074" t="s">
        <v>1050</v>
      </c>
      <c r="S378" s="13398" t="n">
        <v>60.0</v>
      </c>
      <c r="T378" s="13638" t="n">
        <v>0.1</v>
      </c>
      <c r="U378" s="13878" t="n">
        <v>10.0</v>
      </c>
      <c r="V378" s="14306" t="s">
        <v>1050</v>
      </c>
      <c r="W378" s="14795" t="n">
        <v>580.0</v>
      </c>
      <c r="X378" s="15257" t="n">
        <v>1.0999999999999999</v>
      </c>
      <c r="Y378" s="15719" t="n">
        <v>210.0</v>
      </c>
      <c r="Z378" s="16204" t="s">
        <v>1050</v>
      </c>
      <c r="AA378" s="16707" t="n">
        <v>650.0</v>
      </c>
      <c r="AB378" s="17187" t="n">
        <v>1.3</v>
      </c>
      <c r="AC378" s="17667" t="n">
        <v>340.0</v>
      </c>
      <c r="AD378" s="49"/>
    </row>
    <row r="379" customFormat="false" ht="13.5" hidden="false" customHeight="false" outlineLevel="0" collapsed="false">
      <c r="A379" s="6048" t="s">
        <v>400</v>
      </c>
      <c r="B379" s="6560" t="s">
        <v>912</v>
      </c>
      <c r="C379" s="6970" t="n">
        <v>30.0</v>
      </c>
      <c r="D379" s="7319" t="n">
        <v>-0.4</v>
      </c>
      <c r="E379" s="7668" t="n">
        <v>10.0</v>
      </c>
      <c r="F379" s="8119" t="s">
        <v>1050</v>
      </c>
      <c r="G379" s="8535" t="n">
        <v>90.0</v>
      </c>
      <c r="H379" s="8889" t="n">
        <v>0.6</v>
      </c>
      <c r="I379" s="9243" t="n">
        <v>30.0</v>
      </c>
      <c r="J379" s="9693" t="s">
        <v>1050</v>
      </c>
      <c r="K379" s="10203" t="n">
        <v>670.0</v>
      </c>
      <c r="L379" s="10711" t="n">
        <v>1.5</v>
      </c>
      <c r="M379" s="11219" t="n">
        <v>270.0</v>
      </c>
      <c r="N379" s="11729" t="s">
        <v>1050</v>
      </c>
      <c r="O379" s="12079" t="n">
        <v>40.0</v>
      </c>
      <c r="P379" s="12357" t="n">
        <v>2.7</v>
      </c>
      <c r="Q379" s="12635" t="n">
        <v>20.0</v>
      </c>
      <c r="R379" s="13075" t="s">
        <v>1050</v>
      </c>
      <c r="S379" s="13399" t="n">
        <v>30.0</v>
      </c>
      <c r="T379" s="13639" t="n">
        <v>0.1</v>
      </c>
      <c r="U379" s="13879" t="n">
        <v>10.0</v>
      </c>
      <c r="V379" s="14307" t="s">
        <v>1050</v>
      </c>
      <c r="W379" s="14796" t="n">
        <v>100.0</v>
      </c>
      <c r="X379" s="15258" t="n">
        <v>1.0999999999999999</v>
      </c>
      <c r="Y379" s="15720" t="n">
        <v>40.0</v>
      </c>
      <c r="Z379" s="16205" t="s">
        <v>1050</v>
      </c>
      <c r="AA379" s="16708" t="n">
        <v>120.0</v>
      </c>
      <c r="AB379" s="17188" t="n">
        <v>1.3</v>
      </c>
      <c r="AC379" s="17668" t="n">
        <v>50.0</v>
      </c>
      <c r="AD379" s="49"/>
    </row>
    <row r="380" customFormat="false" ht="13.5" hidden="false" customHeight="false" outlineLevel="0" collapsed="false">
      <c r="A380" s="6049" t="s">
        <v>401</v>
      </c>
      <c r="B380" s="6561" t="s">
        <v>913</v>
      </c>
      <c r="C380" s="47"/>
      <c r="D380" s="48"/>
      <c r="E380" s="47"/>
      <c r="F380" s="8120" t="s">
        <v>1050</v>
      </c>
      <c r="G380" s="47"/>
      <c r="H380" s="48"/>
      <c r="I380" s="47"/>
      <c r="J380" s="9694" t="s">
        <v>1050</v>
      </c>
      <c r="K380" s="10204" t="n">
        <v>1070.0</v>
      </c>
      <c r="L380" s="10712" t="n">
        <v>1.0999999999999999</v>
      </c>
      <c r="M380" s="11220" t="n">
        <v>390.0</v>
      </c>
      <c r="N380" s="11730" t="s">
        <v>1050</v>
      </c>
      <c r="O380" s="12080" t="n">
        <v>200.0</v>
      </c>
      <c r="P380" s="12358" t="n">
        <v>1.9</v>
      </c>
      <c r="Q380" s="12636" t="n">
        <v>100.0</v>
      </c>
      <c r="R380" s="13076" t="s">
        <v>1050</v>
      </c>
      <c r="S380" s="47"/>
      <c r="T380" s="48"/>
      <c r="U380" s="47"/>
      <c r="V380" s="14308" t="s">
        <v>1050</v>
      </c>
      <c r="W380" s="14797" t="n">
        <v>260.0</v>
      </c>
      <c r="X380" s="15259" t="n">
        <v>-1.7999999999999998</v>
      </c>
      <c r="Y380" s="15721" t="n">
        <v>-30.0</v>
      </c>
      <c r="Z380" s="16206" t="s">
        <v>1050</v>
      </c>
      <c r="AA380" s="16709" t="n">
        <v>770.0</v>
      </c>
      <c r="AB380" s="17189" t="n">
        <v>0.8</v>
      </c>
      <c r="AC380" s="17669" t="n">
        <v>300.0</v>
      </c>
      <c r="AD380" s="49"/>
    </row>
    <row r="381" customFormat="false" ht="13.5" hidden="false" customHeight="false" outlineLevel="0" collapsed="false">
      <c r="A381" s="6050" t="s">
        <v>402</v>
      </c>
      <c r="B381" s="6562" t="s">
        <v>914</v>
      </c>
      <c r="C381" s="47"/>
      <c r="D381" s="48"/>
      <c r="E381" s="47"/>
      <c r="F381" s="8121" t="s">
        <v>1050</v>
      </c>
      <c r="G381" s="47"/>
      <c r="H381" s="48"/>
      <c r="I381" s="47"/>
      <c r="J381" s="9695" t="s">
        <v>1050</v>
      </c>
      <c r="K381" s="10205" t="n">
        <v>120.0</v>
      </c>
      <c r="L381" s="10713" t="n">
        <v>1.3</v>
      </c>
      <c r="M381" s="11221" t="n">
        <v>50.0</v>
      </c>
      <c r="N381" s="11731" t="s">
        <v>1050</v>
      </c>
      <c r="O381" s="47"/>
      <c r="P381" s="48"/>
      <c r="Q381" s="47"/>
      <c r="R381" s="13077" t="s">
        <v>1050</v>
      </c>
      <c r="S381" s="47"/>
      <c r="T381" s="48"/>
      <c r="U381" s="47"/>
      <c r="V381" s="14309" t="s">
        <v>1050</v>
      </c>
      <c r="W381" s="47"/>
      <c r="X381" s="48"/>
      <c r="Y381" s="47"/>
      <c r="Z381" s="16207" t="s">
        <v>1050</v>
      </c>
      <c r="AA381" s="16710" t="n">
        <v>60.0</v>
      </c>
      <c r="AB381" s="17190" t="n">
        <v>1.0</v>
      </c>
      <c r="AC381" s="17670" t="n">
        <v>30.0</v>
      </c>
      <c r="AD381" s="49"/>
    </row>
    <row r="382" customFormat="false" ht="13.5" hidden="false" customHeight="false" outlineLevel="0" collapsed="false">
      <c r="A382" s="6051" t="s">
        <v>403</v>
      </c>
      <c r="B382" s="6563" t="s">
        <v>915</v>
      </c>
      <c r="C382" s="47"/>
      <c r="D382" s="48"/>
      <c r="E382" s="47"/>
      <c r="F382" s="8122" t="s">
        <v>1050</v>
      </c>
      <c r="G382" s="47"/>
      <c r="H382" s="48"/>
      <c r="I382" s="47"/>
      <c r="J382" s="9696" t="s">
        <v>1050</v>
      </c>
      <c r="K382" s="10206" t="n">
        <v>160.0</v>
      </c>
      <c r="L382" s="10714" t="n">
        <v>0.3</v>
      </c>
      <c r="M382" s="11222" t="n">
        <v>50.0</v>
      </c>
      <c r="N382" s="11732" t="s">
        <v>1050</v>
      </c>
      <c r="O382" s="47"/>
      <c r="P382" s="48"/>
      <c r="Q382" s="47"/>
      <c r="R382" s="13078" t="s">
        <v>1050</v>
      </c>
      <c r="S382" s="47"/>
      <c r="T382" s="48"/>
      <c r="U382" s="47"/>
      <c r="V382" s="14310" t="s">
        <v>1050</v>
      </c>
      <c r="W382" s="47"/>
      <c r="X382" s="48"/>
      <c r="Y382" s="47"/>
      <c r="Z382" s="16208" t="s">
        <v>1050</v>
      </c>
      <c r="AA382" s="16711" t="n">
        <v>30.0</v>
      </c>
      <c r="AB382" s="17191" t="n">
        <v>0.7000000000000001</v>
      </c>
      <c r="AC382" s="17671" t="n">
        <v>10.0</v>
      </c>
      <c r="AD382" s="49"/>
    </row>
    <row r="383" customFormat="false" ht="13.5" hidden="false" customHeight="false" outlineLevel="0" collapsed="false">
      <c r="A383" s="6052" t="s">
        <v>404</v>
      </c>
      <c r="B383" s="6564" t="s">
        <v>916</v>
      </c>
      <c r="C383" s="6971" t="n">
        <v>160.0</v>
      </c>
      <c r="D383" s="7320" t="n">
        <v>-1.7000000000000002</v>
      </c>
      <c r="E383" s="7669" t="n">
        <v>20.0</v>
      </c>
      <c r="F383" s="8123" t="s">
        <v>1050</v>
      </c>
      <c r="G383" s="8536" t="n">
        <v>50.0</v>
      </c>
      <c r="H383" s="8890" t="n">
        <v>0.5</v>
      </c>
      <c r="I383" s="9244" t="n">
        <v>20.0</v>
      </c>
      <c r="J383" s="9697" t="s">
        <v>1050</v>
      </c>
      <c r="K383" s="10207" t="n">
        <v>810.0</v>
      </c>
      <c r="L383" s="10715" t="n">
        <v>0.0</v>
      </c>
      <c r="M383" s="11223" t="n">
        <v>200.0</v>
      </c>
      <c r="N383" s="11733" t="s">
        <v>1050</v>
      </c>
      <c r="O383" s="12081" t="n">
        <v>40.0</v>
      </c>
      <c r="P383" s="12359" t="n">
        <v>0.8</v>
      </c>
      <c r="Q383" s="12637" t="n">
        <v>20.0</v>
      </c>
      <c r="R383" s="13079" t="s">
        <v>1050</v>
      </c>
      <c r="S383" s="13400" t="n">
        <v>20.0</v>
      </c>
      <c r="T383" s="13640" t="n">
        <v>-1.0</v>
      </c>
      <c r="U383" s="13880" t="n">
        <v>10.0</v>
      </c>
      <c r="V383" s="14311" t="s">
        <v>1050</v>
      </c>
      <c r="W383" s="14798" t="n">
        <v>250.0</v>
      </c>
      <c r="X383" s="15260" t="n">
        <v>0.8999999999999999</v>
      </c>
      <c r="Y383" s="15722" t="n">
        <v>90.0</v>
      </c>
      <c r="Z383" s="16209" t="s">
        <v>1050</v>
      </c>
      <c r="AA383" s="16712" t="n">
        <v>430.0</v>
      </c>
      <c r="AB383" s="17192" t="n">
        <v>0.7000000000000001</v>
      </c>
      <c r="AC383" s="17672" t="n">
        <v>140.0</v>
      </c>
      <c r="AD383" s="49"/>
    </row>
    <row r="384" customFormat="false" ht="13.5" hidden="false" customHeight="false" outlineLevel="0" collapsed="false">
      <c r="A384" s="6053" t="s">
        <v>405</v>
      </c>
      <c r="B384" s="6565" t="s">
        <v>917</v>
      </c>
      <c r="C384" s="6972" t="n">
        <v>20.0</v>
      </c>
      <c r="D384" s="7321" t="n">
        <v>0.4</v>
      </c>
      <c r="E384" s="7670" t="n">
        <v>0.0</v>
      </c>
      <c r="F384" s="8124" t="s">
        <v>1050</v>
      </c>
      <c r="G384" s="8537" t="n">
        <v>40.0</v>
      </c>
      <c r="H384" s="8891" t="n">
        <v>-0.1</v>
      </c>
      <c r="I384" s="9245" t="n">
        <v>10.0</v>
      </c>
      <c r="J384" s="9698" t="s">
        <v>1050</v>
      </c>
      <c r="K384" s="10208" t="n">
        <v>950.0</v>
      </c>
      <c r="L384" s="10716" t="n">
        <v>0.4</v>
      </c>
      <c r="M384" s="11224" t="n">
        <v>220.0</v>
      </c>
      <c r="N384" s="11734" t="s">
        <v>1050</v>
      </c>
      <c r="O384" s="47"/>
      <c r="P384" s="48"/>
      <c r="Q384" s="47"/>
      <c r="R384" s="13080" t="s">
        <v>1050</v>
      </c>
      <c r="S384" s="47"/>
      <c r="T384" s="48"/>
      <c r="U384" s="47"/>
      <c r="V384" s="14312" t="s">
        <v>1050</v>
      </c>
      <c r="W384" s="14799" t="n">
        <v>140.0</v>
      </c>
      <c r="X384" s="15261" t="n">
        <v>1.4000000000000001</v>
      </c>
      <c r="Y384" s="15723" t="n">
        <v>60.0</v>
      </c>
      <c r="Z384" s="16210" t="s">
        <v>1050</v>
      </c>
      <c r="AA384" s="16713" t="n">
        <v>190.0</v>
      </c>
      <c r="AB384" s="17193" t="n">
        <v>0.5</v>
      </c>
      <c r="AC384" s="17673" t="n">
        <v>40.0</v>
      </c>
      <c r="AD384" s="49"/>
    </row>
    <row r="385" customFormat="false" ht="13.5" hidden="false" customHeight="false" outlineLevel="0" collapsed="false">
      <c r="A385" s="6054" t="s">
        <v>406</v>
      </c>
      <c r="B385" s="6566" t="s">
        <v>918</v>
      </c>
      <c r="C385" s="6973" t="n">
        <v>20.0</v>
      </c>
      <c r="D385" s="7322" t="n">
        <v>0.4</v>
      </c>
      <c r="E385" s="7671" t="n">
        <v>10.0</v>
      </c>
      <c r="F385" s="8125" t="s">
        <v>1050</v>
      </c>
      <c r="G385" s="47"/>
      <c r="H385" s="48"/>
      <c r="I385" s="47"/>
      <c r="J385" s="9699" t="s">
        <v>1050</v>
      </c>
      <c r="K385" s="10209" t="n">
        <v>1240.0</v>
      </c>
      <c r="L385" s="10717" t="n">
        <v>0.4</v>
      </c>
      <c r="M385" s="11225" t="n">
        <v>360.0</v>
      </c>
      <c r="N385" s="11735" t="s">
        <v>1050</v>
      </c>
      <c r="O385" s="47"/>
      <c r="P385" s="48"/>
      <c r="Q385" s="47"/>
      <c r="R385" s="13081" t="s">
        <v>1050</v>
      </c>
      <c r="S385" s="47"/>
      <c r="T385" s="48"/>
      <c r="U385" s="47"/>
      <c r="V385" s="14313" t="s">
        <v>1050</v>
      </c>
      <c r="W385" s="14800" t="n">
        <v>230.0</v>
      </c>
      <c r="X385" s="15262" t="n">
        <v>1.5</v>
      </c>
      <c r="Y385" s="15724" t="n">
        <v>120.0</v>
      </c>
      <c r="Z385" s="16211" t="s">
        <v>1050</v>
      </c>
      <c r="AA385" s="16714" t="n">
        <v>280.0</v>
      </c>
      <c r="AB385" s="17194" t="n">
        <v>0.5</v>
      </c>
      <c r="AC385" s="17674" t="n">
        <v>80.0</v>
      </c>
      <c r="AD385" s="49"/>
    </row>
    <row r="386" customFormat="false" ht="13.5" hidden="false" customHeight="false" outlineLevel="0" collapsed="false">
      <c r="A386" s="6055" t="s">
        <v>407</v>
      </c>
      <c r="B386" s="6567" t="s">
        <v>919</v>
      </c>
      <c r="C386" s="6974" t="n">
        <v>90.0</v>
      </c>
      <c r="D386" s="7323" t="n">
        <v>0.6</v>
      </c>
      <c r="E386" s="7672" t="n">
        <v>20.0</v>
      </c>
      <c r="F386" s="8126" t="s">
        <v>1050</v>
      </c>
      <c r="G386" s="8538" t="n">
        <v>110.0</v>
      </c>
      <c r="H386" s="8892" t="n">
        <v>-0.3</v>
      </c>
      <c r="I386" s="9246" t="n">
        <v>20.0</v>
      </c>
      <c r="J386" s="9700" t="s">
        <v>1050</v>
      </c>
      <c r="K386" s="10210" t="n">
        <v>2500.0</v>
      </c>
      <c r="L386" s="10718" t="n">
        <v>0.4</v>
      </c>
      <c r="M386" s="11226" t="n">
        <v>590.0</v>
      </c>
      <c r="N386" s="11736" t="s">
        <v>1050</v>
      </c>
      <c r="O386" s="47"/>
      <c r="P386" s="48"/>
      <c r="Q386" s="47"/>
      <c r="R386" s="13082" t="s">
        <v>1050</v>
      </c>
      <c r="S386" s="13401" t="n">
        <v>20.0</v>
      </c>
      <c r="T386" s="13641" t="n">
        <v>1.0999999999999999</v>
      </c>
      <c r="U386" s="13881" t="n">
        <v>10.0</v>
      </c>
      <c r="V386" s="14314" t="s">
        <v>1050</v>
      </c>
      <c r="W386" s="14801" t="n">
        <v>630.0</v>
      </c>
      <c r="X386" s="15263" t="n">
        <v>1.6</v>
      </c>
      <c r="Y386" s="15725" t="n">
        <v>290.0</v>
      </c>
      <c r="Z386" s="16212" t="s">
        <v>1050</v>
      </c>
      <c r="AA386" s="16715" t="n">
        <v>840.0</v>
      </c>
      <c r="AB386" s="17195" t="n">
        <v>0.6</v>
      </c>
      <c r="AC386" s="17675" t="n">
        <v>210.0</v>
      </c>
      <c r="AD386" s="49"/>
    </row>
    <row r="387" customFormat="false" ht="13.5" hidden="false" customHeight="false" outlineLevel="0" collapsed="false">
      <c r="A387" s="6056" t="s">
        <v>408</v>
      </c>
      <c r="B387" s="6568" t="s">
        <v>920</v>
      </c>
      <c r="C387" s="6975" t="n">
        <v>60.0</v>
      </c>
      <c r="D387" s="7324" t="n">
        <v>0.2</v>
      </c>
      <c r="E387" s="7673" t="n">
        <v>10.0</v>
      </c>
      <c r="F387" s="8127" t="s">
        <v>1050</v>
      </c>
      <c r="G387" s="8539" t="n">
        <v>50.0</v>
      </c>
      <c r="H387" s="8893" t="n">
        <v>0.4</v>
      </c>
      <c r="I387" s="9247" t="n">
        <v>20.0</v>
      </c>
      <c r="J387" s="9701" t="s">
        <v>1050</v>
      </c>
      <c r="K387" s="10211" t="n">
        <v>1850.0</v>
      </c>
      <c r="L387" s="10719" t="n">
        <v>0.7000000000000001</v>
      </c>
      <c r="M387" s="11227" t="n">
        <v>490.0</v>
      </c>
      <c r="N387" s="11737" t="s">
        <v>1050</v>
      </c>
      <c r="O387" s="12082" t="n">
        <v>50.0</v>
      </c>
      <c r="P387" s="12360" t="n">
        <v>2.0</v>
      </c>
      <c r="Q387" s="12638" t="n">
        <v>20.0</v>
      </c>
      <c r="R387" s="13083" t="s">
        <v>1050</v>
      </c>
      <c r="S387" s="47"/>
      <c r="T387" s="48"/>
      <c r="U387" s="47"/>
      <c r="V387" s="14315" t="s">
        <v>1050</v>
      </c>
      <c r="W387" s="14802" t="n">
        <v>370.0</v>
      </c>
      <c r="X387" s="15264" t="n">
        <v>1.2</v>
      </c>
      <c r="Y387" s="15726" t="n">
        <v>140.0</v>
      </c>
      <c r="Z387" s="16213" t="s">
        <v>1050</v>
      </c>
      <c r="AA387" s="16716" t="n">
        <v>680.0</v>
      </c>
      <c r="AB387" s="17196" t="n">
        <v>0.8</v>
      </c>
      <c r="AC387" s="17676" t="n">
        <v>180.0</v>
      </c>
      <c r="AD387" s="49"/>
    </row>
    <row r="388" customFormat="false" ht="13.5" hidden="false" customHeight="false" outlineLevel="0" collapsed="false">
      <c r="A388" s="6057" t="s">
        <v>409</v>
      </c>
      <c r="B388" s="6569" t="s">
        <v>921</v>
      </c>
      <c r="C388" s="6976" t="n">
        <v>20.0</v>
      </c>
      <c r="D388" s="7325" t="n">
        <v>0.3</v>
      </c>
      <c r="E388" s="7674" t="n">
        <v>10.0</v>
      </c>
      <c r="F388" s="8128" t="s">
        <v>1050</v>
      </c>
      <c r="G388" s="47"/>
      <c r="H388" s="48"/>
      <c r="I388" s="47"/>
      <c r="J388" s="9702" t="s">
        <v>1050</v>
      </c>
      <c r="K388" s="10212" t="n">
        <v>1280.0</v>
      </c>
      <c r="L388" s="10720" t="n">
        <v>0.3</v>
      </c>
      <c r="M388" s="11228" t="n">
        <v>220.0</v>
      </c>
      <c r="N388" s="11738" t="s">
        <v>1050</v>
      </c>
      <c r="O388" s="47"/>
      <c r="P388" s="48"/>
      <c r="Q388" s="47"/>
      <c r="R388" s="13084" t="s">
        <v>1050</v>
      </c>
      <c r="S388" s="47"/>
      <c r="T388" s="48"/>
      <c r="U388" s="47"/>
      <c r="V388" s="14316" t="s">
        <v>1050</v>
      </c>
      <c r="W388" s="14803" t="n">
        <v>180.0</v>
      </c>
      <c r="X388" s="15265" t="n">
        <v>1.0999999999999999</v>
      </c>
      <c r="Y388" s="15727" t="n">
        <v>70.0</v>
      </c>
      <c r="Z388" s="16214" t="s">
        <v>1050</v>
      </c>
      <c r="AA388" s="16717" t="n">
        <v>260.0</v>
      </c>
      <c r="AB388" s="17197" t="n">
        <v>0.4</v>
      </c>
      <c r="AC388" s="17677" t="n">
        <v>60.0</v>
      </c>
      <c r="AD388" s="49"/>
    </row>
    <row r="389" customFormat="false" ht="13.5" hidden="false" customHeight="false" outlineLevel="0" collapsed="false">
      <c r="A389" s="6058" t="s">
        <v>410</v>
      </c>
      <c r="B389" s="6570" t="s">
        <v>922</v>
      </c>
      <c r="C389" s="6977" t="n">
        <v>130.0</v>
      </c>
      <c r="D389" s="7326" t="n">
        <v>0.6</v>
      </c>
      <c r="E389" s="7675" t="n">
        <v>20.0</v>
      </c>
      <c r="F389" s="8129" t="s">
        <v>1050</v>
      </c>
      <c r="G389" s="8540" t="n">
        <v>160.0</v>
      </c>
      <c r="H389" s="8894" t="n">
        <v>-0.4</v>
      </c>
      <c r="I389" s="9248" t="n">
        <v>40.0</v>
      </c>
      <c r="J389" s="9703" t="s">
        <v>1050</v>
      </c>
      <c r="K389" s="10213" t="n">
        <v>5020.0</v>
      </c>
      <c r="L389" s="10721" t="n">
        <v>0.5</v>
      </c>
      <c r="M389" s="11229" t="n">
        <v>1270.0</v>
      </c>
      <c r="N389" s="11739" t="s">
        <v>1050</v>
      </c>
      <c r="O389" s="12083" t="n">
        <v>20.0</v>
      </c>
      <c r="P389" s="12361" t="n">
        <v>0.2</v>
      </c>
      <c r="Q389" s="12639" t="n">
        <v>0.0</v>
      </c>
      <c r="R389" s="13085" t="s">
        <v>1050</v>
      </c>
      <c r="S389" s="13402" t="n">
        <v>50.0</v>
      </c>
      <c r="T389" s="13642" t="n">
        <v>1.0999999999999999</v>
      </c>
      <c r="U389" s="13882" t="n">
        <v>10.0</v>
      </c>
      <c r="V389" s="14317" t="s">
        <v>1050</v>
      </c>
      <c r="W389" s="14804" t="n">
        <v>950.0</v>
      </c>
      <c r="X389" s="15266" t="n">
        <v>1.4000000000000001</v>
      </c>
      <c r="Y389" s="15728" t="n">
        <v>480.0</v>
      </c>
      <c r="Z389" s="16215" t="s">
        <v>1050</v>
      </c>
      <c r="AA389" s="16718" t="n">
        <v>1590.0</v>
      </c>
      <c r="AB389" s="17198" t="n">
        <v>0.6</v>
      </c>
      <c r="AC389" s="17678" t="n">
        <v>420.0</v>
      </c>
      <c r="AD389" s="49"/>
    </row>
    <row r="390" customFormat="false" ht="13.5" hidden="false" customHeight="false" outlineLevel="0" collapsed="false">
      <c r="A390" s="6059" t="s">
        <v>411</v>
      </c>
      <c r="B390" s="6571" t="s">
        <v>923</v>
      </c>
      <c r="C390" s="6978" t="n">
        <v>50.0</v>
      </c>
      <c r="D390" s="7327" t="n">
        <v>0.4</v>
      </c>
      <c r="E390" s="7676" t="n">
        <v>10.0</v>
      </c>
      <c r="F390" s="8130" t="s">
        <v>1050</v>
      </c>
      <c r="G390" s="8541" t="n">
        <v>70.0</v>
      </c>
      <c r="H390" s="8895" t="n">
        <v>-0.1</v>
      </c>
      <c r="I390" s="9249" t="n">
        <v>20.0</v>
      </c>
      <c r="J390" s="9704" t="s">
        <v>1050</v>
      </c>
      <c r="K390" s="10214" t="n">
        <v>1030.0</v>
      </c>
      <c r="L390" s="10722" t="n">
        <v>0.4</v>
      </c>
      <c r="M390" s="11230" t="n">
        <v>230.0</v>
      </c>
      <c r="N390" s="11740" t="s">
        <v>1050</v>
      </c>
      <c r="O390" s="12084" t="n">
        <v>40.0</v>
      </c>
      <c r="P390" s="12362" t="n">
        <v>0.2</v>
      </c>
      <c r="Q390" s="12640" t="n">
        <v>0.0</v>
      </c>
      <c r="R390" s="13086" t="s">
        <v>1050</v>
      </c>
      <c r="S390" s="47"/>
      <c r="T390" s="48"/>
      <c r="U390" s="47"/>
      <c r="V390" s="14318" t="s">
        <v>1050</v>
      </c>
      <c r="W390" s="14805" t="n">
        <v>310.0</v>
      </c>
      <c r="X390" s="15267" t="n">
        <v>1.3</v>
      </c>
      <c r="Y390" s="15729" t="n">
        <v>140.0</v>
      </c>
      <c r="Z390" s="16216" t="s">
        <v>1050</v>
      </c>
      <c r="AA390" s="16719" t="n">
        <v>450.0</v>
      </c>
      <c r="AB390" s="17199" t="n">
        <v>0.6</v>
      </c>
      <c r="AC390" s="17679" t="n">
        <v>130.0</v>
      </c>
      <c r="AD390" s="49"/>
    </row>
    <row r="391" customFormat="false" ht="13.5" hidden="false" customHeight="false" outlineLevel="0" collapsed="false">
      <c r="A391" s="6060" t="s">
        <v>412</v>
      </c>
      <c r="B391" s="6572" t="s">
        <v>924</v>
      </c>
      <c r="C391" s="6979" t="n">
        <v>130.0</v>
      </c>
      <c r="D391" s="7328" t="n">
        <v>0.8</v>
      </c>
      <c r="E391" s="7677" t="n">
        <v>20.0</v>
      </c>
      <c r="F391" s="8131" t="s">
        <v>1050</v>
      </c>
      <c r="G391" s="8542" t="n">
        <v>140.0</v>
      </c>
      <c r="H391" s="8896" t="n">
        <v>0.1</v>
      </c>
      <c r="I391" s="9250" t="n">
        <v>30.0</v>
      </c>
      <c r="J391" s="9705" t="s">
        <v>1050</v>
      </c>
      <c r="K391" s="10215" t="n">
        <v>4890.0</v>
      </c>
      <c r="L391" s="10723" t="n">
        <v>0.4</v>
      </c>
      <c r="M391" s="11231" t="n">
        <v>970.0</v>
      </c>
      <c r="N391" s="11741" t="s">
        <v>1050</v>
      </c>
      <c r="O391" s="12085" t="n">
        <v>40.0</v>
      </c>
      <c r="P391" s="12363" t="n">
        <v>0.2</v>
      </c>
      <c r="Q391" s="12641" t="n">
        <v>0.0</v>
      </c>
      <c r="R391" s="13087" t="s">
        <v>1050</v>
      </c>
      <c r="S391" s="13403" t="n">
        <v>20.0</v>
      </c>
      <c r="T391" s="13643" t="n">
        <v>0.1</v>
      </c>
      <c r="U391" s="13883" t="n">
        <v>0.0</v>
      </c>
      <c r="V391" s="14319" t="s">
        <v>1050</v>
      </c>
      <c r="W391" s="14806" t="n">
        <v>1280.0</v>
      </c>
      <c r="X391" s="15268" t="n">
        <v>1.3</v>
      </c>
      <c r="Y391" s="15730" t="n">
        <v>450.0</v>
      </c>
      <c r="Z391" s="16217" t="s">
        <v>1050</v>
      </c>
      <c r="AA391" s="16720" t="n">
        <v>1430.0</v>
      </c>
      <c r="AB391" s="17200" t="n">
        <v>0.7000000000000001</v>
      </c>
      <c r="AC391" s="17680" t="n">
        <v>360.0</v>
      </c>
      <c r="AD391" s="49"/>
    </row>
    <row r="392" customFormat="false" ht="13.5" hidden="false" customHeight="false" outlineLevel="0" collapsed="false">
      <c r="A392" s="6061" t="s">
        <v>413</v>
      </c>
      <c r="B392" s="6573" t="s">
        <v>925</v>
      </c>
      <c r="C392" s="6980" t="n">
        <v>470.0</v>
      </c>
      <c r="D392" s="7329" t="n">
        <v>0.8</v>
      </c>
      <c r="E392" s="7678" t="n">
        <v>150.0</v>
      </c>
      <c r="F392" s="8132" t="s">
        <v>1050</v>
      </c>
      <c r="G392" s="8543" t="n">
        <v>510.0</v>
      </c>
      <c r="H392" s="8897" t="n">
        <v>0.6</v>
      </c>
      <c r="I392" s="9251" t="n">
        <v>190.0</v>
      </c>
      <c r="J392" s="9706" t="s">
        <v>1050</v>
      </c>
      <c r="K392" s="10216" t="n">
        <v>7260.0</v>
      </c>
      <c r="L392" s="10724" t="n">
        <v>0.8999999999999999</v>
      </c>
      <c r="M392" s="11232" t="n">
        <v>3030.0</v>
      </c>
      <c r="N392" s="11742" t="s">
        <v>1050</v>
      </c>
      <c r="O392" s="12086" t="n">
        <v>230.0</v>
      </c>
      <c r="P392" s="12364" t="n">
        <v>1.0</v>
      </c>
      <c r="Q392" s="12642" t="n">
        <v>70.0</v>
      </c>
      <c r="R392" s="13088" t="s">
        <v>1050</v>
      </c>
      <c r="S392" s="13404" t="n">
        <v>290.0</v>
      </c>
      <c r="T392" s="13644" t="n">
        <v>0.7000000000000001</v>
      </c>
      <c r="U392" s="13884" t="n">
        <v>90.0</v>
      </c>
      <c r="V392" s="14320" t="s">
        <v>1050</v>
      </c>
      <c r="W392" s="14807" t="n">
        <v>1560.0</v>
      </c>
      <c r="X392" s="15269" t="n">
        <v>1.4000000000000001</v>
      </c>
      <c r="Y392" s="15731" t="n">
        <v>750.0</v>
      </c>
      <c r="Z392" s="16218" t="s">
        <v>1050</v>
      </c>
      <c r="AA392" s="16721" t="n">
        <v>2520.0</v>
      </c>
      <c r="AB392" s="17201" t="n">
        <v>1.4000000000000001</v>
      </c>
      <c r="AC392" s="17681" t="n">
        <v>1290.0</v>
      </c>
      <c r="AD392" s="49"/>
    </row>
    <row r="393" customFormat="false" ht="13.5" hidden="false" customHeight="false" outlineLevel="0" collapsed="false">
      <c r="A393" s="6062" t="s">
        <v>414</v>
      </c>
      <c r="B393" s="6574" t="s">
        <v>926</v>
      </c>
      <c r="C393" s="47"/>
      <c r="D393" s="48"/>
      <c r="E393" s="47"/>
      <c r="F393" s="8133" t="s">
        <v>1050</v>
      </c>
      <c r="G393" s="47"/>
      <c r="H393" s="48"/>
      <c r="I393" s="47"/>
      <c r="J393" s="9707" t="s">
        <v>1050</v>
      </c>
      <c r="K393" s="10217" t="n">
        <v>330.0</v>
      </c>
      <c r="L393" s="10725" t="n">
        <v>0.4</v>
      </c>
      <c r="M393" s="11233" t="n">
        <v>110.0</v>
      </c>
      <c r="N393" s="11743" t="s">
        <v>1050</v>
      </c>
      <c r="O393" s="47"/>
      <c r="P393" s="48"/>
      <c r="Q393" s="47"/>
      <c r="R393" s="13089" t="s">
        <v>1050</v>
      </c>
      <c r="S393" s="47"/>
      <c r="T393" s="48"/>
      <c r="U393" s="47"/>
      <c r="V393" s="14321" t="s">
        <v>1050</v>
      </c>
      <c r="W393" s="14808" t="n">
        <v>90.0</v>
      </c>
      <c r="X393" s="15270" t="n">
        <v>1.4000000000000001</v>
      </c>
      <c r="Y393" s="15732" t="n">
        <v>40.0</v>
      </c>
      <c r="Z393" s="16219" t="s">
        <v>1050</v>
      </c>
      <c r="AA393" s="16722" t="n">
        <v>80.0</v>
      </c>
      <c r="AB393" s="17202" t="n">
        <v>1.9</v>
      </c>
      <c r="AC393" s="17682" t="n">
        <v>50.0</v>
      </c>
      <c r="AD393" s="49"/>
    </row>
    <row r="394" customFormat="false" ht="13.5" hidden="false" customHeight="false" outlineLevel="0" collapsed="false">
      <c r="A394" s="6063" t="s">
        <v>415</v>
      </c>
      <c r="B394" s="6575" t="s">
        <v>927</v>
      </c>
      <c r="C394" s="6981" t="n">
        <v>80.0</v>
      </c>
      <c r="D394" s="7330" t="n">
        <v>0.4</v>
      </c>
      <c r="E394" s="7679" t="n">
        <v>20.0</v>
      </c>
      <c r="F394" s="8134" t="s">
        <v>1050</v>
      </c>
      <c r="G394" s="8544" t="n">
        <v>80.0</v>
      </c>
      <c r="H394" s="8898" t="n">
        <v>0.7000000000000001</v>
      </c>
      <c r="I394" s="9252" t="n">
        <v>20.0</v>
      </c>
      <c r="J394" s="9708" t="s">
        <v>1050</v>
      </c>
      <c r="K394" s="10218" t="n">
        <v>1100.0</v>
      </c>
      <c r="L394" s="10726" t="n">
        <v>0.8999999999999999</v>
      </c>
      <c r="M394" s="11234" t="n">
        <v>290.0</v>
      </c>
      <c r="N394" s="11744" t="s">
        <v>1050</v>
      </c>
      <c r="O394" s="12087" t="n">
        <v>20.0</v>
      </c>
      <c r="P394" s="12365" t="n">
        <v>1.9</v>
      </c>
      <c r="Q394" s="12643" t="n">
        <v>10.0</v>
      </c>
      <c r="R394" s="13090" t="s">
        <v>1050</v>
      </c>
      <c r="S394" s="13405" t="n">
        <v>40.0</v>
      </c>
      <c r="T394" s="13645" t="n">
        <v>0.5</v>
      </c>
      <c r="U394" s="13885" t="n">
        <v>10.0</v>
      </c>
      <c r="V394" s="14322" t="s">
        <v>1050</v>
      </c>
      <c r="W394" s="14809" t="n">
        <v>250.0</v>
      </c>
      <c r="X394" s="15271" t="n">
        <v>0.6</v>
      </c>
      <c r="Y394" s="15733" t="n">
        <v>50.0</v>
      </c>
      <c r="Z394" s="16220" t="s">
        <v>1050</v>
      </c>
      <c r="AA394" s="16723" t="n">
        <v>300.0</v>
      </c>
      <c r="AB394" s="17203" t="n">
        <v>1.4000000000000001</v>
      </c>
      <c r="AC394" s="17683" t="n">
        <v>120.0</v>
      </c>
      <c r="AD394" s="49"/>
    </row>
    <row r="395" customFormat="false" ht="13.5" hidden="false" customHeight="false" outlineLevel="0" collapsed="false">
      <c r="A395" s="6064" t="s">
        <v>416</v>
      </c>
      <c r="B395" s="6576" t="s">
        <v>928</v>
      </c>
      <c r="C395" s="6982" t="n">
        <v>2670.0</v>
      </c>
      <c r="D395" s="7331" t="n">
        <v>-0.4</v>
      </c>
      <c r="E395" s="7680" t="n">
        <v>530.0</v>
      </c>
      <c r="F395" s="8135" t="s">
        <v>1050</v>
      </c>
      <c r="G395" s="8545" t="n">
        <v>2390.0</v>
      </c>
      <c r="H395" s="8899" t="n">
        <v>0.4</v>
      </c>
      <c r="I395" s="9253" t="n">
        <v>980.0</v>
      </c>
      <c r="J395" s="9709" t="s">
        <v>1050</v>
      </c>
      <c r="K395" s="10219" t="n">
        <v>27510.0</v>
      </c>
      <c r="L395" s="10727" t="n">
        <v>0.3</v>
      </c>
      <c r="M395" s="11235" t="n">
        <v>6930.0</v>
      </c>
      <c r="N395" s="11745" t="s">
        <v>1050</v>
      </c>
      <c r="O395" s="12088" t="n">
        <v>1640.0</v>
      </c>
      <c r="P395" s="12366" t="n">
        <v>2.4</v>
      </c>
      <c r="Q395" s="12644" t="n">
        <v>950.0</v>
      </c>
      <c r="R395" s="13091" t="s">
        <v>1050</v>
      </c>
      <c r="S395" s="13406" t="n">
        <v>1940.0</v>
      </c>
      <c r="T395" s="13646" t="n">
        <v>0.4</v>
      </c>
      <c r="U395" s="13886" t="n">
        <v>570.0</v>
      </c>
      <c r="V395" s="14323" t="s">
        <v>1050</v>
      </c>
      <c r="W395" s="14810" t="n">
        <v>4700.0</v>
      </c>
      <c r="X395" s="15272" t="n">
        <v>1.4000000000000001</v>
      </c>
      <c r="Y395" s="15734" t="n">
        <v>2550.0</v>
      </c>
      <c r="Z395" s="16221" t="s">
        <v>1050</v>
      </c>
      <c r="AA395" s="16724" t="n">
        <v>4470.0</v>
      </c>
      <c r="AB395" s="17204" t="n">
        <v>0.8999999999999999</v>
      </c>
      <c r="AC395" s="17684" t="n">
        <v>1940.0</v>
      </c>
      <c r="AD395" s="49"/>
    </row>
    <row r="396" customFormat="false" ht="13.5" hidden="false" customHeight="false" outlineLevel="0" collapsed="false">
      <c r="A396" s="6065" t="s">
        <v>417</v>
      </c>
      <c r="B396" s="6577" t="s">
        <v>929</v>
      </c>
      <c r="C396" s="6983" t="n">
        <v>200.0</v>
      </c>
      <c r="D396" s="7332" t="n">
        <v>0.4</v>
      </c>
      <c r="E396" s="7681" t="n">
        <v>40.0</v>
      </c>
      <c r="F396" s="8136" t="s">
        <v>1050</v>
      </c>
      <c r="G396" s="8546" t="n">
        <v>150.0</v>
      </c>
      <c r="H396" s="8900" t="n">
        <v>2.1999999999999997</v>
      </c>
      <c r="I396" s="9254" t="n">
        <v>120.0</v>
      </c>
      <c r="J396" s="9710" t="s">
        <v>1050</v>
      </c>
      <c r="K396" s="10220" t="n">
        <v>6420.0</v>
      </c>
      <c r="L396" s="10728" t="n">
        <v>1.0</v>
      </c>
      <c r="M396" s="11236" t="n">
        <v>2720.0</v>
      </c>
      <c r="N396" s="11746" t="s">
        <v>1050</v>
      </c>
      <c r="O396" s="12089" t="n">
        <v>140.0</v>
      </c>
      <c r="P396" s="12367" t="n">
        <v>3.6999999999999997</v>
      </c>
      <c r="Q396" s="12645" t="n">
        <v>90.0</v>
      </c>
      <c r="R396" s="13092" t="s">
        <v>1050</v>
      </c>
      <c r="S396" s="13407" t="n">
        <v>180.0</v>
      </c>
      <c r="T396" s="13647" t="n">
        <v>0.4</v>
      </c>
      <c r="U396" s="13887" t="n">
        <v>40.0</v>
      </c>
      <c r="V396" s="14324" t="s">
        <v>1050</v>
      </c>
      <c r="W396" s="14811" t="n">
        <v>510.0</v>
      </c>
      <c r="X396" s="15273" t="n">
        <v>0.5</v>
      </c>
      <c r="Y396" s="15735" t="n">
        <v>260.0</v>
      </c>
      <c r="Z396" s="16222" t="s">
        <v>1050</v>
      </c>
      <c r="AA396" s="16725" t="n">
        <v>1250.0</v>
      </c>
      <c r="AB396" s="17205" t="n">
        <v>1.9</v>
      </c>
      <c r="AC396" s="17685" t="n">
        <v>790.0</v>
      </c>
      <c r="AD396" s="49"/>
    </row>
    <row r="397" customFormat="false" ht="13.5" hidden="false" customHeight="false" outlineLevel="0" collapsed="false">
      <c r="A397" s="6066" t="s">
        <v>418</v>
      </c>
      <c r="B397" s="6578" t="s">
        <v>930</v>
      </c>
      <c r="C397" s="6984" t="n">
        <v>150.0</v>
      </c>
      <c r="D397" s="7333" t="n">
        <v>-1.9</v>
      </c>
      <c r="E397" s="7682" t="n">
        <v>10.0</v>
      </c>
      <c r="F397" s="8137" t="s">
        <v>1050</v>
      </c>
      <c r="G397" s="8547" t="n">
        <v>220.0</v>
      </c>
      <c r="H397" s="8901" t="n">
        <v>-1.0</v>
      </c>
      <c r="I397" s="9255" t="n">
        <v>60.0</v>
      </c>
      <c r="J397" s="9711" t="s">
        <v>1050</v>
      </c>
      <c r="K397" s="10221" t="n">
        <v>630.0</v>
      </c>
      <c r="L397" s="10729" t="n">
        <v>0.0</v>
      </c>
      <c r="M397" s="11237" t="n">
        <v>220.0</v>
      </c>
      <c r="N397" s="11747" t="s">
        <v>1050</v>
      </c>
      <c r="O397" s="12090" t="n">
        <v>360.0</v>
      </c>
      <c r="P397" s="12368" t="n">
        <v>2.7</v>
      </c>
      <c r="Q397" s="12646" t="n">
        <v>260.0</v>
      </c>
      <c r="R397" s="13093" t="s">
        <v>1050</v>
      </c>
      <c r="S397" s="13408" t="n">
        <v>70.0</v>
      </c>
      <c r="T397" s="13648" t="n">
        <v>-2.9000000000000004</v>
      </c>
      <c r="U397" s="13888" t="n">
        <v>-0.0</v>
      </c>
      <c r="V397" s="14325" t="s">
        <v>1050</v>
      </c>
      <c r="W397" s="14812" t="n">
        <v>210.0</v>
      </c>
      <c r="X397" s="15274" t="n">
        <v>3.6999999999999997</v>
      </c>
      <c r="Y397" s="15736" t="n">
        <v>210.0</v>
      </c>
      <c r="Z397" s="16223" t="s">
        <v>1050</v>
      </c>
      <c r="AA397" s="16726" t="n">
        <v>20.0</v>
      </c>
      <c r="AB397" s="17206" t="n">
        <v>-1.6</v>
      </c>
      <c r="AC397" s="17686" t="n">
        <v>10.0</v>
      </c>
      <c r="AD397" s="49"/>
    </row>
    <row r="398" customFormat="false" ht="13.5" hidden="false" customHeight="false" outlineLevel="0" collapsed="false">
      <c r="A398" s="6067" t="s">
        <v>419</v>
      </c>
      <c r="B398" s="6579" t="s">
        <v>931</v>
      </c>
      <c r="C398" s="6985" t="n">
        <v>190.0</v>
      </c>
      <c r="D398" s="7334" t="n">
        <v>-1.9</v>
      </c>
      <c r="E398" s="7683" t="n">
        <v>0.0</v>
      </c>
      <c r="F398" s="8138" t="s">
        <v>1050</v>
      </c>
      <c r="G398" s="8548" t="n">
        <v>180.0</v>
      </c>
      <c r="H398" s="8902" t="n">
        <v>-1.0</v>
      </c>
      <c r="I398" s="9256" t="n">
        <v>10.0</v>
      </c>
      <c r="J398" s="9712" t="s">
        <v>1050</v>
      </c>
      <c r="K398" s="10222" t="n">
        <v>600.0</v>
      </c>
      <c r="L398" s="10730" t="n">
        <v>-0.3</v>
      </c>
      <c r="M398" s="11238" t="n">
        <v>120.0</v>
      </c>
      <c r="N398" s="11748" t="s">
        <v>1050</v>
      </c>
      <c r="O398" s="12091" t="n">
        <v>290.0</v>
      </c>
      <c r="P398" s="12369" t="n">
        <v>2.7</v>
      </c>
      <c r="Q398" s="12647" t="n">
        <v>170.0</v>
      </c>
      <c r="R398" s="13094" t="s">
        <v>1050</v>
      </c>
      <c r="S398" s="13409" t="n">
        <v>40.0</v>
      </c>
      <c r="T398" s="13649" t="n">
        <v>-2.9000000000000004</v>
      </c>
      <c r="U398" s="13889" t="n">
        <v>-0.0</v>
      </c>
      <c r="V398" s="14326" t="s">
        <v>1050</v>
      </c>
      <c r="W398" s="14813" t="n">
        <v>180.0</v>
      </c>
      <c r="X398" s="15275" t="n">
        <v>3.8</v>
      </c>
      <c r="Y398" s="15737" t="n">
        <v>140.0</v>
      </c>
      <c r="Z398" s="16224" t="s">
        <v>1050</v>
      </c>
      <c r="AA398" s="16727" t="n">
        <v>40.0</v>
      </c>
      <c r="AB398" s="17207" t="n">
        <v>5.7</v>
      </c>
      <c r="AC398" s="17687" t="n">
        <v>70.0</v>
      </c>
      <c r="AD398" s="49"/>
    </row>
    <row r="399" customFormat="false" ht="13.5" hidden="false" customHeight="false" outlineLevel="0" collapsed="false">
      <c r="A399" s="6068" t="s">
        <v>420</v>
      </c>
      <c r="B399" s="6580" t="s">
        <v>932</v>
      </c>
      <c r="C399" s="6986" t="n">
        <v>1150.0</v>
      </c>
      <c r="D399" s="7335" t="n">
        <v>-0.3</v>
      </c>
      <c r="E399" s="7684" t="n">
        <v>210.0</v>
      </c>
      <c r="F399" s="8139" t="s">
        <v>1050</v>
      </c>
      <c r="G399" s="8549" t="n">
        <v>1680.0</v>
      </c>
      <c r="H399" s="8903" t="n">
        <v>0.5</v>
      </c>
      <c r="I399" s="9257" t="n">
        <v>650.0</v>
      </c>
      <c r="J399" s="9713" t="s">
        <v>1050</v>
      </c>
      <c r="K399" s="10223" t="n">
        <v>4290.0</v>
      </c>
      <c r="L399" s="10731" t="n">
        <v>0.6</v>
      </c>
      <c r="M399" s="11239" t="n">
        <v>1180.0</v>
      </c>
      <c r="N399" s="11749" t="s">
        <v>1050</v>
      </c>
      <c r="O399" s="12092" t="n">
        <v>1170.0</v>
      </c>
      <c r="P399" s="12370" t="n">
        <v>0.6</v>
      </c>
      <c r="Q399" s="12648" t="n">
        <v>350.0</v>
      </c>
      <c r="R399" s="13095" t="s">
        <v>1050</v>
      </c>
      <c r="S399" s="13410" t="n">
        <v>990.0</v>
      </c>
      <c r="T399" s="13650" t="n">
        <v>-0.2</v>
      </c>
      <c r="U399" s="13890" t="n">
        <v>190.0</v>
      </c>
      <c r="V399" s="14327" t="s">
        <v>1050</v>
      </c>
      <c r="W399" s="14814" t="n">
        <v>2410.0</v>
      </c>
      <c r="X399" s="15276" t="n">
        <v>0.8</v>
      </c>
      <c r="Y399" s="15738" t="n">
        <v>1030.0</v>
      </c>
      <c r="Z399" s="16225" t="s">
        <v>1050</v>
      </c>
      <c r="AA399" s="16728" t="n">
        <v>2090.0</v>
      </c>
      <c r="AB399" s="17208" t="n">
        <v>0.8</v>
      </c>
      <c r="AC399" s="17688" t="n">
        <v>730.0</v>
      </c>
      <c r="AD399" s="49"/>
    </row>
    <row r="400" customFormat="false" ht="13.5" hidden="false" customHeight="false" outlineLevel="0" collapsed="false">
      <c r="A400" s="6069" t="s">
        <v>421</v>
      </c>
      <c r="B400" s="6581" t="s">
        <v>933</v>
      </c>
      <c r="C400" s="6987" t="n">
        <v>20.0</v>
      </c>
      <c r="D400" s="7336" t="n">
        <v>-2.9000000000000004</v>
      </c>
      <c r="E400" s="7685" t="n">
        <v>0.0</v>
      </c>
      <c r="F400" s="8140" t="s">
        <v>1050</v>
      </c>
      <c r="G400" s="47"/>
      <c r="H400" s="48"/>
      <c r="I400" s="47"/>
      <c r="J400" s="9714" t="s">
        <v>1050</v>
      </c>
      <c r="K400" s="10224" t="n">
        <v>980.0</v>
      </c>
      <c r="L400" s="10732" t="n">
        <v>0.2</v>
      </c>
      <c r="M400" s="11240" t="n">
        <v>360.0</v>
      </c>
      <c r="N400" s="11750" t="s">
        <v>1050</v>
      </c>
      <c r="O400" s="47"/>
      <c r="P400" s="48"/>
      <c r="Q400" s="47"/>
      <c r="R400" s="13096" t="s">
        <v>1050</v>
      </c>
      <c r="S400" s="47"/>
      <c r="T400" s="48"/>
      <c r="U400" s="47"/>
      <c r="V400" s="14328" t="s">
        <v>1050</v>
      </c>
      <c r="W400" s="14815" t="n">
        <v>70.0</v>
      </c>
      <c r="X400" s="15277" t="n">
        <v>0.1</v>
      </c>
      <c r="Y400" s="15739" t="n">
        <v>20.0</v>
      </c>
      <c r="Z400" s="16226" t="s">
        <v>1050</v>
      </c>
      <c r="AA400" s="16729" t="n">
        <v>80.0</v>
      </c>
      <c r="AB400" s="17209" t="n">
        <v>0.4</v>
      </c>
      <c r="AC400" s="17689" t="n">
        <v>30.0</v>
      </c>
      <c r="AD400" s="49"/>
    </row>
    <row r="401" customFormat="false" ht="13.5" hidden="false" customHeight="false" outlineLevel="0" collapsed="false">
      <c r="A401" s="6070" t="s">
        <v>422</v>
      </c>
      <c r="B401" s="6582" t="s">
        <v>934</v>
      </c>
      <c r="C401" s="6988" t="n">
        <v>30.0</v>
      </c>
      <c r="D401" s="7337" t="n">
        <v>-0.5</v>
      </c>
      <c r="E401" s="7686" t="n">
        <v>10.0</v>
      </c>
      <c r="F401" s="8141" t="s">
        <v>1050</v>
      </c>
      <c r="G401" s="8550" t="n">
        <v>20.0</v>
      </c>
      <c r="H401" s="8904" t="n">
        <v>0.8999999999999999</v>
      </c>
      <c r="I401" s="9258" t="n">
        <v>10.0</v>
      </c>
      <c r="J401" s="9715" t="s">
        <v>1050</v>
      </c>
      <c r="K401" s="10225" t="n">
        <v>190.0</v>
      </c>
      <c r="L401" s="10733" t="n">
        <v>0.3</v>
      </c>
      <c r="M401" s="11241" t="n">
        <v>40.0</v>
      </c>
      <c r="N401" s="11751" t="s">
        <v>1050</v>
      </c>
      <c r="O401" s="47"/>
      <c r="P401" s="48"/>
      <c r="Q401" s="47"/>
      <c r="R401" s="13097" t="s">
        <v>1050</v>
      </c>
      <c r="S401" s="47"/>
      <c r="T401" s="48"/>
      <c r="U401" s="47"/>
      <c r="V401" s="14329" t="s">
        <v>1050</v>
      </c>
      <c r="W401" s="14816" t="n">
        <v>130.0</v>
      </c>
      <c r="X401" s="15278" t="n">
        <v>1.0</v>
      </c>
      <c r="Y401" s="15740" t="n">
        <v>50.0</v>
      </c>
      <c r="Z401" s="16227" t="s">
        <v>1050</v>
      </c>
      <c r="AA401" s="16730" t="n">
        <v>240.0</v>
      </c>
      <c r="AB401" s="17210" t="n">
        <v>1.0</v>
      </c>
      <c r="AC401" s="17690" t="n">
        <v>80.0</v>
      </c>
      <c r="AD401" s="49"/>
    </row>
    <row r="402" customFormat="false" ht="13.5" hidden="false" customHeight="false" outlineLevel="0" collapsed="false">
      <c r="A402" s="6071" t="s">
        <v>423</v>
      </c>
      <c r="B402" s="6583" t="s">
        <v>935</v>
      </c>
      <c r="C402" s="6989" t="n">
        <v>80.0</v>
      </c>
      <c r="D402" s="7338" t="n">
        <v>-1.5</v>
      </c>
      <c r="E402" s="7687" t="n">
        <v>10.0</v>
      </c>
      <c r="F402" s="8142" t="s">
        <v>1050</v>
      </c>
      <c r="G402" s="8551" t="n">
        <v>80.0</v>
      </c>
      <c r="H402" s="8905" t="n">
        <v>0.5</v>
      </c>
      <c r="I402" s="9259" t="n">
        <v>30.0</v>
      </c>
      <c r="J402" s="9716" t="s">
        <v>1050</v>
      </c>
      <c r="K402" s="10226" t="n">
        <v>2450.0</v>
      </c>
      <c r="L402" s="10734" t="n">
        <v>2.4</v>
      </c>
      <c r="M402" s="11242" t="n">
        <v>1350.0</v>
      </c>
      <c r="N402" s="11752" t="s">
        <v>1050</v>
      </c>
      <c r="O402" s="12093" t="n">
        <v>50.0</v>
      </c>
      <c r="P402" s="12371" t="n">
        <v>2.1999999999999997</v>
      </c>
      <c r="Q402" s="12649" t="n">
        <v>40.0</v>
      </c>
      <c r="R402" s="13098" t="s">
        <v>1050</v>
      </c>
      <c r="S402" s="13411" t="n">
        <v>20.0</v>
      </c>
      <c r="T402" s="13651" t="n">
        <v>0.4</v>
      </c>
      <c r="U402" s="13891" t="n">
        <v>10.0</v>
      </c>
      <c r="V402" s="14330" t="s">
        <v>1050</v>
      </c>
      <c r="W402" s="14817" t="n">
        <v>220.0</v>
      </c>
      <c r="X402" s="15279" t="n">
        <v>-0.5</v>
      </c>
      <c r="Y402" s="15741" t="n">
        <v>50.0</v>
      </c>
      <c r="Z402" s="16228" t="s">
        <v>1050</v>
      </c>
      <c r="AA402" s="16731" t="n">
        <v>220.0</v>
      </c>
      <c r="AB402" s="17211" t="n">
        <v>1.4000000000000001</v>
      </c>
      <c r="AC402" s="17691" t="n">
        <v>90.0</v>
      </c>
      <c r="AD402" s="49"/>
    </row>
    <row r="403" customFormat="false" ht="13.5" hidden="false" customHeight="false" outlineLevel="0" collapsed="false">
      <c r="A403" s="6072" t="s">
        <v>424</v>
      </c>
      <c r="B403" s="6584" t="s">
        <v>936</v>
      </c>
      <c r="C403" s="6990" t="n">
        <v>140.0</v>
      </c>
      <c r="D403" s="7339" t="n">
        <v>-1.9</v>
      </c>
      <c r="E403" s="7688" t="n">
        <v>20.0</v>
      </c>
      <c r="F403" s="8143" t="s">
        <v>1050</v>
      </c>
      <c r="G403" s="8552" t="n">
        <v>90.0</v>
      </c>
      <c r="H403" s="8906" t="n">
        <v>0.5</v>
      </c>
      <c r="I403" s="9260" t="n">
        <v>40.0</v>
      </c>
      <c r="J403" s="9717" t="s">
        <v>1050</v>
      </c>
      <c r="K403" s="10227" t="n">
        <v>2990.0</v>
      </c>
      <c r="L403" s="10735" t="n">
        <v>2.5</v>
      </c>
      <c r="M403" s="11243" t="n">
        <v>1780.0</v>
      </c>
      <c r="N403" s="11753" t="s">
        <v>1050</v>
      </c>
      <c r="O403" s="12094" t="n">
        <v>100.0</v>
      </c>
      <c r="P403" s="12372" t="n">
        <v>1.7999999999999998</v>
      </c>
      <c r="Q403" s="12650" t="n">
        <v>60.0</v>
      </c>
      <c r="R403" s="13099" t="s">
        <v>1050</v>
      </c>
      <c r="S403" s="13412" t="n">
        <v>50.0</v>
      </c>
      <c r="T403" s="13652" t="n">
        <v>0.4</v>
      </c>
      <c r="U403" s="13892" t="n">
        <v>20.0</v>
      </c>
      <c r="V403" s="14331" t="s">
        <v>1050</v>
      </c>
      <c r="W403" s="14818" t="n">
        <v>530.0</v>
      </c>
      <c r="X403" s="15280" t="n">
        <v>-0.5</v>
      </c>
      <c r="Y403" s="15742" t="n">
        <v>170.0</v>
      </c>
      <c r="Z403" s="16229" t="s">
        <v>1050</v>
      </c>
      <c r="AA403" s="16732" t="n">
        <v>800.0</v>
      </c>
      <c r="AB403" s="17212" t="n">
        <v>1.3</v>
      </c>
      <c r="AC403" s="17692" t="n">
        <v>340.0</v>
      </c>
      <c r="AD403" s="49"/>
    </row>
    <row r="404" customFormat="false" ht="13.5" hidden="false" customHeight="false" outlineLevel="0" collapsed="false">
      <c r="A404" s="6073" t="s">
        <v>425</v>
      </c>
      <c r="B404" s="6585" t="s">
        <v>937</v>
      </c>
      <c r="C404" s="6991" t="n">
        <v>80.0</v>
      </c>
      <c r="D404" s="7340" t="n">
        <v>-1.5</v>
      </c>
      <c r="E404" s="7689" t="n">
        <v>10.0</v>
      </c>
      <c r="F404" s="8144" t="s">
        <v>1050</v>
      </c>
      <c r="G404" s="8553" t="n">
        <v>110.0</v>
      </c>
      <c r="H404" s="8907" t="n">
        <v>0.5</v>
      </c>
      <c r="I404" s="9261" t="n">
        <v>40.0</v>
      </c>
      <c r="J404" s="9718" t="s">
        <v>1050</v>
      </c>
      <c r="K404" s="10228" t="n">
        <v>3570.0</v>
      </c>
      <c r="L404" s="10736" t="n">
        <v>2.1999999999999997</v>
      </c>
      <c r="M404" s="11244" t="n">
        <v>1730.0</v>
      </c>
      <c r="N404" s="11754" t="s">
        <v>1050</v>
      </c>
      <c r="O404" s="12095" t="n">
        <v>50.0</v>
      </c>
      <c r="P404" s="12373" t="n">
        <v>1.7999999999999998</v>
      </c>
      <c r="Q404" s="12651" t="n">
        <v>30.0</v>
      </c>
      <c r="R404" s="13100" t="s">
        <v>1050</v>
      </c>
      <c r="S404" s="13413" t="n">
        <v>30.0</v>
      </c>
      <c r="T404" s="13653" t="n">
        <v>0.4</v>
      </c>
      <c r="U404" s="13893" t="n">
        <v>10.0</v>
      </c>
      <c r="V404" s="14332" t="s">
        <v>1050</v>
      </c>
      <c r="W404" s="14819" t="n">
        <v>530.0</v>
      </c>
      <c r="X404" s="15281" t="n">
        <v>-0.3</v>
      </c>
      <c r="Y404" s="15743" t="n">
        <v>130.0</v>
      </c>
      <c r="Z404" s="16230" t="s">
        <v>1050</v>
      </c>
      <c r="AA404" s="16733" t="n">
        <v>830.0</v>
      </c>
      <c r="AB404" s="17213" t="n">
        <v>1.4000000000000001</v>
      </c>
      <c r="AC404" s="17693" t="n">
        <v>330.0</v>
      </c>
      <c r="AD404" s="49"/>
    </row>
    <row r="405" customFormat="false" ht="13.5" hidden="false" customHeight="false" outlineLevel="0" collapsed="false">
      <c r="A405" s="6074" t="s">
        <v>426</v>
      </c>
      <c r="B405" s="6586" t="s">
        <v>938</v>
      </c>
      <c r="C405" s="6992" t="n">
        <v>150.0</v>
      </c>
      <c r="D405" s="7341" t="n">
        <v>-1.9</v>
      </c>
      <c r="E405" s="7690" t="n">
        <v>10.0</v>
      </c>
      <c r="F405" s="8145" t="s">
        <v>1050</v>
      </c>
      <c r="G405" s="8554" t="n">
        <v>100.0</v>
      </c>
      <c r="H405" s="8908" t="n">
        <v>-0.8999999999999999</v>
      </c>
      <c r="I405" s="9262" t="n">
        <v>10.0</v>
      </c>
      <c r="J405" s="9719" t="s">
        <v>1050</v>
      </c>
      <c r="K405" s="10229" t="n">
        <v>480.0</v>
      </c>
      <c r="L405" s="10737" t="n">
        <v>-0.3</v>
      </c>
      <c r="M405" s="11245" t="n">
        <v>100.0</v>
      </c>
      <c r="N405" s="11755" t="s">
        <v>1050</v>
      </c>
      <c r="O405" s="12096" t="n">
        <v>90.0</v>
      </c>
      <c r="P405" s="12374" t="n">
        <v>2.8000000000000003</v>
      </c>
      <c r="Q405" s="12652" t="n">
        <v>70.0</v>
      </c>
      <c r="R405" s="13101" t="s">
        <v>1050</v>
      </c>
      <c r="S405" s="47"/>
      <c r="T405" s="48"/>
      <c r="U405" s="47"/>
      <c r="V405" s="14333" t="s">
        <v>1050</v>
      </c>
      <c r="W405" s="14820" t="n">
        <v>210.0</v>
      </c>
      <c r="X405" s="15282" t="n">
        <v>3.8</v>
      </c>
      <c r="Y405" s="15744" t="n">
        <v>160.0</v>
      </c>
      <c r="Z405" s="16231" t="s">
        <v>1050</v>
      </c>
      <c r="AA405" s="47"/>
      <c r="AB405" s="48"/>
      <c r="AC405" s="47"/>
      <c r="AD405" s="49"/>
    </row>
    <row r="406" customFormat="false" ht="13.5" hidden="false" customHeight="false" outlineLevel="0" collapsed="false">
      <c r="A406" s="6075" t="s">
        <v>427</v>
      </c>
      <c r="B406" s="6587" t="s">
        <v>939</v>
      </c>
      <c r="C406" s="47"/>
      <c r="D406" s="48"/>
      <c r="E406" s="47"/>
      <c r="F406" s="8146" t="s">
        <v>1050</v>
      </c>
      <c r="G406" s="47"/>
      <c r="H406" s="48"/>
      <c r="I406" s="47"/>
      <c r="J406" s="9720" t="s">
        <v>1050</v>
      </c>
      <c r="K406" s="10230" t="n">
        <v>490.0</v>
      </c>
      <c r="L406" s="10738" t="n">
        <v>1.0</v>
      </c>
      <c r="M406" s="11246" t="n">
        <v>150.0</v>
      </c>
      <c r="N406" s="11756" t="s">
        <v>1050</v>
      </c>
      <c r="O406" s="12097" t="n">
        <v>90.0</v>
      </c>
      <c r="P406" s="12375" t="n">
        <v>3.2</v>
      </c>
      <c r="Q406" s="12653" t="n">
        <v>50.0</v>
      </c>
      <c r="R406" s="13102" t="s">
        <v>1050</v>
      </c>
      <c r="S406" s="47"/>
      <c r="T406" s="48"/>
      <c r="U406" s="47"/>
      <c r="V406" s="14334" t="s">
        <v>1050</v>
      </c>
      <c r="W406" s="14821" t="n">
        <v>110.0</v>
      </c>
      <c r="X406" s="15283" t="n">
        <v>-2.4</v>
      </c>
      <c r="Y406" s="15745" t="n">
        <v>-20.0</v>
      </c>
      <c r="Z406" s="16232" t="s">
        <v>1050</v>
      </c>
      <c r="AA406" s="16734" t="n">
        <v>560.0</v>
      </c>
      <c r="AB406" s="17214" t="n">
        <v>0.8</v>
      </c>
      <c r="AC406" s="17694" t="n">
        <v>160.0</v>
      </c>
      <c r="AD406" s="49"/>
    </row>
    <row r="407" customFormat="false" ht="13.5" hidden="false" customHeight="false" outlineLevel="0" collapsed="false">
      <c r="A407" s="6076" t="s">
        <v>428</v>
      </c>
      <c r="B407" s="6588" t="s">
        <v>940</v>
      </c>
      <c r="C407" s="6993" t="n">
        <v>30.0</v>
      </c>
      <c r="D407" s="7342" t="n">
        <v>-0.4</v>
      </c>
      <c r="E407" s="7691" t="n">
        <v>0.0</v>
      </c>
      <c r="F407" s="8147" t="s">
        <v>1050</v>
      </c>
      <c r="G407" s="47"/>
      <c r="H407" s="48"/>
      <c r="I407" s="47"/>
      <c r="J407" s="9721" t="s">
        <v>1050</v>
      </c>
      <c r="K407" s="10231" t="n">
        <v>1620.0</v>
      </c>
      <c r="L407" s="10739" t="n">
        <v>1.6</v>
      </c>
      <c r="M407" s="11247" t="n">
        <v>720.0</v>
      </c>
      <c r="N407" s="11757" t="s">
        <v>1050</v>
      </c>
      <c r="O407" s="12098" t="n">
        <v>50.0</v>
      </c>
      <c r="P407" s="12376" t="n">
        <v>2.7</v>
      </c>
      <c r="Q407" s="12654" t="n">
        <v>30.0</v>
      </c>
      <c r="R407" s="13103" t="s">
        <v>1050</v>
      </c>
      <c r="S407" s="47"/>
      <c r="T407" s="48"/>
      <c r="U407" s="47"/>
      <c r="V407" s="14335" t="s">
        <v>1050</v>
      </c>
      <c r="W407" s="14822" t="n">
        <v>60.0</v>
      </c>
      <c r="X407" s="15284" t="n">
        <v>1.2</v>
      </c>
      <c r="Y407" s="15746" t="n">
        <v>20.0</v>
      </c>
      <c r="Z407" s="16233" t="s">
        <v>1050</v>
      </c>
      <c r="AA407" s="16735" t="n">
        <v>150.0</v>
      </c>
      <c r="AB407" s="17215" t="n">
        <v>1.5</v>
      </c>
      <c r="AC407" s="17695" t="n">
        <v>50.0</v>
      </c>
      <c r="AD407" s="49"/>
    </row>
    <row r="408" customFormat="false" ht="13.5" hidden="false" customHeight="false" outlineLevel="0" collapsed="false">
      <c r="A408" s="6077" t="s">
        <v>429</v>
      </c>
      <c r="B408" s="6589" t="s">
        <v>941</v>
      </c>
      <c r="C408" s="6994" t="n">
        <v>210.0</v>
      </c>
      <c r="D408" s="7343" t="n">
        <v>0.2</v>
      </c>
      <c r="E408" s="7692" t="n">
        <v>30.0</v>
      </c>
      <c r="F408" s="8148" t="s">
        <v>1050</v>
      </c>
      <c r="G408" s="8555" t="n">
        <v>170.0</v>
      </c>
      <c r="H408" s="8909" t="n">
        <v>0.5</v>
      </c>
      <c r="I408" s="9263" t="n">
        <v>20.0</v>
      </c>
      <c r="J408" s="9722" t="s">
        <v>1050</v>
      </c>
      <c r="K408" s="10232" t="n">
        <v>740.0</v>
      </c>
      <c r="L408" s="10740" t="n">
        <v>0.8</v>
      </c>
      <c r="M408" s="11248" t="n">
        <v>130.0</v>
      </c>
      <c r="N408" s="11758" t="s">
        <v>1050</v>
      </c>
      <c r="O408" s="12099" t="n">
        <v>100.0</v>
      </c>
      <c r="P408" s="12377" t="n">
        <v>0.5</v>
      </c>
      <c r="Q408" s="12655" t="n">
        <v>20.0</v>
      </c>
      <c r="R408" s="13104" t="s">
        <v>1050</v>
      </c>
      <c r="S408" s="13414" t="n">
        <v>90.0</v>
      </c>
      <c r="T408" s="13654" t="n">
        <v>0.2</v>
      </c>
      <c r="U408" s="13894" t="n">
        <v>20.0</v>
      </c>
      <c r="V408" s="14336" t="s">
        <v>1050</v>
      </c>
      <c r="W408" s="14823" t="n">
        <v>550.0</v>
      </c>
      <c r="X408" s="15285" t="n">
        <v>0.8999999999999999</v>
      </c>
      <c r="Y408" s="15747" t="n">
        <v>100.0</v>
      </c>
      <c r="Z408" s="16234" t="s">
        <v>1050</v>
      </c>
      <c r="AA408" s="16736" t="n">
        <v>250.0</v>
      </c>
      <c r="AB408" s="17216" t="n">
        <v>0.6</v>
      </c>
      <c r="AC408" s="17696" t="n">
        <v>40.0</v>
      </c>
      <c r="AD408" s="49"/>
    </row>
    <row r="409" customFormat="false" ht="13.5" hidden="false" customHeight="false" outlineLevel="0" collapsed="false">
      <c r="A409" s="6078" t="s">
        <v>430</v>
      </c>
      <c r="B409" s="6590" t="s">
        <v>942</v>
      </c>
      <c r="C409" s="6995" t="n">
        <v>50.0</v>
      </c>
      <c r="D409" s="7344" t="n">
        <v>-0.5</v>
      </c>
      <c r="E409" s="7693" t="n">
        <v>0.0</v>
      </c>
      <c r="F409" s="8149" t="s">
        <v>1050</v>
      </c>
      <c r="G409" s="8556" t="n">
        <v>50.0</v>
      </c>
      <c r="H409" s="8910" t="n">
        <v>-0.3</v>
      </c>
      <c r="I409" s="9264" t="n">
        <v>20.0</v>
      </c>
      <c r="J409" s="9723" t="s">
        <v>1050</v>
      </c>
      <c r="K409" s="10233" t="n">
        <v>330.0</v>
      </c>
      <c r="L409" s="10741" t="n">
        <v>0.8999999999999999</v>
      </c>
      <c r="M409" s="11249" t="n">
        <v>120.0</v>
      </c>
      <c r="N409" s="11759" t="s">
        <v>1050</v>
      </c>
      <c r="O409" s="47"/>
      <c r="P409" s="48"/>
      <c r="Q409" s="47"/>
      <c r="R409" s="13105" t="s">
        <v>1050</v>
      </c>
      <c r="S409" s="13415" t="n">
        <v>30.0</v>
      </c>
      <c r="T409" s="13655" t="n">
        <v>-0.8</v>
      </c>
      <c r="U409" s="13895" t="n">
        <v>0.0</v>
      </c>
      <c r="V409" s="14337" t="s">
        <v>1050</v>
      </c>
      <c r="W409" s="14824" t="n">
        <v>60.0</v>
      </c>
      <c r="X409" s="15286" t="n">
        <v>0.8999999999999999</v>
      </c>
      <c r="Y409" s="15748" t="n">
        <v>30.0</v>
      </c>
      <c r="Z409" s="16235" t="s">
        <v>1050</v>
      </c>
      <c r="AA409" s="16737" t="n">
        <v>50.0</v>
      </c>
      <c r="AB409" s="17217" t="n">
        <v>1.6</v>
      </c>
      <c r="AC409" s="17697" t="n">
        <v>20.0</v>
      </c>
      <c r="AD409" s="49"/>
    </row>
    <row r="410" customFormat="false" ht="13.5" hidden="false" customHeight="false" outlineLevel="0" collapsed="false">
      <c r="A410" s="6079" t="s">
        <v>431</v>
      </c>
      <c r="B410" s="6591" t="s">
        <v>943</v>
      </c>
      <c r="C410" s="6996" t="n">
        <v>40.0</v>
      </c>
      <c r="D410" s="7345" t="n">
        <v>-0.3</v>
      </c>
      <c r="E410" s="7694" t="n">
        <v>10.0</v>
      </c>
      <c r="F410" s="8150" t="s">
        <v>1050</v>
      </c>
      <c r="G410" s="8557" t="n">
        <v>60.0</v>
      </c>
      <c r="H410" s="8911" t="n">
        <v>1.0</v>
      </c>
      <c r="I410" s="9265" t="n">
        <v>30.0</v>
      </c>
      <c r="J410" s="9724" t="s">
        <v>1050</v>
      </c>
      <c r="K410" s="10234" t="n">
        <v>750.0</v>
      </c>
      <c r="L410" s="10742" t="n">
        <v>0.6</v>
      </c>
      <c r="M410" s="11250" t="n">
        <v>200.0</v>
      </c>
      <c r="N410" s="11760" t="s">
        <v>1050</v>
      </c>
      <c r="O410" s="12100" t="n">
        <v>50.0</v>
      </c>
      <c r="P410" s="12378" t="n">
        <v>1.0</v>
      </c>
      <c r="Q410" s="12656" t="n">
        <v>20.0</v>
      </c>
      <c r="R410" s="13106" t="s">
        <v>1050</v>
      </c>
      <c r="S410" s="13416" t="n">
        <v>40.0</v>
      </c>
      <c r="T410" s="13656" t="n">
        <v>0.6</v>
      </c>
      <c r="U410" s="13896" t="n">
        <v>10.0</v>
      </c>
      <c r="V410" s="14338" t="s">
        <v>1050</v>
      </c>
      <c r="W410" s="14825" t="n">
        <v>150.0</v>
      </c>
      <c r="X410" s="15287" t="n">
        <v>1.2</v>
      </c>
      <c r="Y410" s="15749" t="n">
        <v>70.0</v>
      </c>
      <c r="Z410" s="16236" t="s">
        <v>1050</v>
      </c>
      <c r="AA410" s="16738" t="n">
        <v>210.0</v>
      </c>
      <c r="AB410" s="17218" t="n">
        <v>2.0</v>
      </c>
      <c r="AC410" s="17698" t="n">
        <v>110.0</v>
      </c>
      <c r="AD410" s="49"/>
    </row>
    <row r="411" customFormat="false" ht="13.5" hidden="false" customHeight="false" outlineLevel="0" collapsed="false">
      <c r="A411" s="6080" t="s">
        <v>432</v>
      </c>
      <c r="B411" s="6592" t="s">
        <v>944</v>
      </c>
      <c r="C411" s="47"/>
      <c r="D411" s="48"/>
      <c r="E411" s="47"/>
      <c r="F411" s="8151" t="s">
        <v>1050</v>
      </c>
      <c r="G411" s="47"/>
      <c r="H411" s="48"/>
      <c r="I411" s="47"/>
      <c r="J411" s="9725" t="s">
        <v>1050</v>
      </c>
      <c r="K411" s="10235" t="n">
        <v>3010.0</v>
      </c>
      <c r="L411" s="10743" t="n">
        <v>1.6</v>
      </c>
      <c r="M411" s="11251" t="n">
        <v>1300.0</v>
      </c>
      <c r="N411" s="11761" t="s">
        <v>1050</v>
      </c>
      <c r="O411" s="12101" t="n">
        <v>450.0</v>
      </c>
      <c r="P411" s="12379" t="n">
        <v>4.1000000000000005</v>
      </c>
      <c r="Q411" s="12657" t="n">
        <v>320.0</v>
      </c>
      <c r="R411" s="13107" t="s">
        <v>1050</v>
      </c>
      <c r="S411" s="47"/>
      <c r="T411" s="48"/>
      <c r="U411" s="47"/>
      <c r="V411" s="14339" t="s">
        <v>1050</v>
      </c>
      <c r="W411" s="14826" t="n">
        <v>80.0</v>
      </c>
      <c r="X411" s="15288" t="n">
        <v>-0.5</v>
      </c>
      <c r="Y411" s="15750" t="n">
        <v>10.0</v>
      </c>
      <c r="Z411" s="16237" t="s">
        <v>1050</v>
      </c>
      <c r="AA411" s="16739" t="n">
        <v>330.0</v>
      </c>
      <c r="AB411" s="17219" t="n">
        <v>1.0</v>
      </c>
      <c r="AC411" s="17699" t="n">
        <v>140.0</v>
      </c>
      <c r="AD411" s="49"/>
    </row>
    <row r="412" customFormat="false" ht="13.5" hidden="false" customHeight="false" outlineLevel="0" collapsed="false">
      <c r="A412" s="6081" t="s">
        <v>433</v>
      </c>
      <c r="B412" s="6593" t="s">
        <v>945</v>
      </c>
      <c r="C412" s="6997" t="n">
        <v>1100.0</v>
      </c>
      <c r="D412" s="7346" t="n">
        <v>-0.4</v>
      </c>
      <c r="E412" s="7695" t="n">
        <v>210.0</v>
      </c>
      <c r="F412" s="8152" t="s">
        <v>1050</v>
      </c>
      <c r="G412" s="8558" t="n">
        <v>650.0</v>
      </c>
      <c r="H412" s="8912" t="n">
        <v>0.0</v>
      </c>
      <c r="I412" s="9266" t="n">
        <v>140.0</v>
      </c>
      <c r="J412" s="9726" t="s">
        <v>1050</v>
      </c>
      <c r="K412" s="10236" t="n">
        <v>24230.0</v>
      </c>
      <c r="L412" s="10744" t="n">
        <v>1.2</v>
      </c>
      <c r="M412" s="11252" t="n">
        <v>8120.0</v>
      </c>
      <c r="N412" s="11762" t="s">
        <v>1050</v>
      </c>
      <c r="O412" s="12102" t="n">
        <v>500.0</v>
      </c>
      <c r="P412" s="12380" t="n">
        <v>1.9</v>
      </c>
      <c r="Q412" s="12658" t="n">
        <v>270.0</v>
      </c>
      <c r="R412" s="13108" t="s">
        <v>1050</v>
      </c>
      <c r="S412" s="13417" t="n">
        <v>380.0</v>
      </c>
      <c r="T412" s="13657" t="n">
        <v>0.3</v>
      </c>
      <c r="U412" s="13897" t="n">
        <v>110.0</v>
      </c>
      <c r="V412" s="14340" t="s">
        <v>1050</v>
      </c>
      <c r="W412" s="14827" t="n">
        <v>2640.0</v>
      </c>
      <c r="X412" s="15289" t="n">
        <v>0.8999999999999999</v>
      </c>
      <c r="Y412" s="15751" t="n">
        <v>890.0</v>
      </c>
      <c r="Z412" s="16238" t="s">
        <v>1050</v>
      </c>
      <c r="AA412" s="16740" t="n">
        <v>2600.0</v>
      </c>
      <c r="AB412" s="17220" t="n">
        <v>1.0999999999999999</v>
      </c>
      <c r="AC412" s="17700" t="n">
        <v>920.0</v>
      </c>
      <c r="AD412" s="49"/>
    </row>
    <row r="413" customFormat="false" ht="13.5" hidden="false" customHeight="false" outlineLevel="0" collapsed="false">
      <c r="A413" s="6082" t="s">
        <v>434</v>
      </c>
      <c r="B413" s="6594" t="s">
        <v>946</v>
      </c>
      <c r="C413" s="6998" t="n">
        <v>960.0</v>
      </c>
      <c r="D413" s="7347" t="n">
        <v>0.1</v>
      </c>
      <c r="E413" s="7696" t="n">
        <v>190.0</v>
      </c>
      <c r="F413" s="8153" t="s">
        <v>1050</v>
      </c>
      <c r="G413" s="8559" t="n">
        <v>960.0</v>
      </c>
      <c r="H413" s="8913" t="n">
        <v>-0.2</v>
      </c>
      <c r="I413" s="9267" t="n">
        <v>150.0</v>
      </c>
      <c r="J413" s="9727" t="s">
        <v>1050</v>
      </c>
      <c r="K413" s="10237" t="n">
        <v>19250.0</v>
      </c>
      <c r="L413" s="10745" t="n">
        <v>0.4</v>
      </c>
      <c r="M413" s="11253" t="n">
        <v>4210.0</v>
      </c>
      <c r="N413" s="11763" t="s">
        <v>1050</v>
      </c>
      <c r="O413" s="12103" t="n">
        <v>1190.0</v>
      </c>
      <c r="P413" s="12381" t="n">
        <v>0.6</v>
      </c>
      <c r="Q413" s="12659" t="n">
        <v>320.0</v>
      </c>
      <c r="R413" s="13109" t="s">
        <v>1050</v>
      </c>
      <c r="S413" s="13418" t="n">
        <v>790.0</v>
      </c>
      <c r="T413" s="13658" t="n">
        <v>0.1</v>
      </c>
      <c r="U413" s="13898" t="n">
        <v>150.0</v>
      </c>
      <c r="V413" s="14341" t="s">
        <v>1050</v>
      </c>
      <c r="W413" s="14828" t="n">
        <v>4320.0</v>
      </c>
      <c r="X413" s="15290" t="n">
        <v>1.4000000000000001</v>
      </c>
      <c r="Y413" s="15752" t="n">
        <v>1630.0</v>
      </c>
      <c r="Z413" s="16239" t="s">
        <v>1050</v>
      </c>
      <c r="AA413" s="16741" t="n">
        <v>5090.0</v>
      </c>
      <c r="AB413" s="17221" t="n">
        <v>0.8</v>
      </c>
      <c r="AC413" s="17701" t="n">
        <v>1330.0</v>
      </c>
      <c r="AD413" s="49"/>
    </row>
    <row r="414" customFormat="false" ht="13.5" hidden="false" customHeight="false" outlineLevel="0" collapsed="false">
      <c r="A414" s="6083" t="s">
        <v>435</v>
      </c>
      <c r="B414" s="6595" t="s">
        <v>947</v>
      </c>
      <c r="C414" s="6999" t="n">
        <v>80.0</v>
      </c>
      <c r="D414" s="7348" t="n">
        <v>0.0</v>
      </c>
      <c r="E414" s="7697" t="n">
        <v>10.0</v>
      </c>
      <c r="F414" s="8154" t="s">
        <v>1050</v>
      </c>
      <c r="G414" s="8560" t="n">
        <v>90.0</v>
      </c>
      <c r="H414" s="8914" t="n">
        <v>0.8</v>
      </c>
      <c r="I414" s="9268" t="n">
        <v>20.0</v>
      </c>
      <c r="J414" s="9728" t="s">
        <v>1050</v>
      </c>
      <c r="K414" s="10238" t="n">
        <v>710.0</v>
      </c>
      <c r="L414" s="10746" t="n">
        <v>0.5</v>
      </c>
      <c r="M414" s="11254" t="n">
        <v>140.0</v>
      </c>
      <c r="N414" s="11764" t="s">
        <v>1050</v>
      </c>
      <c r="O414" s="12104" t="n">
        <v>30.0</v>
      </c>
      <c r="P414" s="12382" t="n">
        <v>0.5</v>
      </c>
      <c r="Q414" s="12660" t="n">
        <v>10.0</v>
      </c>
      <c r="R414" s="13110" t="s">
        <v>1050</v>
      </c>
      <c r="S414" s="13419" t="n">
        <v>30.0</v>
      </c>
      <c r="T414" s="13659" t="n">
        <v>0.8999999999999999</v>
      </c>
      <c r="U414" s="13899" t="n">
        <v>10.0</v>
      </c>
      <c r="V414" s="14342" t="s">
        <v>1050</v>
      </c>
      <c r="W414" s="14829" t="n">
        <v>120.0</v>
      </c>
      <c r="X414" s="15291" t="n">
        <v>1.0999999999999999</v>
      </c>
      <c r="Y414" s="15753" t="n">
        <v>30.0</v>
      </c>
      <c r="Z414" s="16240" t="s">
        <v>1050</v>
      </c>
      <c r="AA414" s="16742" t="n">
        <v>160.0</v>
      </c>
      <c r="AB414" s="17222" t="n">
        <v>0.7000000000000001</v>
      </c>
      <c r="AC414" s="17702" t="n">
        <v>40.0</v>
      </c>
      <c r="AD414" s="49"/>
    </row>
    <row r="415" customFormat="false" ht="13.5" hidden="false" customHeight="false" outlineLevel="0" collapsed="false">
      <c r="A415" s="6084" t="s">
        <v>436</v>
      </c>
      <c r="B415" s="6596" t="s">
        <v>948</v>
      </c>
      <c r="C415" s="7000" t="n">
        <v>40.0</v>
      </c>
      <c r="D415" s="7349" t="n">
        <v>1.5</v>
      </c>
      <c r="E415" s="7698" t="n">
        <v>10.0</v>
      </c>
      <c r="F415" s="8155" t="s">
        <v>1050</v>
      </c>
      <c r="G415" s="8561" t="n">
        <v>20.0</v>
      </c>
      <c r="H415" s="8915" t="n">
        <v>3.4000000000000004</v>
      </c>
      <c r="I415" s="9269" t="n">
        <v>20.0</v>
      </c>
      <c r="J415" s="9729" t="s">
        <v>1050</v>
      </c>
      <c r="K415" s="10239" t="n">
        <v>5390.0</v>
      </c>
      <c r="L415" s="10747" t="n">
        <v>1.0999999999999999</v>
      </c>
      <c r="M415" s="11255" t="n">
        <v>2020.0</v>
      </c>
      <c r="N415" s="11765" t="s">
        <v>1050</v>
      </c>
      <c r="O415" s="12105" t="n">
        <v>60.0</v>
      </c>
      <c r="P415" s="12383" t="n">
        <v>4.5</v>
      </c>
      <c r="Q415" s="12661" t="n">
        <v>50.0</v>
      </c>
      <c r="R415" s="13111" t="s">
        <v>1050</v>
      </c>
      <c r="S415" s="13420" t="n">
        <v>50.0</v>
      </c>
      <c r="T415" s="13660" t="n">
        <v>1.4000000000000001</v>
      </c>
      <c r="U415" s="13900" t="n">
        <v>20.0</v>
      </c>
      <c r="V415" s="14343" t="s">
        <v>1050</v>
      </c>
      <c r="W415" s="14830" t="n">
        <v>180.0</v>
      </c>
      <c r="X415" s="15292" t="n">
        <v>0.0</v>
      </c>
      <c r="Y415" s="15754" t="n">
        <v>70.0</v>
      </c>
      <c r="Z415" s="16241" t="s">
        <v>1050</v>
      </c>
      <c r="AA415" s="16743" t="n">
        <v>770.0</v>
      </c>
      <c r="AB415" s="17223" t="n">
        <v>2.1</v>
      </c>
      <c r="AC415" s="17703" t="n">
        <v>460.0</v>
      </c>
      <c r="AD415" s="49"/>
    </row>
    <row r="416" customFormat="false" ht="13.5" hidden="false" customHeight="false" outlineLevel="0" collapsed="false">
      <c r="A416" s="6085" t="s">
        <v>437</v>
      </c>
      <c r="B416" s="6597" t="s">
        <v>949</v>
      </c>
      <c r="C416" s="7001" t="n">
        <v>500.0</v>
      </c>
      <c r="D416" s="7350" t="n">
        <v>-0.1</v>
      </c>
      <c r="E416" s="7699" t="n">
        <v>100.0</v>
      </c>
      <c r="F416" s="8156" t="s">
        <v>1050</v>
      </c>
      <c r="G416" s="8562" t="n">
        <v>280.0</v>
      </c>
      <c r="H416" s="8916" t="n">
        <v>0.8</v>
      </c>
      <c r="I416" s="9270" t="n">
        <v>70.0</v>
      </c>
      <c r="J416" s="9730" t="s">
        <v>1050</v>
      </c>
      <c r="K416" s="10240" t="n">
        <v>11510.0</v>
      </c>
      <c r="L416" s="10748" t="n">
        <v>1.7000000000000002</v>
      </c>
      <c r="M416" s="11256" t="n">
        <v>4260.0</v>
      </c>
      <c r="N416" s="11766" t="s">
        <v>1050</v>
      </c>
      <c r="O416" s="12106" t="n">
        <v>200.0</v>
      </c>
      <c r="P416" s="12384" t="n">
        <v>1.0999999999999999</v>
      </c>
      <c r="Q416" s="12662" t="n">
        <v>70.0</v>
      </c>
      <c r="R416" s="13112" t="s">
        <v>1050</v>
      </c>
      <c r="S416" s="13421" t="n">
        <v>150.0</v>
      </c>
      <c r="T416" s="13661" t="n">
        <v>0.8</v>
      </c>
      <c r="U416" s="13901" t="n">
        <v>50.0</v>
      </c>
      <c r="V416" s="14344" t="s">
        <v>1050</v>
      </c>
      <c r="W416" s="14831" t="n">
        <v>1990.0</v>
      </c>
      <c r="X416" s="15293" t="n">
        <v>0.7000000000000001</v>
      </c>
      <c r="Y416" s="15755" t="n">
        <v>490.0</v>
      </c>
      <c r="Z416" s="16242" t="s">
        <v>1050</v>
      </c>
      <c r="AA416" s="16744" t="n">
        <v>2830.0</v>
      </c>
      <c r="AB416" s="17224" t="n">
        <v>1.3</v>
      </c>
      <c r="AC416" s="17704" t="n">
        <v>970.0</v>
      </c>
      <c r="AD416" s="49"/>
    </row>
    <row r="417" customFormat="false" ht="13.5" hidden="false" customHeight="false" outlineLevel="0" collapsed="false">
      <c r="A417" s="6086" t="s">
        <v>438</v>
      </c>
      <c r="B417" s="6598" t="s">
        <v>950</v>
      </c>
      <c r="C417" s="47"/>
      <c r="D417" s="48"/>
      <c r="E417" s="47"/>
      <c r="F417" s="8157" t="s">
        <v>1050</v>
      </c>
      <c r="G417" s="47"/>
      <c r="H417" s="48"/>
      <c r="I417" s="47"/>
      <c r="J417" s="9731" t="s">
        <v>1050</v>
      </c>
      <c r="K417" s="10241" t="n">
        <v>550.0</v>
      </c>
      <c r="L417" s="10749" t="n">
        <v>0.8999999999999999</v>
      </c>
      <c r="M417" s="11257" t="n">
        <v>150.0</v>
      </c>
      <c r="N417" s="11767" t="s">
        <v>1050</v>
      </c>
      <c r="O417" s="12107" t="n">
        <v>120.0</v>
      </c>
      <c r="P417" s="12385" t="n">
        <v>2.1999999999999997</v>
      </c>
      <c r="Q417" s="12663" t="n">
        <v>70.0</v>
      </c>
      <c r="R417" s="13113" t="s">
        <v>1050</v>
      </c>
      <c r="S417" s="47"/>
      <c r="T417" s="48"/>
      <c r="U417" s="47"/>
      <c r="V417" s="14345" t="s">
        <v>1050</v>
      </c>
      <c r="W417" s="14832" t="n">
        <v>110.0</v>
      </c>
      <c r="X417" s="15294" t="n">
        <v>-1.6</v>
      </c>
      <c r="Y417" s="15756" t="n">
        <v>-10.0</v>
      </c>
      <c r="Z417" s="16243" t="s">
        <v>1050</v>
      </c>
      <c r="AA417" s="16745" t="n">
        <v>630.0</v>
      </c>
      <c r="AB417" s="17225" t="n">
        <v>1.0</v>
      </c>
      <c r="AC417" s="17705" t="n">
        <v>260.0</v>
      </c>
      <c r="AD417" s="49"/>
    </row>
    <row r="418" customFormat="false" ht="13.5" hidden="false" customHeight="false" outlineLevel="0" collapsed="false">
      <c r="A418" s="6087" t="s">
        <v>439</v>
      </c>
      <c r="B418" s="6599" t="s">
        <v>951</v>
      </c>
      <c r="C418" s="7002" t="n">
        <v>40.0</v>
      </c>
      <c r="D418" s="7351" t="n">
        <v>-2.3</v>
      </c>
      <c r="E418" s="7700" t="n">
        <v>0.0</v>
      </c>
      <c r="F418" s="8158" t="s">
        <v>1050</v>
      </c>
      <c r="G418" s="8563" t="n">
        <v>20.0</v>
      </c>
      <c r="H418" s="8917" t="n">
        <v>-0.4</v>
      </c>
      <c r="I418" s="9271" t="n">
        <v>10.0</v>
      </c>
      <c r="J418" s="9732" t="s">
        <v>1050</v>
      </c>
      <c r="K418" s="10242" t="n">
        <v>350.0</v>
      </c>
      <c r="L418" s="10750" t="n">
        <v>0.7000000000000001</v>
      </c>
      <c r="M418" s="11258" t="n">
        <v>90.0</v>
      </c>
      <c r="N418" s="11768" t="s">
        <v>1050</v>
      </c>
      <c r="O418" s="47"/>
      <c r="P418" s="48"/>
      <c r="Q418" s="47"/>
      <c r="R418" s="13114" t="s">
        <v>1050</v>
      </c>
      <c r="S418" s="47"/>
      <c r="T418" s="48"/>
      <c r="U418" s="47"/>
      <c r="V418" s="14346" t="s">
        <v>1050</v>
      </c>
      <c r="W418" s="14833" t="n">
        <v>60.0</v>
      </c>
      <c r="X418" s="15295" t="n">
        <v>2.3</v>
      </c>
      <c r="Y418" s="15757" t="n">
        <v>40.0</v>
      </c>
      <c r="Z418" s="16244" t="s">
        <v>1050</v>
      </c>
      <c r="AA418" s="16746" t="n">
        <v>80.0</v>
      </c>
      <c r="AB418" s="17226" t="n">
        <v>1.2</v>
      </c>
      <c r="AC418" s="17706" t="n">
        <v>30.0</v>
      </c>
      <c r="AD418" s="49"/>
    </row>
    <row r="419" customFormat="false" ht="13.5" hidden="false" customHeight="false" outlineLevel="0" collapsed="false">
      <c r="A419" s="6088" t="s">
        <v>440</v>
      </c>
      <c r="B419" s="6600" t="s">
        <v>952</v>
      </c>
      <c r="C419" s="7003" t="n">
        <v>110.0</v>
      </c>
      <c r="D419" s="7352" t="n">
        <v>-0.1</v>
      </c>
      <c r="E419" s="7701" t="n">
        <v>30.0</v>
      </c>
      <c r="F419" s="8159" t="s">
        <v>1050</v>
      </c>
      <c r="G419" s="8564" t="n">
        <v>110.0</v>
      </c>
      <c r="H419" s="8918" t="n">
        <v>0.8999999999999999</v>
      </c>
      <c r="I419" s="9272" t="n">
        <v>50.0</v>
      </c>
      <c r="J419" s="9733" t="s">
        <v>1050</v>
      </c>
      <c r="K419" s="10243" t="n">
        <v>2070.0</v>
      </c>
      <c r="L419" s="10751" t="n">
        <v>1.0</v>
      </c>
      <c r="M419" s="11259" t="n">
        <v>590.0</v>
      </c>
      <c r="N419" s="11769" t="s">
        <v>1050</v>
      </c>
      <c r="O419" s="12108" t="n">
        <v>110.0</v>
      </c>
      <c r="P419" s="12386" t="n">
        <v>-1.0</v>
      </c>
      <c r="Q419" s="12664" t="n">
        <v>10.0</v>
      </c>
      <c r="R419" s="13115" t="s">
        <v>1050</v>
      </c>
      <c r="S419" s="13422" t="n">
        <v>30.0</v>
      </c>
      <c r="T419" s="13662" t="n">
        <v>-0.4</v>
      </c>
      <c r="U419" s="13902" t="n">
        <v>10.0</v>
      </c>
      <c r="V419" s="14347" t="s">
        <v>1050</v>
      </c>
      <c r="W419" s="14834" t="n">
        <v>410.0</v>
      </c>
      <c r="X419" s="15296" t="n">
        <v>1.3</v>
      </c>
      <c r="Y419" s="15758" t="n">
        <v>200.0</v>
      </c>
      <c r="Z419" s="16245" t="s">
        <v>1050</v>
      </c>
      <c r="AA419" s="16747" t="n">
        <v>470.0</v>
      </c>
      <c r="AB419" s="17227" t="n">
        <v>2.0</v>
      </c>
      <c r="AC419" s="17707" t="n">
        <v>260.0</v>
      </c>
      <c r="AD419" s="49"/>
    </row>
    <row r="420" customFormat="false" ht="13.5" hidden="false" customHeight="false" outlineLevel="0" collapsed="false">
      <c r="A420" s="6089" t="s">
        <v>441</v>
      </c>
      <c r="B420" s="6601" t="s">
        <v>953</v>
      </c>
      <c r="C420" s="7004" t="n">
        <v>230.0</v>
      </c>
      <c r="D420" s="7353" t="n">
        <v>-0.8</v>
      </c>
      <c r="E420" s="7702" t="n">
        <v>70.0</v>
      </c>
      <c r="F420" s="8160" t="s">
        <v>1050</v>
      </c>
      <c r="G420" s="8565" t="n">
        <v>240.0</v>
      </c>
      <c r="H420" s="8919" t="n">
        <v>0.1</v>
      </c>
      <c r="I420" s="9273" t="n">
        <v>130.0</v>
      </c>
      <c r="J420" s="9734" t="s">
        <v>1050</v>
      </c>
      <c r="K420" s="10244" t="n">
        <v>530.0</v>
      </c>
      <c r="L420" s="10752" t="n">
        <v>0.0</v>
      </c>
      <c r="M420" s="11260" t="n">
        <v>230.0</v>
      </c>
      <c r="N420" s="11770" t="s">
        <v>1050</v>
      </c>
      <c r="O420" s="12109" t="n">
        <v>140.0</v>
      </c>
      <c r="P420" s="12387" t="n">
        <v>1.4000000000000001</v>
      </c>
      <c r="Q420" s="12665" t="n">
        <v>80.0</v>
      </c>
      <c r="R420" s="13116" t="s">
        <v>1050</v>
      </c>
      <c r="S420" s="13423" t="n">
        <v>170.0</v>
      </c>
      <c r="T420" s="13663" t="n">
        <v>0.4</v>
      </c>
      <c r="U420" s="13903" t="n">
        <v>80.0</v>
      </c>
      <c r="V420" s="14348" t="s">
        <v>1050</v>
      </c>
      <c r="W420" s="14835" t="n">
        <v>280.0</v>
      </c>
      <c r="X420" s="15297" t="n">
        <v>0.5</v>
      </c>
      <c r="Y420" s="15759" t="n">
        <v>170.0</v>
      </c>
      <c r="Z420" s="16246" t="s">
        <v>1050</v>
      </c>
      <c r="AA420" s="16748" t="n">
        <v>330.0</v>
      </c>
      <c r="AB420" s="17228" t="n">
        <v>0.8999999999999999</v>
      </c>
      <c r="AC420" s="17708" t="n">
        <v>220.0</v>
      </c>
      <c r="AD420" s="49"/>
    </row>
    <row r="421" customFormat="false" ht="13.5" hidden="false" customHeight="false" outlineLevel="0" collapsed="false">
      <c r="A421" s="6090" t="s">
        <v>442</v>
      </c>
      <c r="B421" s="6602" t="s">
        <v>954</v>
      </c>
      <c r="C421" s="7005" t="n">
        <v>180.0</v>
      </c>
      <c r="D421" s="7354" t="n">
        <v>-0.8</v>
      </c>
      <c r="E421" s="7703" t="n">
        <v>70.0</v>
      </c>
      <c r="F421" s="8161" t="s">
        <v>1050</v>
      </c>
      <c r="G421" s="8566" t="n">
        <v>390.0</v>
      </c>
      <c r="H421" s="8920" t="n">
        <v>-0.4</v>
      </c>
      <c r="I421" s="9274" t="n">
        <v>90.0</v>
      </c>
      <c r="J421" s="9735" t="s">
        <v>1050</v>
      </c>
      <c r="K421" s="10245" t="n">
        <v>3440.0</v>
      </c>
      <c r="L421" s="10753" t="n">
        <v>0.1</v>
      </c>
      <c r="M421" s="11261" t="n">
        <v>830.0</v>
      </c>
      <c r="N421" s="11771" t="s">
        <v>1050</v>
      </c>
      <c r="O421" s="12110" t="n">
        <v>200.0</v>
      </c>
      <c r="P421" s="12388" t="n">
        <v>-2.5</v>
      </c>
      <c r="Q421" s="12666" t="n">
        <v>40.0</v>
      </c>
      <c r="R421" s="13117" t="s">
        <v>1050</v>
      </c>
      <c r="S421" s="13424" t="n">
        <v>320.0</v>
      </c>
      <c r="T421" s="13664" t="n">
        <v>-0.3</v>
      </c>
      <c r="U421" s="13904" t="n">
        <v>150.0</v>
      </c>
      <c r="V421" s="14349" t="s">
        <v>1050</v>
      </c>
      <c r="W421" s="14836" t="n">
        <v>3010.0</v>
      </c>
      <c r="X421" s="15298" t="n">
        <v>0.0</v>
      </c>
      <c r="Y421" s="15760" t="n">
        <v>860.0</v>
      </c>
      <c r="Z421" s="16247" t="s">
        <v>1050</v>
      </c>
      <c r="AA421" s="16749" t="n">
        <v>1740.0</v>
      </c>
      <c r="AB421" s="17229" t="n">
        <v>0.8999999999999999</v>
      </c>
      <c r="AC421" s="17709" t="n">
        <v>690.0</v>
      </c>
      <c r="AD421" s="49"/>
    </row>
    <row r="422" customFormat="false" ht="13.5" hidden="false" customHeight="false" outlineLevel="0" collapsed="false">
      <c r="A422" s="6091" t="s">
        <v>443</v>
      </c>
      <c r="B422" s="6603" t="s">
        <v>955</v>
      </c>
      <c r="C422" s="47"/>
      <c r="D422" s="48"/>
      <c r="E422" s="47"/>
      <c r="F422" s="8162" t="s">
        <v>1050</v>
      </c>
      <c r="G422" s="8567" t="n">
        <v>20.0</v>
      </c>
      <c r="H422" s="8921" t="n">
        <v>-0.2</v>
      </c>
      <c r="I422" s="9275" t="n">
        <v>10.0</v>
      </c>
      <c r="J422" s="9736" t="s">
        <v>1050</v>
      </c>
      <c r="K422" s="10246" t="n">
        <v>340.0</v>
      </c>
      <c r="L422" s="10754" t="n">
        <v>-0.0</v>
      </c>
      <c r="M422" s="11262" t="n">
        <v>120.0</v>
      </c>
      <c r="N422" s="11772" t="s">
        <v>1050</v>
      </c>
      <c r="O422" s="47"/>
      <c r="P422" s="48"/>
      <c r="Q422" s="47"/>
      <c r="R422" s="13118" t="s">
        <v>1050</v>
      </c>
      <c r="S422" s="47"/>
      <c r="T422" s="48"/>
      <c r="U422" s="47"/>
      <c r="V422" s="14350" t="s">
        <v>1050</v>
      </c>
      <c r="W422" s="14837" t="n">
        <v>100.0</v>
      </c>
      <c r="X422" s="15299" t="n">
        <v>-0.1</v>
      </c>
      <c r="Y422" s="15761" t="n">
        <v>40.0</v>
      </c>
      <c r="Z422" s="16248" t="s">
        <v>1050</v>
      </c>
      <c r="AA422" s="16750" t="n">
        <v>220.0</v>
      </c>
      <c r="AB422" s="17230" t="n">
        <v>0.8999999999999999</v>
      </c>
      <c r="AC422" s="17710" t="n">
        <v>100.0</v>
      </c>
      <c r="AD422" s="49"/>
    </row>
    <row r="423" customFormat="false" ht="13.5" hidden="false" customHeight="false" outlineLevel="0" collapsed="false">
      <c r="A423" s="6092" t="s">
        <v>444</v>
      </c>
      <c r="B423" s="6604" t="s">
        <v>956</v>
      </c>
      <c r="C423" s="47"/>
      <c r="D423" s="48"/>
      <c r="E423" s="47"/>
      <c r="F423" s="8163" t="s">
        <v>1050</v>
      </c>
      <c r="G423" s="47"/>
      <c r="H423" s="48"/>
      <c r="I423" s="47"/>
      <c r="J423" s="9737" t="s">
        <v>1050</v>
      </c>
      <c r="K423" s="10247" t="n">
        <v>30.0</v>
      </c>
      <c r="L423" s="10755" t="n">
        <v>-0.1</v>
      </c>
      <c r="M423" s="11263" t="n">
        <v>10.0</v>
      </c>
      <c r="N423" s="11773" t="s">
        <v>1050</v>
      </c>
      <c r="O423" s="47"/>
      <c r="P423" s="48"/>
      <c r="Q423" s="47"/>
      <c r="R423" s="13119" t="s">
        <v>1050</v>
      </c>
      <c r="S423" s="47"/>
      <c r="T423" s="48"/>
      <c r="U423" s="47"/>
      <c r="V423" s="14351" t="s">
        <v>1050</v>
      </c>
      <c r="W423" s="47"/>
      <c r="X423" s="48"/>
      <c r="Y423" s="47"/>
      <c r="Z423" s="16249" t="s">
        <v>1050</v>
      </c>
      <c r="AA423" s="16751" t="n">
        <v>320.0</v>
      </c>
      <c r="AB423" s="17231" t="n">
        <v>0.8999999999999999</v>
      </c>
      <c r="AC423" s="17711" t="n">
        <v>150.0</v>
      </c>
      <c r="AD423" s="49"/>
    </row>
    <row r="424" customFormat="false" ht="13.5" hidden="false" customHeight="false" outlineLevel="0" collapsed="false">
      <c r="A424" s="6093" t="s">
        <v>445</v>
      </c>
      <c r="B424" s="6605" t="s">
        <v>957</v>
      </c>
      <c r="C424" s="7006" t="n">
        <v>320.0</v>
      </c>
      <c r="D424" s="7355" t="n">
        <v>-0.8</v>
      </c>
      <c r="E424" s="7704" t="n">
        <v>70.0</v>
      </c>
      <c r="F424" s="8164" t="s">
        <v>1050</v>
      </c>
      <c r="G424" s="8568" t="n">
        <v>140.0</v>
      </c>
      <c r="H424" s="8922" t="n">
        <v>-0.5</v>
      </c>
      <c r="I424" s="9276" t="n">
        <v>40.0</v>
      </c>
      <c r="J424" s="9738" t="s">
        <v>1050</v>
      </c>
      <c r="K424" s="10248" t="n">
        <v>390.0</v>
      </c>
      <c r="L424" s="10756" t="n">
        <v>-0.2</v>
      </c>
      <c r="M424" s="11264" t="n">
        <v>130.0</v>
      </c>
      <c r="N424" s="11774" t="s">
        <v>1050</v>
      </c>
      <c r="O424" s="12111" t="n">
        <v>180.0</v>
      </c>
      <c r="P424" s="12389" t="n">
        <v>-0.2</v>
      </c>
      <c r="Q424" s="12667" t="n">
        <v>50.0</v>
      </c>
      <c r="R424" s="13120" t="s">
        <v>1050</v>
      </c>
      <c r="S424" s="13425" t="n">
        <v>160.0</v>
      </c>
      <c r="T424" s="13665" t="n">
        <v>-0.6</v>
      </c>
      <c r="U424" s="13905" t="n">
        <v>40.0</v>
      </c>
      <c r="V424" s="14352" t="s">
        <v>1050</v>
      </c>
      <c r="W424" s="14838" t="n">
        <v>190.0</v>
      </c>
      <c r="X424" s="15300" t="n">
        <v>-0.8999999999999999</v>
      </c>
      <c r="Y424" s="15762" t="n">
        <v>50.0</v>
      </c>
      <c r="Z424" s="16250" t="s">
        <v>1050</v>
      </c>
      <c r="AA424" s="16752" t="n">
        <v>370.0</v>
      </c>
      <c r="AB424" s="17232" t="n">
        <v>-0.6</v>
      </c>
      <c r="AC424" s="17712" t="n">
        <v>80.0</v>
      </c>
      <c r="AD424" s="49"/>
    </row>
    <row r="425" customFormat="false" ht="13.5" hidden="false" customHeight="false" outlineLevel="0" collapsed="false">
      <c r="A425" s="6094" t="s">
        <v>446</v>
      </c>
      <c r="B425" s="6606" t="s">
        <v>958</v>
      </c>
      <c r="C425" s="7007" t="n">
        <v>120.0</v>
      </c>
      <c r="D425" s="7356" t="n">
        <v>0.4</v>
      </c>
      <c r="E425" s="7705" t="n">
        <v>30.0</v>
      </c>
      <c r="F425" s="8165" t="s">
        <v>1050</v>
      </c>
      <c r="G425" s="8569" t="n">
        <v>260.0</v>
      </c>
      <c r="H425" s="8923" t="n">
        <v>0.1</v>
      </c>
      <c r="I425" s="9277" t="n">
        <v>100.0</v>
      </c>
      <c r="J425" s="9739" t="s">
        <v>1050</v>
      </c>
      <c r="K425" s="10249" t="n">
        <v>360.0</v>
      </c>
      <c r="L425" s="10757" t="n">
        <v>0.2</v>
      </c>
      <c r="M425" s="11265" t="n">
        <v>120.0</v>
      </c>
      <c r="N425" s="11775" t="s">
        <v>1050</v>
      </c>
      <c r="O425" s="12112" t="n">
        <v>70.0</v>
      </c>
      <c r="P425" s="12390" t="n">
        <v>3.4000000000000004</v>
      </c>
      <c r="Q425" s="12668" t="n">
        <v>50.0</v>
      </c>
      <c r="R425" s="13121" t="s">
        <v>1050</v>
      </c>
      <c r="S425" s="13426" t="n">
        <v>80.0</v>
      </c>
      <c r="T425" s="13666" t="n">
        <v>-0.0</v>
      </c>
      <c r="U425" s="13906" t="n">
        <v>20.0</v>
      </c>
      <c r="V425" s="14353" t="s">
        <v>1050</v>
      </c>
      <c r="W425" s="14839" t="n">
        <v>290.0</v>
      </c>
      <c r="X425" s="15301" t="n">
        <v>1.4000000000000001</v>
      </c>
      <c r="Y425" s="15763" t="n">
        <v>160.0</v>
      </c>
      <c r="Z425" s="16251" t="s">
        <v>1050</v>
      </c>
      <c r="AA425" s="16753" t="n">
        <v>60.0</v>
      </c>
      <c r="AB425" s="17233" t="n">
        <v>5.3</v>
      </c>
      <c r="AC425" s="17713" t="n">
        <v>80.0</v>
      </c>
      <c r="AD425" s="49"/>
    </row>
    <row r="426" customFormat="false" ht="13.5" hidden="false" customHeight="false" outlineLevel="0" collapsed="false">
      <c r="A426" s="6095" t="s">
        <v>447</v>
      </c>
      <c r="B426" s="6607" t="s">
        <v>959</v>
      </c>
      <c r="C426" s="7008" t="n">
        <v>50.0</v>
      </c>
      <c r="D426" s="7357" t="n">
        <v>2.7</v>
      </c>
      <c r="E426" s="7706" t="n">
        <v>40.0</v>
      </c>
      <c r="F426" s="8166" t="s">
        <v>1050</v>
      </c>
      <c r="G426" s="8570" t="n">
        <v>140.0</v>
      </c>
      <c r="H426" s="8924" t="n">
        <v>-1.0999999999999999</v>
      </c>
      <c r="I426" s="9278" t="n">
        <v>40.0</v>
      </c>
      <c r="J426" s="9740" t="s">
        <v>1050</v>
      </c>
      <c r="K426" s="10250" t="n">
        <v>40.0</v>
      </c>
      <c r="L426" s="10758" t="n">
        <v>0.5</v>
      </c>
      <c r="M426" s="11266" t="n">
        <v>10.0</v>
      </c>
      <c r="N426" s="11776" t="s">
        <v>1050</v>
      </c>
      <c r="O426" s="47"/>
      <c r="P426" s="48"/>
      <c r="Q426" s="47"/>
      <c r="R426" s="13122" t="s">
        <v>1050</v>
      </c>
      <c r="S426" s="13427" t="n">
        <v>330.0</v>
      </c>
      <c r="T426" s="13667" t="n">
        <v>0.8</v>
      </c>
      <c r="U426" s="13907" t="n">
        <v>140.0</v>
      </c>
      <c r="V426" s="14354" t="s">
        <v>1050</v>
      </c>
      <c r="W426" s="14840" t="n">
        <v>170.0</v>
      </c>
      <c r="X426" s="15302" t="n">
        <v>1.3</v>
      </c>
      <c r="Y426" s="15764" t="n">
        <v>100.0</v>
      </c>
      <c r="Z426" s="16252" t="s">
        <v>1050</v>
      </c>
      <c r="AA426" s="16754" t="n">
        <v>50.0</v>
      </c>
      <c r="AB426" s="17234" t="n">
        <v>3.2</v>
      </c>
      <c r="AC426" s="17714" t="n">
        <v>40.0</v>
      </c>
      <c r="AD426" s="49"/>
    </row>
    <row r="427" customFormat="false" ht="13.5" hidden="false" customHeight="false" outlineLevel="0" collapsed="false">
      <c r="A427" s="6096" t="s">
        <v>448</v>
      </c>
      <c r="B427" s="6608" t="s">
        <v>960</v>
      </c>
      <c r="C427" s="47"/>
      <c r="D427" s="48"/>
      <c r="E427" s="47"/>
      <c r="F427" s="8167" t="s">
        <v>1050</v>
      </c>
      <c r="G427" s="47"/>
      <c r="H427" s="48"/>
      <c r="I427" s="47"/>
      <c r="J427" s="9741" t="s">
        <v>1050</v>
      </c>
      <c r="K427" s="10251" t="n">
        <v>260.0</v>
      </c>
      <c r="L427" s="10759" t="n">
        <v>-0.0</v>
      </c>
      <c r="M427" s="11267" t="n">
        <v>50.0</v>
      </c>
      <c r="N427" s="11777" t="s">
        <v>1050</v>
      </c>
      <c r="O427" s="47"/>
      <c r="P427" s="48"/>
      <c r="Q427" s="47"/>
      <c r="R427" s="13123" t="s">
        <v>1050</v>
      </c>
      <c r="S427" s="47"/>
      <c r="T427" s="48"/>
      <c r="U427" s="47"/>
      <c r="V427" s="14355" t="s">
        <v>1050</v>
      </c>
      <c r="W427" s="14841" t="n">
        <v>40.0</v>
      </c>
      <c r="X427" s="15303" t="n">
        <v>-0.1</v>
      </c>
      <c r="Y427" s="15765" t="n">
        <v>20.0</v>
      </c>
      <c r="Z427" s="16253" t="s">
        <v>1050</v>
      </c>
      <c r="AA427" s="16755" t="n">
        <v>20.0</v>
      </c>
      <c r="AB427" s="17235" t="n">
        <v>0.8999999999999999</v>
      </c>
      <c r="AC427" s="17715" t="n">
        <v>10.0</v>
      </c>
      <c r="AD427" s="49"/>
    </row>
    <row r="428" customFormat="false" ht="13.5" hidden="false" customHeight="false" outlineLevel="0" collapsed="false">
      <c r="A428" s="6097" t="s">
        <v>449</v>
      </c>
      <c r="B428" s="6609" t="s">
        <v>961</v>
      </c>
      <c r="C428" s="7009" t="n">
        <v>50.0</v>
      </c>
      <c r="D428" s="7358" t="n">
        <v>-0.2</v>
      </c>
      <c r="E428" s="7707" t="n">
        <v>10.0</v>
      </c>
      <c r="F428" s="8168" t="s">
        <v>1050</v>
      </c>
      <c r="G428" s="8571" t="n">
        <v>110.0</v>
      </c>
      <c r="H428" s="8925" t="n">
        <v>0.7000000000000001</v>
      </c>
      <c r="I428" s="9279" t="n">
        <v>50.0</v>
      </c>
      <c r="J428" s="9742" t="s">
        <v>1050</v>
      </c>
      <c r="K428" s="10252" t="n">
        <v>2170.0</v>
      </c>
      <c r="L428" s="10760" t="n">
        <v>0.5</v>
      </c>
      <c r="M428" s="11268" t="n">
        <v>690.0</v>
      </c>
      <c r="N428" s="11778" t="s">
        <v>1050</v>
      </c>
      <c r="O428" s="12113" t="n">
        <v>20.0</v>
      </c>
      <c r="P428" s="12391" t="n">
        <v>0.3</v>
      </c>
      <c r="Q428" s="12669" t="n">
        <v>10.0</v>
      </c>
      <c r="R428" s="13124" t="s">
        <v>1050</v>
      </c>
      <c r="S428" s="47"/>
      <c r="T428" s="48"/>
      <c r="U428" s="47"/>
      <c r="V428" s="14356" t="s">
        <v>1050</v>
      </c>
      <c r="W428" s="14842" t="n">
        <v>660.0</v>
      </c>
      <c r="X428" s="15304" t="n">
        <v>1.3</v>
      </c>
      <c r="Y428" s="15766" t="n">
        <v>340.0</v>
      </c>
      <c r="Z428" s="16254" t="s">
        <v>1050</v>
      </c>
      <c r="AA428" s="16756" t="n">
        <v>520.0</v>
      </c>
      <c r="AB428" s="17236" t="n">
        <v>1.7999999999999998</v>
      </c>
      <c r="AC428" s="17716" t="n">
        <v>280.0</v>
      </c>
      <c r="AD428" s="49"/>
    </row>
    <row r="429" customFormat="false" ht="13.5" hidden="false" customHeight="false" outlineLevel="0" collapsed="false">
      <c r="A429" s="6098" t="s">
        <v>450</v>
      </c>
      <c r="B429" s="6610" t="s">
        <v>962</v>
      </c>
      <c r="C429" s="7010" t="n">
        <v>190.0</v>
      </c>
      <c r="D429" s="7359" t="n">
        <v>0.4</v>
      </c>
      <c r="E429" s="7708" t="n">
        <v>40.0</v>
      </c>
      <c r="F429" s="8169" t="s">
        <v>1050</v>
      </c>
      <c r="G429" s="8572" t="n">
        <v>300.0</v>
      </c>
      <c r="H429" s="8926" t="n">
        <v>0.4</v>
      </c>
      <c r="I429" s="9280" t="n">
        <v>110.0</v>
      </c>
      <c r="J429" s="9743" t="s">
        <v>1050</v>
      </c>
      <c r="K429" s="10253" t="n">
        <v>70.0</v>
      </c>
      <c r="L429" s="10761" t="n">
        <v>0.0</v>
      </c>
      <c r="M429" s="11269" t="n">
        <v>20.0</v>
      </c>
      <c r="N429" s="11779" t="s">
        <v>1050</v>
      </c>
      <c r="O429" s="12114" t="n">
        <v>130.0</v>
      </c>
      <c r="P429" s="12392" t="n">
        <v>4.1000000000000005</v>
      </c>
      <c r="Q429" s="12670" t="n">
        <v>100.0</v>
      </c>
      <c r="R429" s="13125" t="s">
        <v>1050</v>
      </c>
      <c r="S429" s="13428" t="n">
        <v>110.0</v>
      </c>
      <c r="T429" s="13668" t="n">
        <v>-0.0</v>
      </c>
      <c r="U429" s="13908" t="n">
        <v>10.0</v>
      </c>
      <c r="V429" s="14357" t="s">
        <v>1050</v>
      </c>
      <c r="W429" s="14843" t="n">
        <v>340.0</v>
      </c>
      <c r="X429" s="15305" t="n">
        <v>1.4000000000000001</v>
      </c>
      <c r="Y429" s="15767" t="n">
        <v>170.0</v>
      </c>
      <c r="Z429" s="16255" t="s">
        <v>1050</v>
      </c>
      <c r="AA429" s="16757" t="n">
        <v>110.0</v>
      </c>
      <c r="AB429" s="17237" t="n">
        <v>6.0</v>
      </c>
      <c r="AC429" s="17717" t="n">
        <v>130.0</v>
      </c>
      <c r="AD429" s="49"/>
    </row>
    <row r="430" customFormat="false" ht="13.5" hidden="false" customHeight="false" outlineLevel="0" collapsed="false">
      <c r="A430" s="6099" t="s">
        <v>451</v>
      </c>
      <c r="B430" s="6611" t="s">
        <v>963</v>
      </c>
      <c r="C430" s="47"/>
      <c r="D430" s="48"/>
      <c r="E430" s="47"/>
      <c r="F430" s="8170" t="s">
        <v>1050</v>
      </c>
      <c r="G430" s="8573" t="n">
        <v>100.0</v>
      </c>
      <c r="H430" s="8927" t="n">
        <v>-2.3</v>
      </c>
      <c r="I430" s="9281" t="n">
        <v>-0.0</v>
      </c>
      <c r="J430" s="9744" t="s">
        <v>1050</v>
      </c>
      <c r="K430" s="10254" t="n">
        <v>250.0</v>
      </c>
      <c r="L430" s="10762" t="n">
        <v>1.0999999999999999</v>
      </c>
      <c r="M430" s="11270" t="n">
        <v>70.0</v>
      </c>
      <c r="N430" s="11780" t="s">
        <v>1050</v>
      </c>
      <c r="O430" s="47"/>
      <c r="P430" s="48"/>
      <c r="Q430" s="47"/>
      <c r="R430" s="13126" t="s">
        <v>1050</v>
      </c>
      <c r="S430" s="13429" t="n">
        <v>140.0</v>
      </c>
      <c r="T430" s="13669" t="n">
        <v>0.7000000000000001</v>
      </c>
      <c r="U430" s="13909" t="n">
        <v>20.0</v>
      </c>
      <c r="V430" s="14358" t="s">
        <v>1050</v>
      </c>
      <c r="W430" s="14844" t="n">
        <v>140.0</v>
      </c>
      <c r="X430" s="15306" t="n">
        <v>1.6</v>
      </c>
      <c r="Y430" s="15768" t="n">
        <v>70.0</v>
      </c>
      <c r="Z430" s="16256" t="s">
        <v>1050</v>
      </c>
      <c r="AA430" s="16758" t="n">
        <v>70.0</v>
      </c>
      <c r="AB430" s="17238" t="n">
        <v>5.800000000000001</v>
      </c>
      <c r="AC430" s="17718" t="n">
        <v>80.0</v>
      </c>
      <c r="AD430" s="49"/>
    </row>
    <row r="431" customFormat="false" ht="13.5" hidden="false" customHeight="false" outlineLevel="0" collapsed="false">
      <c r="A431" s="6100" t="s">
        <v>452</v>
      </c>
      <c r="B431" s="6612" t="s">
        <v>964</v>
      </c>
      <c r="C431" s="7011" t="n">
        <v>270.0</v>
      </c>
      <c r="D431" s="7360" t="n">
        <v>-1.2</v>
      </c>
      <c r="E431" s="7709" t="n">
        <v>50.0</v>
      </c>
      <c r="F431" s="8171" t="s">
        <v>1050</v>
      </c>
      <c r="G431" s="8574" t="n">
        <v>180.0</v>
      </c>
      <c r="H431" s="8928" t="n">
        <v>-1.0</v>
      </c>
      <c r="I431" s="9282" t="n">
        <v>50.0</v>
      </c>
      <c r="J431" s="9745" t="s">
        <v>1050</v>
      </c>
      <c r="K431" s="10255" t="n">
        <v>120.0</v>
      </c>
      <c r="L431" s="10763" t="n">
        <v>-1.7000000000000002</v>
      </c>
      <c r="M431" s="11271" t="n">
        <v>30.0</v>
      </c>
      <c r="N431" s="11781" t="s">
        <v>1050</v>
      </c>
      <c r="O431" s="12115" t="n">
        <v>260.0</v>
      </c>
      <c r="P431" s="12393" t="n">
        <v>-0.7000000000000001</v>
      </c>
      <c r="Q431" s="12671" t="n">
        <v>60.0</v>
      </c>
      <c r="R431" s="13127" t="s">
        <v>1050</v>
      </c>
      <c r="S431" s="13430" t="n">
        <v>110.0</v>
      </c>
      <c r="T431" s="13670" t="n">
        <v>-1.6</v>
      </c>
      <c r="U431" s="13910" t="n">
        <v>10.0</v>
      </c>
      <c r="V431" s="14359" t="s">
        <v>1050</v>
      </c>
      <c r="W431" s="14845" t="n">
        <v>270.0</v>
      </c>
      <c r="X431" s="15307" t="n">
        <v>-1.7999999999999998</v>
      </c>
      <c r="Y431" s="15769" t="n">
        <v>40.0</v>
      </c>
      <c r="Z431" s="16257" t="s">
        <v>1050</v>
      </c>
      <c r="AA431" s="16759" t="n">
        <v>610.0</v>
      </c>
      <c r="AB431" s="17239" t="n">
        <v>-1.0999999999999999</v>
      </c>
      <c r="AC431" s="17719" t="n">
        <v>130.0</v>
      </c>
      <c r="AD431" s="49"/>
    </row>
    <row r="432" customFormat="false" ht="13.5" hidden="false" customHeight="false" outlineLevel="0" collapsed="false">
      <c r="A432" s="6101" t="s">
        <v>453</v>
      </c>
      <c r="B432" s="6613" t="s">
        <v>965</v>
      </c>
      <c r="C432" s="47"/>
      <c r="D432" s="48"/>
      <c r="E432" s="47"/>
      <c r="F432" s="8172" t="s">
        <v>1050</v>
      </c>
      <c r="G432" s="47"/>
      <c r="H432" s="48"/>
      <c r="I432" s="47"/>
      <c r="J432" s="9746" t="s">
        <v>1050</v>
      </c>
      <c r="K432" s="10256" t="n">
        <v>30.0</v>
      </c>
      <c r="L432" s="10764" t="n">
        <v>1.3</v>
      </c>
      <c r="M432" s="11272" t="n">
        <v>20.0</v>
      </c>
      <c r="N432" s="11782" t="s">
        <v>1050</v>
      </c>
      <c r="O432" s="47"/>
      <c r="P432" s="48"/>
      <c r="Q432" s="47"/>
      <c r="R432" s="13128" t="s">
        <v>1050</v>
      </c>
      <c r="S432" s="47"/>
      <c r="T432" s="48"/>
      <c r="U432" s="47"/>
      <c r="V432" s="14360" t="s">
        <v>1050</v>
      </c>
      <c r="W432" s="47"/>
      <c r="X432" s="48"/>
      <c r="Y432" s="47"/>
      <c r="Z432" s="16258" t="s">
        <v>1050</v>
      </c>
      <c r="AA432" s="16760" t="n">
        <v>50.0</v>
      </c>
      <c r="AB432" s="17240" t="n">
        <v>-0.8999999999999999</v>
      </c>
      <c r="AC432" s="17720" t="n">
        <v>20.0</v>
      </c>
      <c r="AD432" s="49"/>
    </row>
    <row r="433" customFormat="false" ht="13.5" hidden="false" customHeight="false" outlineLevel="0" collapsed="false">
      <c r="A433" s="6102" t="s">
        <v>454</v>
      </c>
      <c r="B433" s="6614" t="s">
        <v>966</v>
      </c>
      <c r="C433" s="47"/>
      <c r="D433" s="48"/>
      <c r="E433" s="47"/>
      <c r="F433" s="8173" t="s">
        <v>1050</v>
      </c>
      <c r="G433" s="47"/>
      <c r="H433" s="48"/>
      <c r="I433" s="47"/>
      <c r="J433" s="9747" t="s">
        <v>1050</v>
      </c>
      <c r="K433" s="10257" t="n">
        <v>140.0</v>
      </c>
      <c r="L433" s="10765" t="n">
        <v>1.3</v>
      </c>
      <c r="M433" s="11273" t="n">
        <v>80.0</v>
      </c>
      <c r="N433" s="11783" t="s">
        <v>1050</v>
      </c>
      <c r="O433" s="12116" t="n">
        <v>60.0</v>
      </c>
      <c r="P433" s="12394" t="n">
        <v>-0.3</v>
      </c>
      <c r="Q433" s="12672" t="n">
        <v>10.0</v>
      </c>
      <c r="R433" s="13129" t="s">
        <v>1050</v>
      </c>
      <c r="S433" s="47"/>
      <c r="T433" s="48"/>
      <c r="U433" s="47"/>
      <c r="V433" s="14361" t="s">
        <v>1050</v>
      </c>
      <c r="W433" s="47"/>
      <c r="X433" s="48"/>
      <c r="Y433" s="47"/>
      <c r="Z433" s="16259" t="s">
        <v>1050</v>
      </c>
      <c r="AA433" s="16761" t="n">
        <v>170.0</v>
      </c>
      <c r="AB433" s="17241" t="n">
        <v>-1.4000000000000001</v>
      </c>
      <c r="AC433" s="17721" t="n">
        <v>10.0</v>
      </c>
      <c r="AD433" s="49"/>
    </row>
    <row r="434" customFormat="false" ht="13.5" hidden="false" customHeight="false" outlineLevel="0" collapsed="false">
      <c r="A434" s="6103" t="s">
        <v>455</v>
      </c>
      <c r="B434" s="6615" t="s">
        <v>967</v>
      </c>
      <c r="C434" s="7012" t="n">
        <v>90.0</v>
      </c>
      <c r="D434" s="7361" t="n">
        <v>0.6</v>
      </c>
      <c r="E434" s="7710" t="n">
        <v>30.0</v>
      </c>
      <c r="F434" s="8174" t="s">
        <v>1050</v>
      </c>
      <c r="G434" s="8575" t="n">
        <v>70.0</v>
      </c>
      <c r="H434" s="8929" t="n">
        <v>0.8999999999999999</v>
      </c>
      <c r="I434" s="9283" t="n">
        <v>30.0</v>
      </c>
      <c r="J434" s="9748" t="s">
        <v>1050</v>
      </c>
      <c r="K434" s="47"/>
      <c r="L434" s="48"/>
      <c r="M434" s="47"/>
      <c r="N434" s="11784" t="s">
        <v>1050</v>
      </c>
      <c r="O434" s="12117" t="n">
        <v>20.0</v>
      </c>
      <c r="P434" s="12395" t="n">
        <v>2.1999999999999997</v>
      </c>
      <c r="Q434" s="12673" t="n">
        <v>10.0</v>
      </c>
      <c r="R434" s="13130" t="s">
        <v>1050</v>
      </c>
      <c r="S434" s="47"/>
      <c r="T434" s="48"/>
      <c r="U434" s="47"/>
      <c r="V434" s="14362" t="s">
        <v>1050</v>
      </c>
      <c r="W434" s="14846" t="n">
        <v>130.0</v>
      </c>
      <c r="X434" s="15308" t="n">
        <v>1.4000000000000001</v>
      </c>
      <c r="Y434" s="15770" t="n">
        <v>60.0</v>
      </c>
      <c r="Z434" s="16260" t="s">
        <v>1050</v>
      </c>
      <c r="AA434" s="16762" t="n">
        <v>20.0</v>
      </c>
      <c r="AB434" s="17242" t="n">
        <v>5.5</v>
      </c>
      <c r="AC434" s="17722" t="n">
        <v>20.0</v>
      </c>
      <c r="AD434" s="49"/>
    </row>
    <row r="435" customFormat="false" ht="13.5" hidden="false" customHeight="false" outlineLevel="0" collapsed="false">
      <c r="A435" s="6104" t="s">
        <v>456</v>
      </c>
      <c r="B435" s="6616" t="s">
        <v>968</v>
      </c>
      <c r="C435" s="7013" t="n">
        <v>20.0</v>
      </c>
      <c r="D435" s="7362" t="n">
        <v>0.6</v>
      </c>
      <c r="E435" s="7711" t="n">
        <v>0.0</v>
      </c>
      <c r="F435" s="8175" t="s">
        <v>1050</v>
      </c>
      <c r="G435" s="47"/>
      <c r="H435" s="48"/>
      <c r="I435" s="47"/>
      <c r="J435" s="9749" t="s">
        <v>1050</v>
      </c>
      <c r="K435" s="10258" t="n">
        <v>90.0</v>
      </c>
      <c r="L435" s="10766" t="n">
        <v>0.4</v>
      </c>
      <c r="M435" s="11274" t="n">
        <v>10.0</v>
      </c>
      <c r="N435" s="11785" t="s">
        <v>1050</v>
      </c>
      <c r="O435" s="47"/>
      <c r="P435" s="48"/>
      <c r="Q435" s="47"/>
      <c r="R435" s="13131" t="s">
        <v>1050</v>
      </c>
      <c r="S435" s="13431" t="n">
        <v>220.0</v>
      </c>
      <c r="T435" s="13671" t="n">
        <v>0.5</v>
      </c>
      <c r="U435" s="13911" t="n">
        <v>30.0</v>
      </c>
      <c r="V435" s="14363" t="s">
        <v>1050</v>
      </c>
      <c r="W435" s="14847" t="n">
        <v>60.0</v>
      </c>
      <c r="X435" s="15309" t="n">
        <v>1.4000000000000001</v>
      </c>
      <c r="Y435" s="15771" t="n">
        <v>30.0</v>
      </c>
      <c r="Z435" s="16261" t="s">
        <v>1050</v>
      </c>
      <c r="AA435" s="16763" t="n">
        <v>20.0</v>
      </c>
      <c r="AB435" s="17243" t="n">
        <v>2.1</v>
      </c>
      <c r="AC435" s="17723" t="n">
        <v>10.0</v>
      </c>
      <c r="AD435" s="49"/>
    </row>
    <row r="436" customFormat="false" ht="13.5" hidden="false" customHeight="false" outlineLevel="0" collapsed="false">
      <c r="A436" s="6105" t="s">
        <v>457</v>
      </c>
      <c r="B436" s="6617" t="s">
        <v>969</v>
      </c>
      <c r="C436" s="7014" t="n">
        <v>230.0</v>
      </c>
      <c r="D436" s="7363" t="n">
        <v>-0.7000000000000001</v>
      </c>
      <c r="E436" s="7712" t="n">
        <v>40.0</v>
      </c>
      <c r="F436" s="8176" t="s">
        <v>1050</v>
      </c>
      <c r="G436" s="8576" t="n">
        <v>230.0</v>
      </c>
      <c r="H436" s="8930" t="n">
        <v>-0.8</v>
      </c>
      <c r="I436" s="9284" t="n">
        <v>30.0</v>
      </c>
      <c r="J436" s="9750" t="s">
        <v>1050</v>
      </c>
      <c r="K436" s="10259" t="n">
        <v>290.0</v>
      </c>
      <c r="L436" s="10767" t="n">
        <v>-1.4000000000000001</v>
      </c>
      <c r="M436" s="11275" t="n">
        <v>10.0</v>
      </c>
      <c r="N436" s="11786" t="s">
        <v>1050</v>
      </c>
      <c r="O436" s="12118" t="n">
        <v>220.0</v>
      </c>
      <c r="P436" s="12396" t="n">
        <v>-0.6</v>
      </c>
      <c r="Q436" s="12674" t="n">
        <v>40.0</v>
      </c>
      <c r="R436" s="13132" t="s">
        <v>1050</v>
      </c>
      <c r="S436" s="13432" t="n">
        <v>70.0</v>
      </c>
      <c r="T436" s="13672" t="n">
        <v>-2.7</v>
      </c>
      <c r="U436" s="13912" t="n">
        <v>-10.0</v>
      </c>
      <c r="V436" s="14364" t="s">
        <v>1050</v>
      </c>
      <c r="W436" s="14848" t="n">
        <v>370.0</v>
      </c>
      <c r="X436" s="15310" t="n">
        <v>-1.5</v>
      </c>
      <c r="Y436" s="15772" t="n">
        <v>20.0</v>
      </c>
      <c r="Z436" s="16262" t="s">
        <v>1050</v>
      </c>
      <c r="AA436" s="16764" t="n">
        <v>750.0</v>
      </c>
      <c r="AB436" s="17244" t="n">
        <v>-0.8</v>
      </c>
      <c r="AC436" s="17724" t="n">
        <v>70.0</v>
      </c>
      <c r="AD436" s="49"/>
    </row>
    <row r="437" customFormat="false" ht="13.5" hidden="false" customHeight="false" outlineLevel="0" collapsed="false">
      <c r="A437" s="6106" t="s">
        <v>458</v>
      </c>
      <c r="B437" s="6618" t="s">
        <v>970</v>
      </c>
      <c r="C437" s="7015" t="n">
        <v>370.0</v>
      </c>
      <c r="D437" s="7364" t="n">
        <v>-0.7000000000000001</v>
      </c>
      <c r="E437" s="7713" t="n">
        <v>60.0</v>
      </c>
      <c r="F437" s="8177" t="s">
        <v>1050</v>
      </c>
      <c r="G437" s="8577" t="n">
        <v>140.0</v>
      </c>
      <c r="H437" s="8931" t="n">
        <v>-0.5</v>
      </c>
      <c r="I437" s="9285" t="n">
        <v>10.0</v>
      </c>
      <c r="J437" s="9751" t="s">
        <v>1050</v>
      </c>
      <c r="K437" s="10260" t="n">
        <v>230.0</v>
      </c>
      <c r="L437" s="10768" t="n">
        <v>0.0</v>
      </c>
      <c r="M437" s="11276" t="n">
        <v>30.0</v>
      </c>
      <c r="N437" s="11787" t="s">
        <v>1050</v>
      </c>
      <c r="O437" s="12119" t="n">
        <v>170.0</v>
      </c>
      <c r="P437" s="12397" t="n">
        <v>-0.4</v>
      </c>
      <c r="Q437" s="12675" t="n">
        <v>30.0</v>
      </c>
      <c r="R437" s="13133" t="s">
        <v>1050</v>
      </c>
      <c r="S437" s="13433" t="n">
        <v>50.0</v>
      </c>
      <c r="T437" s="13673" t="n">
        <v>-0.8</v>
      </c>
      <c r="U437" s="13913" t="n">
        <v>10.0</v>
      </c>
      <c r="V437" s="14365" t="s">
        <v>1050</v>
      </c>
      <c r="W437" s="14849" t="n">
        <v>270.0</v>
      </c>
      <c r="X437" s="15311" t="n">
        <v>-0.3</v>
      </c>
      <c r="Y437" s="15773" t="n">
        <v>30.0</v>
      </c>
      <c r="Z437" s="16263" t="s">
        <v>1050</v>
      </c>
      <c r="AA437" s="16765" t="n">
        <v>260.0</v>
      </c>
      <c r="AB437" s="17245" t="n">
        <v>-0.2</v>
      </c>
      <c r="AC437" s="17725" t="n">
        <v>40.0</v>
      </c>
      <c r="AD437" s="49"/>
    </row>
    <row r="438" customFormat="false" ht="13.5" hidden="false" customHeight="false" outlineLevel="0" collapsed="false">
      <c r="A438" s="6107" t="s">
        <v>459</v>
      </c>
      <c r="B438" s="6619" t="s">
        <v>971</v>
      </c>
      <c r="C438" s="7016" t="n">
        <v>20.0</v>
      </c>
      <c r="D438" s="7365" t="n">
        <v>-0.8999999999999999</v>
      </c>
      <c r="E438" s="7714" t="n">
        <v>0.0</v>
      </c>
      <c r="F438" s="8178" t="s">
        <v>1050</v>
      </c>
      <c r="G438" s="8578" t="n">
        <v>40.0</v>
      </c>
      <c r="H438" s="8932" t="n">
        <v>-0.0</v>
      </c>
      <c r="I438" s="9286" t="n">
        <v>0.0</v>
      </c>
      <c r="J438" s="9752" t="s">
        <v>1050</v>
      </c>
      <c r="K438" s="10261" t="n">
        <v>1420.0</v>
      </c>
      <c r="L438" s="10769" t="n">
        <v>0.2</v>
      </c>
      <c r="M438" s="11277" t="n">
        <v>350.0</v>
      </c>
      <c r="N438" s="11788" t="s">
        <v>1050</v>
      </c>
      <c r="O438" s="12120" t="n">
        <v>50.0</v>
      </c>
      <c r="P438" s="12398" t="n">
        <v>-2.5</v>
      </c>
      <c r="Q438" s="12676" t="n">
        <v>-0.0</v>
      </c>
      <c r="R438" s="13134" t="s">
        <v>1050</v>
      </c>
      <c r="S438" s="13434" t="n">
        <v>50.0</v>
      </c>
      <c r="T438" s="13674" t="n">
        <v>-0.3</v>
      </c>
      <c r="U438" s="13914" t="n">
        <v>10.0</v>
      </c>
      <c r="V438" s="14366" t="s">
        <v>1050</v>
      </c>
      <c r="W438" s="14850" t="n">
        <v>570.0</v>
      </c>
      <c r="X438" s="15312" t="n">
        <v>-0.0</v>
      </c>
      <c r="Y438" s="15774" t="n">
        <v>50.0</v>
      </c>
      <c r="Z438" s="16264" t="s">
        <v>1050</v>
      </c>
      <c r="AA438" s="16766" t="n">
        <v>470.0</v>
      </c>
      <c r="AB438" s="17246" t="n">
        <v>1.0</v>
      </c>
      <c r="AC438" s="17726" t="n">
        <v>130.0</v>
      </c>
      <c r="AD438" s="49"/>
    </row>
    <row r="439" customFormat="false" ht="13.5" hidden="false" customHeight="false" outlineLevel="0" collapsed="false">
      <c r="A439" s="6108" t="s">
        <v>460</v>
      </c>
      <c r="B439" s="6620" t="s">
        <v>972</v>
      </c>
      <c r="C439" s="47"/>
      <c r="D439" s="48"/>
      <c r="E439" s="47"/>
      <c r="F439" s="8179" t="s">
        <v>1050</v>
      </c>
      <c r="G439" s="47"/>
      <c r="H439" s="48"/>
      <c r="I439" s="47"/>
      <c r="J439" s="9753" t="s">
        <v>1050</v>
      </c>
      <c r="K439" s="10262" t="n">
        <v>120.0</v>
      </c>
      <c r="L439" s="10770" t="n">
        <v>1.3</v>
      </c>
      <c r="M439" s="11278" t="n">
        <v>50.0</v>
      </c>
      <c r="N439" s="11789" t="s">
        <v>1050</v>
      </c>
      <c r="O439" s="47"/>
      <c r="P439" s="48"/>
      <c r="Q439" s="47"/>
      <c r="R439" s="13135" t="s">
        <v>1050</v>
      </c>
      <c r="S439" s="47"/>
      <c r="T439" s="48"/>
      <c r="U439" s="47"/>
      <c r="V439" s="14367" t="s">
        <v>1050</v>
      </c>
      <c r="W439" s="47"/>
      <c r="X439" s="48"/>
      <c r="Y439" s="47"/>
      <c r="Z439" s="16265" t="s">
        <v>1050</v>
      </c>
      <c r="AA439" s="16767" t="n">
        <v>140.0</v>
      </c>
      <c r="AB439" s="17247" t="n">
        <v>-1.4000000000000001</v>
      </c>
      <c r="AC439" s="17727" t="n">
        <v>10.0</v>
      </c>
      <c r="AD439" s="49"/>
    </row>
    <row r="440" customFormat="false" ht="13.5" hidden="false" customHeight="false" outlineLevel="0" collapsed="false">
      <c r="A440" s="6109" t="s">
        <v>461</v>
      </c>
      <c r="B440" s="6621" t="s">
        <v>973</v>
      </c>
      <c r="C440" s="7017" t="n">
        <v>50.0</v>
      </c>
      <c r="D440" s="7366" t="n">
        <v>-0.6</v>
      </c>
      <c r="E440" s="7715" t="n">
        <v>10.0</v>
      </c>
      <c r="F440" s="8180" t="s">
        <v>1050</v>
      </c>
      <c r="G440" s="8579" t="n">
        <v>40.0</v>
      </c>
      <c r="H440" s="8933" t="n">
        <v>-0.2</v>
      </c>
      <c r="I440" s="9287" t="n">
        <v>0.0</v>
      </c>
      <c r="J440" s="9754" t="s">
        <v>1050</v>
      </c>
      <c r="K440" s="10263" t="n">
        <v>1390.0</v>
      </c>
      <c r="L440" s="10771" t="n">
        <v>0.3</v>
      </c>
      <c r="M440" s="11279" t="n">
        <v>230.0</v>
      </c>
      <c r="N440" s="11790" t="s">
        <v>1050</v>
      </c>
      <c r="O440" s="12121" t="n">
        <v>60.0</v>
      </c>
      <c r="P440" s="12399" t="n">
        <v>-2.1</v>
      </c>
      <c r="Q440" s="12677" t="n">
        <v>-0.0</v>
      </c>
      <c r="R440" s="13136" t="s">
        <v>1050</v>
      </c>
      <c r="S440" s="13435" t="n">
        <v>40.0</v>
      </c>
      <c r="T440" s="13675" t="n">
        <v>-0.3</v>
      </c>
      <c r="U440" s="13915" t="n">
        <v>10.0</v>
      </c>
      <c r="V440" s="14368" t="s">
        <v>1050</v>
      </c>
      <c r="W440" s="14851" t="n">
        <v>440.0</v>
      </c>
      <c r="X440" s="15313" t="n">
        <v>0.2</v>
      </c>
      <c r="Y440" s="15775" t="n">
        <v>40.0</v>
      </c>
      <c r="Z440" s="16266" t="s">
        <v>1050</v>
      </c>
      <c r="AA440" s="16768" t="n">
        <v>340.0</v>
      </c>
      <c r="AB440" s="17248" t="n">
        <v>1.0</v>
      </c>
      <c r="AC440" s="17728" t="n">
        <v>100.0</v>
      </c>
      <c r="AD440" s="49"/>
    </row>
    <row r="441" customFormat="false" ht="13.5" hidden="false" customHeight="false" outlineLevel="0" collapsed="false">
      <c r="A441" s="6110" t="s">
        <v>462</v>
      </c>
      <c r="B441" s="6622" t="s">
        <v>974</v>
      </c>
      <c r="C441" s="47"/>
      <c r="D441" s="48"/>
      <c r="E441" s="47"/>
      <c r="F441" s="8181" t="s">
        <v>1050</v>
      </c>
      <c r="G441" s="8580" t="n">
        <v>20.0</v>
      </c>
      <c r="H441" s="8934" t="n">
        <v>-0.2</v>
      </c>
      <c r="I441" s="9288" t="n">
        <v>0.0</v>
      </c>
      <c r="J441" s="9755" t="s">
        <v>1050</v>
      </c>
      <c r="K441" s="10264" t="n">
        <v>1010.0</v>
      </c>
      <c r="L441" s="10772" t="n">
        <v>-0.0</v>
      </c>
      <c r="M441" s="11280" t="n">
        <v>280.0</v>
      </c>
      <c r="N441" s="11791" t="s">
        <v>1050</v>
      </c>
      <c r="O441" s="47"/>
      <c r="P441" s="48"/>
      <c r="Q441" s="47"/>
      <c r="R441" s="13137" t="s">
        <v>1050</v>
      </c>
      <c r="S441" s="47"/>
      <c r="T441" s="48"/>
      <c r="U441" s="47"/>
      <c r="V441" s="14369" t="s">
        <v>1050</v>
      </c>
      <c r="W441" s="14852" t="n">
        <v>450.0</v>
      </c>
      <c r="X441" s="15314" t="n">
        <v>-0.1</v>
      </c>
      <c r="Y441" s="15776" t="n">
        <v>20.0</v>
      </c>
      <c r="Z441" s="16267" t="s">
        <v>1050</v>
      </c>
      <c r="AA441" s="16769" t="n">
        <v>150.0</v>
      </c>
      <c r="AB441" s="17249" t="n">
        <v>0.8999999999999999</v>
      </c>
      <c r="AC441" s="17729" t="n">
        <v>30.0</v>
      </c>
      <c r="AD441" s="49"/>
    </row>
    <row r="442" customFormat="false" ht="13.5" hidden="false" customHeight="false" outlineLevel="0" collapsed="false">
      <c r="A442" s="6111" t="s">
        <v>463</v>
      </c>
      <c r="B442" s="6623" t="s">
        <v>975</v>
      </c>
      <c r="C442" s="47"/>
      <c r="D442" s="48"/>
      <c r="E442" s="47"/>
      <c r="F442" s="8182" t="s">
        <v>1050</v>
      </c>
      <c r="G442" s="47"/>
      <c r="H442" s="48"/>
      <c r="I442" s="47"/>
      <c r="J442" s="9756" t="s">
        <v>1050</v>
      </c>
      <c r="K442" s="10265" t="n">
        <v>50.0</v>
      </c>
      <c r="L442" s="10773" t="n">
        <v>0.8999999999999999</v>
      </c>
      <c r="M442" s="11281" t="n">
        <v>20.0</v>
      </c>
      <c r="N442" s="11792" t="s">
        <v>1050</v>
      </c>
      <c r="O442" s="47"/>
      <c r="P442" s="48"/>
      <c r="Q442" s="47"/>
      <c r="R442" s="13138" t="s">
        <v>1050</v>
      </c>
      <c r="S442" s="47"/>
      <c r="T442" s="48"/>
      <c r="U442" s="47"/>
      <c r="V442" s="14370" t="s">
        <v>1050</v>
      </c>
      <c r="W442" s="47"/>
      <c r="X442" s="48"/>
      <c r="Y442" s="47"/>
      <c r="Z442" s="16268" t="s">
        <v>1050</v>
      </c>
      <c r="AA442" s="16770" t="n">
        <v>290.0</v>
      </c>
      <c r="AB442" s="17250" t="n">
        <v>0.7000000000000001</v>
      </c>
      <c r="AC442" s="17730" t="n">
        <v>80.0</v>
      </c>
      <c r="AD442" s="49"/>
    </row>
    <row r="443" customFormat="false" ht="13.5" hidden="false" customHeight="false" outlineLevel="0" collapsed="false">
      <c r="A443" s="6112" t="s">
        <v>464</v>
      </c>
      <c r="B443" s="6624" t="s">
        <v>976</v>
      </c>
      <c r="C443" s="7018" t="n">
        <v>60.0</v>
      </c>
      <c r="D443" s="7367" t="n">
        <v>-0.5</v>
      </c>
      <c r="E443" s="7716" t="n">
        <v>20.0</v>
      </c>
      <c r="F443" s="8183" t="s">
        <v>1050</v>
      </c>
      <c r="G443" s="8581" t="n">
        <v>80.0</v>
      </c>
      <c r="H443" s="8935" t="n">
        <v>0.0</v>
      </c>
      <c r="I443" s="9289" t="n">
        <v>10.0</v>
      </c>
      <c r="J443" s="9757" t="s">
        <v>1050</v>
      </c>
      <c r="K443" s="10266" t="n">
        <v>1750.0</v>
      </c>
      <c r="L443" s="10774" t="n">
        <v>0.1</v>
      </c>
      <c r="M443" s="11282" t="n">
        <v>370.0</v>
      </c>
      <c r="N443" s="11793" t="s">
        <v>1050</v>
      </c>
      <c r="O443" s="12122" t="n">
        <v>50.0</v>
      </c>
      <c r="P443" s="12400" t="n">
        <v>-1.9</v>
      </c>
      <c r="Q443" s="12678" t="n">
        <v>0.0</v>
      </c>
      <c r="R443" s="13139" t="s">
        <v>1050</v>
      </c>
      <c r="S443" s="47"/>
      <c r="T443" s="48"/>
      <c r="U443" s="47"/>
      <c r="V443" s="14371" t="s">
        <v>1050</v>
      </c>
      <c r="W443" s="14853" t="n">
        <v>510.0</v>
      </c>
      <c r="X443" s="15315" t="n">
        <v>-0.6</v>
      </c>
      <c r="Y443" s="15777" t="n">
        <v>50.0</v>
      </c>
      <c r="Z443" s="16269" t="s">
        <v>1050</v>
      </c>
      <c r="AA443" s="16771" t="n">
        <v>410.0</v>
      </c>
      <c r="AB443" s="17251" t="n">
        <v>0.7000000000000001</v>
      </c>
      <c r="AC443" s="17731" t="n">
        <v>100.0</v>
      </c>
      <c r="AD443" s="49"/>
    </row>
    <row r="444" customFormat="false" ht="13.5" hidden="false" customHeight="false" outlineLevel="0" collapsed="false">
      <c r="A444" s="6113" t="s">
        <v>465</v>
      </c>
      <c r="B444" s="6625" t="s">
        <v>977</v>
      </c>
      <c r="C444" s="47"/>
      <c r="D444" s="48"/>
      <c r="E444" s="47"/>
      <c r="F444" s="8184" t="s">
        <v>1050</v>
      </c>
      <c r="G444" s="47"/>
      <c r="H444" s="48"/>
      <c r="I444" s="47"/>
      <c r="J444" s="9758" t="s">
        <v>1050</v>
      </c>
      <c r="K444" s="47"/>
      <c r="L444" s="48"/>
      <c r="M444" s="47"/>
      <c r="N444" s="11794" t="s">
        <v>1050</v>
      </c>
      <c r="O444" s="47"/>
      <c r="P444" s="48"/>
      <c r="Q444" s="47"/>
      <c r="R444" s="13140" t="s">
        <v>1050</v>
      </c>
      <c r="S444" s="47"/>
      <c r="T444" s="48"/>
      <c r="U444" s="47"/>
      <c r="V444" s="14372" t="s">
        <v>1050</v>
      </c>
      <c r="W444" s="47"/>
      <c r="X444" s="48"/>
      <c r="Y444" s="47"/>
      <c r="Z444" s="16270" t="s">
        <v>1050</v>
      </c>
      <c r="AA444" s="47"/>
      <c r="AB444" s="48"/>
      <c r="AC444" s="47"/>
      <c r="AD444" s="49"/>
    </row>
    <row r="445" customFormat="false" ht="13.5" hidden="false" customHeight="false" outlineLevel="0" collapsed="false">
      <c r="A445" s="6114" t="s">
        <v>466</v>
      </c>
      <c r="B445" s="6626" t="s">
        <v>978</v>
      </c>
      <c r="C445" s="7019" t="n">
        <v>110.0</v>
      </c>
      <c r="D445" s="7368" t="n">
        <v>0.6</v>
      </c>
      <c r="E445" s="7717" t="n">
        <v>20.0</v>
      </c>
      <c r="F445" s="8185" t="s">
        <v>1050</v>
      </c>
      <c r="G445" s="8582" t="n">
        <v>110.0</v>
      </c>
      <c r="H445" s="8936" t="n">
        <v>-0.4</v>
      </c>
      <c r="I445" s="9290" t="n">
        <v>20.0</v>
      </c>
      <c r="J445" s="9759" t="s">
        <v>1050</v>
      </c>
      <c r="K445" s="10267" t="n">
        <v>120.0</v>
      </c>
      <c r="L445" s="10775" t="n">
        <v>0.2</v>
      </c>
      <c r="M445" s="11283" t="n">
        <v>20.0</v>
      </c>
      <c r="N445" s="11795" t="s">
        <v>1050</v>
      </c>
      <c r="O445" s="12123" t="n">
        <v>130.0</v>
      </c>
      <c r="P445" s="12401" t="n">
        <v>3.5000000000000004</v>
      </c>
      <c r="Q445" s="12679" t="n">
        <v>80.0</v>
      </c>
      <c r="R445" s="13141" t="s">
        <v>1050</v>
      </c>
      <c r="S445" s="13436" t="n">
        <v>30.0</v>
      </c>
      <c r="T445" s="13676" t="n">
        <v>-0.0</v>
      </c>
      <c r="U445" s="13916" t="n">
        <v>0.0</v>
      </c>
      <c r="V445" s="14373" t="s">
        <v>1050</v>
      </c>
      <c r="W445" s="14854" t="n">
        <v>80.0</v>
      </c>
      <c r="X445" s="15316" t="n">
        <v>1.4000000000000001</v>
      </c>
      <c r="Y445" s="15778" t="n">
        <v>40.0</v>
      </c>
      <c r="Z445" s="16271" t="s">
        <v>1050</v>
      </c>
      <c r="AA445" s="47"/>
      <c r="AB445" s="48"/>
      <c r="AC445" s="47"/>
      <c r="AD445" s="49"/>
    </row>
    <row r="446" customFormat="false" ht="13.5" hidden="false" customHeight="false" outlineLevel="0" collapsed="false">
      <c r="A446" s="6115" t="s">
        <v>467</v>
      </c>
      <c r="B446" s="6627" t="s">
        <v>979</v>
      </c>
      <c r="C446" s="47"/>
      <c r="D446" s="48"/>
      <c r="E446" s="47"/>
      <c r="F446" s="8186" t="s">
        <v>1050</v>
      </c>
      <c r="G446" s="47"/>
      <c r="H446" s="48"/>
      <c r="I446" s="47"/>
      <c r="J446" s="9760" t="s">
        <v>1050</v>
      </c>
      <c r="K446" s="10268" t="n">
        <v>20.0</v>
      </c>
      <c r="L446" s="10776" t="n">
        <v>-0.0</v>
      </c>
      <c r="M446" s="11284" t="n">
        <v>0.0</v>
      </c>
      <c r="N446" s="11796" t="s">
        <v>1050</v>
      </c>
      <c r="O446" s="47"/>
      <c r="P446" s="48"/>
      <c r="Q446" s="47"/>
      <c r="R446" s="13142" t="s">
        <v>1050</v>
      </c>
      <c r="S446" s="13437" t="n">
        <v>460.0</v>
      </c>
      <c r="T446" s="13677" t="n">
        <v>0.8</v>
      </c>
      <c r="U446" s="13917" t="n">
        <v>90.0</v>
      </c>
      <c r="V446" s="14374" t="s">
        <v>1050</v>
      </c>
      <c r="W446" s="14855" t="n">
        <v>90.0</v>
      </c>
      <c r="X446" s="15317" t="n">
        <v>1.0</v>
      </c>
      <c r="Y446" s="15779" t="n">
        <v>20.0</v>
      </c>
      <c r="Z446" s="16272" t="s">
        <v>1050</v>
      </c>
      <c r="AA446" s="16772" t="n">
        <v>20.0</v>
      </c>
      <c r="AB446" s="17252" t="n">
        <v>5.1</v>
      </c>
      <c r="AC446" s="17732" t="n">
        <v>20.0</v>
      </c>
      <c r="AD446" s="49"/>
    </row>
    <row r="447" customFormat="false" ht="13.5" hidden="false" customHeight="false" outlineLevel="0" collapsed="false">
      <c r="A447" s="6116" t="s">
        <v>468</v>
      </c>
      <c r="B447" s="6628" t="s">
        <v>980</v>
      </c>
      <c r="C447" s="7020" t="n">
        <v>240.0</v>
      </c>
      <c r="D447" s="7369" t="n">
        <v>-0.8</v>
      </c>
      <c r="E447" s="7718" t="n">
        <v>30.0</v>
      </c>
      <c r="F447" s="8187" t="s">
        <v>1050</v>
      </c>
      <c r="G447" s="8583" t="n">
        <v>220.0</v>
      </c>
      <c r="H447" s="8937" t="n">
        <v>-1.0999999999999999</v>
      </c>
      <c r="I447" s="9291" t="n">
        <v>-0.0</v>
      </c>
      <c r="J447" s="9761" t="s">
        <v>1050</v>
      </c>
      <c r="K447" s="10269" t="n">
        <v>280.0</v>
      </c>
      <c r="L447" s="10777" t="n">
        <v>-1.4000000000000001</v>
      </c>
      <c r="M447" s="11285" t="n">
        <v>-30.0</v>
      </c>
      <c r="N447" s="11797" t="s">
        <v>1050</v>
      </c>
      <c r="O447" s="12124" t="n">
        <v>130.0</v>
      </c>
      <c r="P447" s="12402" t="n">
        <v>-0.8</v>
      </c>
      <c r="Q447" s="12680" t="n">
        <v>20.0</v>
      </c>
      <c r="R447" s="13143" t="s">
        <v>1050</v>
      </c>
      <c r="S447" s="47"/>
      <c r="T447" s="48"/>
      <c r="U447" s="47"/>
      <c r="V447" s="14375" t="s">
        <v>1050</v>
      </c>
      <c r="W447" s="14856" t="n">
        <v>220.0</v>
      </c>
      <c r="X447" s="15318" t="n">
        <v>-1.9</v>
      </c>
      <c r="Y447" s="15780" t="n">
        <v>-30.0</v>
      </c>
      <c r="Z447" s="16273" t="s">
        <v>1050</v>
      </c>
      <c r="AA447" s="16773" t="n">
        <v>410.0</v>
      </c>
      <c r="AB447" s="17253" t="n">
        <v>-1.0</v>
      </c>
      <c r="AC447" s="17733" t="n">
        <v>10.0</v>
      </c>
      <c r="AD447" s="49"/>
    </row>
    <row r="448" customFormat="false" ht="13.5" hidden="false" customHeight="false" outlineLevel="0" collapsed="false">
      <c r="A448" s="6117" t="s">
        <v>469</v>
      </c>
      <c r="B448" s="6629" t="s">
        <v>981</v>
      </c>
      <c r="C448" s="7021" t="n">
        <v>400.0</v>
      </c>
      <c r="D448" s="7370" t="n">
        <v>0.1</v>
      </c>
      <c r="E448" s="7719" t="n">
        <v>100.0</v>
      </c>
      <c r="F448" s="8188" t="s">
        <v>1050</v>
      </c>
      <c r="G448" s="8584" t="n">
        <v>800.0</v>
      </c>
      <c r="H448" s="8938" t="n">
        <v>1.0999999999999999</v>
      </c>
      <c r="I448" s="9292" t="n">
        <v>210.0</v>
      </c>
      <c r="J448" s="9762" t="s">
        <v>1050</v>
      </c>
      <c r="K448" s="10270" t="n">
        <v>9660.0</v>
      </c>
      <c r="L448" s="10778" t="n">
        <v>0.6</v>
      </c>
      <c r="M448" s="11286" t="n">
        <v>2280.0</v>
      </c>
      <c r="N448" s="11798" t="s">
        <v>1050</v>
      </c>
      <c r="O448" s="12125" t="n">
        <v>290.0</v>
      </c>
      <c r="P448" s="12403" t="n">
        <v>-0.4</v>
      </c>
      <c r="Q448" s="12681" t="n">
        <v>50.0</v>
      </c>
      <c r="R448" s="13144" t="s">
        <v>1050</v>
      </c>
      <c r="S448" s="13438" t="n">
        <v>170.0</v>
      </c>
      <c r="T448" s="13678" t="n">
        <v>0.5</v>
      </c>
      <c r="U448" s="13918" t="n">
        <v>50.0</v>
      </c>
      <c r="V448" s="14376" t="s">
        <v>1050</v>
      </c>
      <c r="W448" s="14857" t="n">
        <v>3030.0</v>
      </c>
      <c r="X448" s="15319" t="n">
        <v>1.0999999999999999</v>
      </c>
      <c r="Y448" s="15781" t="n">
        <v>840.0</v>
      </c>
      <c r="Z448" s="16274" t="s">
        <v>1050</v>
      </c>
      <c r="AA448" s="16774" t="n">
        <v>4020.0</v>
      </c>
      <c r="AB448" s="17254" t="n">
        <v>1.7000000000000002</v>
      </c>
      <c r="AC448" s="17734" t="n">
        <v>1800.0</v>
      </c>
      <c r="AD448" s="49"/>
    </row>
    <row r="449" customFormat="false" ht="13.5" hidden="false" customHeight="false" outlineLevel="0" collapsed="false">
      <c r="A449" s="6118" t="s">
        <v>470</v>
      </c>
      <c r="B449" s="6630" t="s">
        <v>982</v>
      </c>
      <c r="C449" s="7022" t="n">
        <v>370.0</v>
      </c>
      <c r="D449" s="7371" t="n">
        <v>0.1</v>
      </c>
      <c r="E449" s="7720" t="n">
        <v>130.0</v>
      </c>
      <c r="F449" s="8189" t="s">
        <v>1050</v>
      </c>
      <c r="G449" s="8585" t="n">
        <v>370.0</v>
      </c>
      <c r="H449" s="8939" t="n">
        <v>0.7000000000000001</v>
      </c>
      <c r="I449" s="9293" t="n">
        <v>190.0</v>
      </c>
      <c r="J449" s="9763" t="s">
        <v>1050</v>
      </c>
      <c r="K449" s="10271" t="n">
        <v>7900.0</v>
      </c>
      <c r="L449" s="10779" t="n">
        <v>0.3</v>
      </c>
      <c r="M449" s="11287" t="n">
        <v>2910.0</v>
      </c>
      <c r="N449" s="11799" t="s">
        <v>1050</v>
      </c>
      <c r="O449" s="12126" t="n">
        <v>60.0</v>
      </c>
      <c r="P449" s="12404" t="n">
        <v>-0.6</v>
      </c>
      <c r="Q449" s="12682" t="n">
        <v>20.0</v>
      </c>
      <c r="R449" s="13145" t="s">
        <v>1050</v>
      </c>
      <c r="S449" s="13439" t="n">
        <v>100.0</v>
      </c>
      <c r="T449" s="13679" t="n">
        <v>-0.8</v>
      </c>
      <c r="U449" s="13919" t="n">
        <v>20.0</v>
      </c>
      <c r="V449" s="14377" t="s">
        <v>1050</v>
      </c>
      <c r="W449" s="14858" t="n">
        <v>1380.0</v>
      </c>
      <c r="X449" s="15320" t="n">
        <v>0.4</v>
      </c>
      <c r="Y449" s="15782" t="n">
        <v>630.0</v>
      </c>
      <c r="Z449" s="16275" t="s">
        <v>1050</v>
      </c>
      <c r="AA449" s="16775" t="n">
        <v>1480.0</v>
      </c>
      <c r="AB449" s="17255" t="n">
        <v>0.1</v>
      </c>
      <c r="AC449" s="17735" t="n">
        <v>560.0</v>
      </c>
      <c r="AD449" s="49"/>
    </row>
    <row r="450" customFormat="false" ht="13.5" hidden="false" customHeight="false" outlineLevel="0" collapsed="false">
      <c r="A450" s="6119" t="s">
        <v>471</v>
      </c>
      <c r="B450" s="6631" t="s">
        <v>983</v>
      </c>
      <c r="C450" s="7023" t="n">
        <v>90.0</v>
      </c>
      <c r="D450" s="7372" t="n">
        <v>-0.4</v>
      </c>
      <c r="E450" s="7721" t="n">
        <v>30.0</v>
      </c>
      <c r="F450" s="8190" t="s">
        <v>1050</v>
      </c>
      <c r="G450" s="8586" t="n">
        <v>40.0</v>
      </c>
      <c r="H450" s="8940" t="n">
        <v>0.0</v>
      </c>
      <c r="I450" s="9294" t="n">
        <v>20.0</v>
      </c>
      <c r="J450" s="9764" t="s">
        <v>1050</v>
      </c>
      <c r="K450" s="10272" t="n">
        <v>930.0</v>
      </c>
      <c r="L450" s="10780" t="n">
        <v>0.6</v>
      </c>
      <c r="M450" s="11288" t="n">
        <v>450.0</v>
      </c>
      <c r="N450" s="11800" t="s">
        <v>1050</v>
      </c>
      <c r="O450" s="47"/>
      <c r="P450" s="48"/>
      <c r="Q450" s="47"/>
      <c r="R450" s="13146" t="s">
        <v>1050</v>
      </c>
      <c r="S450" s="13440" t="n">
        <v>50.0</v>
      </c>
      <c r="T450" s="13680" t="n">
        <v>1.2</v>
      </c>
      <c r="U450" s="13920" t="n">
        <v>30.0</v>
      </c>
      <c r="V450" s="14378" t="s">
        <v>1050</v>
      </c>
      <c r="W450" s="14859" t="n">
        <v>180.0</v>
      </c>
      <c r="X450" s="15321" t="n">
        <v>0.8999999999999999</v>
      </c>
      <c r="Y450" s="15783" t="n">
        <v>120.0</v>
      </c>
      <c r="Z450" s="16276" t="s">
        <v>1050</v>
      </c>
      <c r="AA450" s="16776" t="n">
        <v>220.0</v>
      </c>
      <c r="AB450" s="17256" t="n">
        <v>1.3</v>
      </c>
      <c r="AC450" s="17736" t="n">
        <v>140.0</v>
      </c>
      <c r="AD450" s="49"/>
    </row>
    <row r="451" customFormat="false" ht="13.5" hidden="false" customHeight="false" outlineLevel="0" collapsed="false">
      <c r="A451" s="6120" t="s">
        <v>472</v>
      </c>
      <c r="B451" s="6632" t="s">
        <v>984</v>
      </c>
      <c r="C451" s="47"/>
      <c r="D451" s="48"/>
      <c r="E451" s="47"/>
      <c r="F451" s="8191" t="s">
        <v>1050</v>
      </c>
      <c r="G451" s="8587" t="n">
        <v>40.0</v>
      </c>
      <c r="H451" s="8941" t="n">
        <v>1.3</v>
      </c>
      <c r="I451" s="9295" t="n">
        <v>20.0</v>
      </c>
      <c r="J451" s="9765" t="s">
        <v>1050</v>
      </c>
      <c r="K451" s="10273" t="n">
        <v>250.0</v>
      </c>
      <c r="L451" s="10781" t="n">
        <v>-0.4</v>
      </c>
      <c r="M451" s="11289" t="n">
        <v>70.0</v>
      </c>
      <c r="N451" s="11801" t="s">
        <v>1050</v>
      </c>
      <c r="O451" s="12127" t="n">
        <v>180.0</v>
      </c>
      <c r="P451" s="12405" t="n">
        <v>0.8</v>
      </c>
      <c r="Q451" s="12683" t="n">
        <v>80.0</v>
      </c>
      <c r="R451" s="13147" t="s">
        <v>1050</v>
      </c>
      <c r="S451" s="47"/>
      <c r="T451" s="48"/>
      <c r="U451" s="47"/>
      <c r="V451" s="14379" t="s">
        <v>1050</v>
      </c>
      <c r="W451" s="14860" t="n">
        <v>30.0</v>
      </c>
      <c r="X451" s="15322" t="n">
        <v>0.8999999999999999</v>
      </c>
      <c r="Y451" s="15784" t="n">
        <v>10.0</v>
      </c>
      <c r="Z451" s="16277" t="s">
        <v>1050</v>
      </c>
      <c r="AA451" s="47"/>
      <c r="AB451" s="48"/>
      <c r="AC451" s="47"/>
      <c r="AD451" s="49"/>
    </row>
    <row r="452" customFormat="false" ht="13.5" hidden="false" customHeight="false" outlineLevel="0" collapsed="false">
      <c r="A452" s="6121" t="s">
        <v>473</v>
      </c>
      <c r="B452" s="6633" t="s">
        <v>985</v>
      </c>
      <c r="C452" s="7024" t="n">
        <v>60.0</v>
      </c>
      <c r="D452" s="7373" t="n">
        <v>0.2</v>
      </c>
      <c r="E452" s="7722" t="n">
        <v>20.0</v>
      </c>
      <c r="F452" s="8192" t="s">
        <v>1050</v>
      </c>
      <c r="G452" s="8588" t="n">
        <v>90.0</v>
      </c>
      <c r="H452" s="8942" t="n">
        <v>-0.4</v>
      </c>
      <c r="I452" s="9296" t="n">
        <v>40.0</v>
      </c>
      <c r="J452" s="9766" t="s">
        <v>1050</v>
      </c>
      <c r="K452" s="10274" t="n">
        <v>490.0</v>
      </c>
      <c r="L452" s="10782" t="n">
        <v>0.8</v>
      </c>
      <c r="M452" s="11290" t="n">
        <v>230.0</v>
      </c>
      <c r="N452" s="11802" t="s">
        <v>1050</v>
      </c>
      <c r="O452" s="12128" t="n">
        <v>30.0</v>
      </c>
      <c r="P452" s="12406" t="n">
        <v>0.6</v>
      </c>
      <c r="Q452" s="12684" t="n">
        <v>10.0</v>
      </c>
      <c r="R452" s="13148" t="s">
        <v>1050</v>
      </c>
      <c r="S452" s="13441" t="n">
        <v>100.0</v>
      </c>
      <c r="T452" s="13681" t="n">
        <v>0.5</v>
      </c>
      <c r="U452" s="13921" t="n">
        <v>40.0</v>
      </c>
      <c r="V452" s="14380" t="s">
        <v>1050</v>
      </c>
      <c r="W452" s="14861" t="n">
        <v>170.0</v>
      </c>
      <c r="X452" s="15323" t="n">
        <v>0.8999999999999999</v>
      </c>
      <c r="Y452" s="15785" t="n">
        <v>100.0</v>
      </c>
      <c r="Z452" s="16278" t="s">
        <v>1050</v>
      </c>
      <c r="AA452" s="16777" t="n">
        <v>80.0</v>
      </c>
      <c r="AB452" s="17257" t="n">
        <v>0.8</v>
      </c>
      <c r="AC452" s="17737" t="n">
        <v>40.0</v>
      </c>
      <c r="AD452" s="49"/>
    </row>
    <row r="453" customFormat="false" ht="13.5" hidden="false" customHeight="false" outlineLevel="0" collapsed="false">
      <c r="A453" s="6122" t="s">
        <v>474</v>
      </c>
      <c r="B453" s="6634" t="s">
        <v>986</v>
      </c>
      <c r="C453" s="47"/>
      <c r="D453" s="48"/>
      <c r="E453" s="47"/>
      <c r="F453" s="8193" t="s">
        <v>1050</v>
      </c>
      <c r="G453" s="47"/>
      <c r="H453" s="48"/>
      <c r="I453" s="47"/>
      <c r="J453" s="9767" t="s">
        <v>1050</v>
      </c>
      <c r="K453" s="10275" t="n">
        <v>1800.0</v>
      </c>
      <c r="L453" s="10783" t="n">
        <v>1.3</v>
      </c>
      <c r="M453" s="11291" t="n">
        <v>670.0</v>
      </c>
      <c r="N453" s="11803" t="s">
        <v>1050</v>
      </c>
      <c r="O453" s="47"/>
      <c r="P453" s="48"/>
      <c r="Q453" s="47"/>
      <c r="R453" s="13149" t="s">
        <v>1050</v>
      </c>
      <c r="S453" s="47"/>
      <c r="T453" s="48"/>
      <c r="U453" s="47"/>
      <c r="V453" s="14381" t="s">
        <v>1050</v>
      </c>
      <c r="W453" s="14862" t="n">
        <v>240.0</v>
      </c>
      <c r="X453" s="15324" t="n">
        <v>0.8</v>
      </c>
      <c r="Y453" s="15786" t="n">
        <v>80.0</v>
      </c>
      <c r="Z453" s="16279" t="s">
        <v>1050</v>
      </c>
      <c r="AA453" s="16778" t="n">
        <v>150.0</v>
      </c>
      <c r="AB453" s="17258" t="n">
        <v>1.5</v>
      </c>
      <c r="AC453" s="17738" t="n">
        <v>70.0</v>
      </c>
      <c r="AD453" s="49"/>
    </row>
    <row r="454" customFormat="false" ht="13.5" hidden="false" customHeight="false" outlineLevel="0" collapsed="false">
      <c r="A454" s="6123" t="s">
        <v>475</v>
      </c>
      <c r="B454" s="6635" t="s">
        <v>987</v>
      </c>
      <c r="C454" s="47"/>
      <c r="D454" s="48"/>
      <c r="E454" s="47"/>
      <c r="F454" s="8194" t="s">
        <v>1050</v>
      </c>
      <c r="G454" s="47"/>
      <c r="H454" s="48"/>
      <c r="I454" s="47"/>
      <c r="J454" s="9768" t="s">
        <v>1050</v>
      </c>
      <c r="K454" s="10276" t="n">
        <v>170.0</v>
      </c>
      <c r="L454" s="10784" t="n">
        <v>0.3</v>
      </c>
      <c r="M454" s="11292" t="n">
        <v>60.0</v>
      </c>
      <c r="N454" s="11804" t="s">
        <v>1050</v>
      </c>
      <c r="O454" s="47"/>
      <c r="P454" s="48"/>
      <c r="Q454" s="47"/>
      <c r="R454" s="13150" t="s">
        <v>1050</v>
      </c>
      <c r="S454" s="47"/>
      <c r="T454" s="48"/>
      <c r="U454" s="47"/>
      <c r="V454" s="14382" t="s">
        <v>1050</v>
      </c>
      <c r="W454" s="14863" t="n">
        <v>40.0</v>
      </c>
      <c r="X454" s="15325" t="n">
        <v>0.3</v>
      </c>
      <c r="Y454" s="15787" t="n">
        <v>20.0</v>
      </c>
      <c r="Z454" s="16280" t="s">
        <v>1050</v>
      </c>
      <c r="AA454" s="47"/>
      <c r="AB454" s="48"/>
      <c r="AC454" s="47"/>
      <c r="AD454" s="49"/>
    </row>
    <row r="455" customFormat="false" ht="13.5" hidden="false" customHeight="false" outlineLevel="0" collapsed="false">
      <c r="A455" s="6124" t="s">
        <v>476</v>
      </c>
      <c r="B455" s="6636" t="s">
        <v>988</v>
      </c>
      <c r="C455" s="7025" t="n">
        <v>290.0</v>
      </c>
      <c r="D455" s="7374" t="n">
        <v>-1.7999999999999998</v>
      </c>
      <c r="E455" s="7723" t="n">
        <v>40.0</v>
      </c>
      <c r="F455" s="8195" t="s">
        <v>1050</v>
      </c>
      <c r="G455" s="8589" t="n">
        <v>120.0</v>
      </c>
      <c r="H455" s="8943" t="n">
        <v>-1.6</v>
      </c>
      <c r="I455" s="9297" t="n">
        <v>30.0</v>
      </c>
      <c r="J455" s="9769" t="s">
        <v>1050</v>
      </c>
      <c r="K455" s="10277" t="n">
        <v>480.0</v>
      </c>
      <c r="L455" s="10785" t="n">
        <v>-1.6</v>
      </c>
      <c r="M455" s="11293" t="n">
        <v>70.0</v>
      </c>
      <c r="N455" s="11805" t="s">
        <v>1050</v>
      </c>
      <c r="O455" s="12129" t="n">
        <v>60.0</v>
      </c>
      <c r="P455" s="12407" t="n">
        <v>0.8</v>
      </c>
      <c r="Q455" s="12685" t="n">
        <v>30.0</v>
      </c>
      <c r="R455" s="13151" t="s">
        <v>1050</v>
      </c>
      <c r="S455" s="13442" t="n">
        <v>120.0</v>
      </c>
      <c r="T455" s="13682" t="n">
        <v>-0.6</v>
      </c>
      <c r="U455" s="13922" t="n">
        <v>40.0</v>
      </c>
      <c r="V455" s="14383" t="s">
        <v>1050</v>
      </c>
      <c r="W455" s="14864" t="n">
        <v>230.0</v>
      </c>
      <c r="X455" s="15326" t="n">
        <v>-0.4</v>
      </c>
      <c r="Y455" s="15788" t="n">
        <v>90.0</v>
      </c>
      <c r="Z455" s="16281" t="s">
        <v>1050</v>
      </c>
      <c r="AA455" s="16779" t="n">
        <v>130.0</v>
      </c>
      <c r="AB455" s="17259" t="n">
        <v>-1.0999999999999999</v>
      </c>
      <c r="AC455" s="17739" t="n">
        <v>40.0</v>
      </c>
      <c r="AD455" s="49"/>
    </row>
    <row r="456" customFormat="false" ht="13.5" hidden="false" customHeight="false" outlineLevel="0" collapsed="false">
      <c r="A456" s="6125" t="s">
        <v>477</v>
      </c>
      <c r="B456" s="6637" t="s">
        <v>989</v>
      </c>
      <c r="C456" s="47"/>
      <c r="D456" s="48"/>
      <c r="E456" s="47"/>
      <c r="F456" s="8196" t="s">
        <v>1050</v>
      </c>
      <c r="G456" s="47"/>
      <c r="H456" s="48"/>
      <c r="I456" s="47"/>
      <c r="J456" s="9770" t="s">
        <v>1050</v>
      </c>
      <c r="K456" s="10278" t="n">
        <v>100.0</v>
      </c>
      <c r="L456" s="10786" t="n">
        <v>0.6</v>
      </c>
      <c r="M456" s="11294" t="n">
        <v>40.0</v>
      </c>
      <c r="N456" s="11806" t="s">
        <v>1050</v>
      </c>
      <c r="O456" s="47"/>
      <c r="P456" s="48"/>
      <c r="Q456" s="47"/>
      <c r="R456" s="13152" t="s">
        <v>1050</v>
      </c>
      <c r="S456" s="47"/>
      <c r="T456" s="48"/>
      <c r="U456" s="47"/>
      <c r="V456" s="14384" t="s">
        <v>1050</v>
      </c>
      <c r="W456" s="47"/>
      <c r="X456" s="48"/>
      <c r="Y456" s="47"/>
      <c r="Z456" s="16282" t="s">
        <v>1050</v>
      </c>
      <c r="AA456" s="47"/>
      <c r="AB456" s="48"/>
      <c r="AC456" s="47"/>
      <c r="AD456" s="49"/>
    </row>
    <row r="457" customFormat="false" ht="13.5" hidden="false" customHeight="false" outlineLevel="0" collapsed="false">
      <c r="A457" s="6126" t="s">
        <v>478</v>
      </c>
      <c r="B457" s="6638" t="s">
        <v>990</v>
      </c>
      <c r="C457" s="47"/>
      <c r="D457" s="48"/>
      <c r="E457" s="47"/>
      <c r="F457" s="8197" t="s">
        <v>1050</v>
      </c>
      <c r="G457" s="47"/>
      <c r="H457" s="48"/>
      <c r="I457" s="47"/>
      <c r="J457" s="9771" t="s">
        <v>1050</v>
      </c>
      <c r="K457" s="10279" t="n">
        <v>110.0</v>
      </c>
      <c r="L457" s="10787" t="n">
        <v>1.0</v>
      </c>
      <c r="M457" s="11295" t="n">
        <v>50.0</v>
      </c>
      <c r="N457" s="11807" t="s">
        <v>1050</v>
      </c>
      <c r="O457" s="47"/>
      <c r="P457" s="48"/>
      <c r="Q457" s="47"/>
      <c r="R457" s="13153" t="s">
        <v>1050</v>
      </c>
      <c r="S457" s="47"/>
      <c r="T457" s="48"/>
      <c r="U457" s="47"/>
      <c r="V457" s="14385" t="s">
        <v>1050</v>
      </c>
      <c r="W457" s="47"/>
      <c r="X457" s="48"/>
      <c r="Y457" s="47"/>
      <c r="Z457" s="16283" t="s">
        <v>1050</v>
      </c>
      <c r="AA457" s="47"/>
      <c r="AB457" s="48"/>
      <c r="AC457" s="47"/>
      <c r="AD457" s="49"/>
    </row>
    <row r="458" customFormat="false" ht="13.5" hidden="false" customHeight="false" outlineLevel="0" collapsed="false">
      <c r="A458" s="6127" t="s">
        <v>479</v>
      </c>
      <c r="B458" s="6639" t="s">
        <v>991</v>
      </c>
      <c r="C458" s="47"/>
      <c r="D458" s="48"/>
      <c r="E458" s="47"/>
      <c r="F458" s="8198" t="s">
        <v>1050</v>
      </c>
      <c r="G458" s="47"/>
      <c r="H458" s="48"/>
      <c r="I458" s="47"/>
      <c r="J458" s="9772" t="s">
        <v>1050</v>
      </c>
      <c r="K458" s="10280" t="n">
        <v>220.0</v>
      </c>
      <c r="L458" s="10788" t="n">
        <v>0.5</v>
      </c>
      <c r="M458" s="11296" t="n">
        <v>100.0</v>
      </c>
      <c r="N458" s="11808" t="s">
        <v>1050</v>
      </c>
      <c r="O458" s="47"/>
      <c r="P458" s="48"/>
      <c r="Q458" s="47"/>
      <c r="R458" s="13154" t="s">
        <v>1050</v>
      </c>
      <c r="S458" s="47"/>
      <c r="T458" s="48"/>
      <c r="U458" s="47"/>
      <c r="V458" s="14386" t="s">
        <v>1050</v>
      </c>
      <c r="W458" s="47"/>
      <c r="X458" s="48"/>
      <c r="Y458" s="47"/>
      <c r="Z458" s="16284" t="s">
        <v>1050</v>
      </c>
      <c r="AA458" s="16780" t="n">
        <v>30.0</v>
      </c>
      <c r="AB458" s="17260" t="n">
        <v>0.2</v>
      </c>
      <c r="AC458" s="17740" t="n">
        <v>10.0</v>
      </c>
      <c r="AD458" s="49"/>
    </row>
    <row r="459" customFormat="false" ht="13.5" hidden="false" customHeight="false" outlineLevel="0" collapsed="false">
      <c r="A459" s="6128" t="s">
        <v>480</v>
      </c>
      <c r="B459" s="6640" t="s">
        <v>992</v>
      </c>
      <c r="C459" s="47"/>
      <c r="D459" s="48"/>
      <c r="E459" s="47"/>
      <c r="F459" s="8199" t="s">
        <v>1050</v>
      </c>
      <c r="G459" s="47"/>
      <c r="H459" s="48"/>
      <c r="I459" s="47"/>
      <c r="J459" s="9773" t="s">
        <v>1050</v>
      </c>
      <c r="K459" s="10281" t="n">
        <v>90.0</v>
      </c>
      <c r="L459" s="10789" t="n">
        <v>0.3</v>
      </c>
      <c r="M459" s="11297" t="n">
        <v>20.0</v>
      </c>
      <c r="N459" s="11809" t="s">
        <v>1050</v>
      </c>
      <c r="O459" s="47"/>
      <c r="P459" s="48"/>
      <c r="Q459" s="47"/>
      <c r="R459" s="13155" t="s">
        <v>1050</v>
      </c>
      <c r="S459" s="47"/>
      <c r="T459" s="48"/>
      <c r="U459" s="47"/>
      <c r="V459" s="14387" t="s">
        <v>1050</v>
      </c>
      <c r="W459" s="47"/>
      <c r="X459" s="48"/>
      <c r="Y459" s="47"/>
      <c r="Z459" s="16285" t="s">
        <v>1050</v>
      </c>
      <c r="AA459" s="47"/>
      <c r="AB459" s="48"/>
      <c r="AC459" s="47"/>
      <c r="AD459" s="49"/>
    </row>
    <row r="460" customFormat="false" ht="13.5" hidden="false" customHeight="false" outlineLevel="0" collapsed="false">
      <c r="A460" s="6129" t="s">
        <v>481</v>
      </c>
      <c r="B460" s="6641" t="s">
        <v>993</v>
      </c>
      <c r="C460" s="47"/>
      <c r="D460" s="48"/>
      <c r="E460" s="47"/>
      <c r="F460" s="8200" t="s">
        <v>1050</v>
      </c>
      <c r="G460" s="47"/>
      <c r="H460" s="48"/>
      <c r="I460" s="47"/>
      <c r="J460" s="9774" t="s">
        <v>1050</v>
      </c>
      <c r="K460" s="10282" t="n">
        <v>120.0</v>
      </c>
      <c r="L460" s="10790" t="n">
        <v>0.7000000000000001</v>
      </c>
      <c r="M460" s="11298" t="n">
        <v>40.0</v>
      </c>
      <c r="N460" s="11810" t="s">
        <v>1050</v>
      </c>
      <c r="O460" s="47"/>
      <c r="P460" s="48"/>
      <c r="Q460" s="47"/>
      <c r="R460" s="13156" t="s">
        <v>1050</v>
      </c>
      <c r="S460" s="47"/>
      <c r="T460" s="48"/>
      <c r="U460" s="47"/>
      <c r="V460" s="14388" t="s">
        <v>1050</v>
      </c>
      <c r="W460" s="14865" t="n">
        <v>20.0</v>
      </c>
      <c r="X460" s="15327" t="n">
        <v>-0.8</v>
      </c>
      <c r="Y460" s="15789" t="n">
        <v>10.0</v>
      </c>
      <c r="Z460" s="16286" t="s">
        <v>1050</v>
      </c>
      <c r="AA460" s="16781" t="n">
        <v>30.0</v>
      </c>
      <c r="AB460" s="17261" t="n">
        <v>-0.1</v>
      </c>
      <c r="AC460" s="17741" t="n">
        <v>10.0</v>
      </c>
      <c r="AD460" s="49"/>
    </row>
    <row r="461" customFormat="false" ht="13.5" hidden="false" customHeight="false" outlineLevel="0" collapsed="false">
      <c r="A461" s="6130" t="s">
        <v>482</v>
      </c>
      <c r="B461" s="6642" t="s">
        <v>994</v>
      </c>
      <c r="C461" s="47"/>
      <c r="D461" s="48"/>
      <c r="E461" s="47"/>
      <c r="F461" s="8201" t="s">
        <v>1050</v>
      </c>
      <c r="G461" s="47"/>
      <c r="H461" s="48"/>
      <c r="I461" s="47"/>
      <c r="J461" s="9775" t="s">
        <v>1050</v>
      </c>
      <c r="K461" s="10283" t="n">
        <v>160.0</v>
      </c>
      <c r="L461" s="10791" t="n">
        <v>0.2</v>
      </c>
      <c r="M461" s="11299" t="n">
        <v>30.0</v>
      </c>
      <c r="N461" s="11811" t="s">
        <v>1050</v>
      </c>
      <c r="O461" s="47"/>
      <c r="P461" s="48"/>
      <c r="Q461" s="47"/>
      <c r="R461" s="13157" t="s">
        <v>1050</v>
      </c>
      <c r="S461" s="47"/>
      <c r="T461" s="48"/>
      <c r="U461" s="47"/>
      <c r="V461" s="14389" t="s">
        <v>1050</v>
      </c>
      <c r="W461" s="14866" t="n">
        <v>40.0</v>
      </c>
      <c r="X461" s="15328" t="n">
        <v>0.5</v>
      </c>
      <c r="Y461" s="15790" t="n">
        <v>20.0</v>
      </c>
      <c r="Z461" s="16287" t="s">
        <v>1050</v>
      </c>
      <c r="AA461" s="47"/>
      <c r="AB461" s="48"/>
      <c r="AC461" s="47"/>
      <c r="AD461" s="49"/>
    </row>
    <row r="462" customFormat="false" ht="13.5" hidden="false" customHeight="false" outlineLevel="0" collapsed="false">
      <c r="A462" s="6131" t="s">
        <v>483</v>
      </c>
      <c r="B462" s="6643" t="s">
        <v>995</v>
      </c>
      <c r="C462" s="7026" t="n">
        <v>750.0</v>
      </c>
      <c r="D462" s="7375" t="n">
        <v>-0.2</v>
      </c>
      <c r="E462" s="7724" t="n">
        <v>230.0</v>
      </c>
      <c r="F462" s="8202" t="s">
        <v>1050</v>
      </c>
      <c r="G462" s="8590" t="n">
        <v>750.0</v>
      </c>
      <c r="H462" s="8944" t="n">
        <v>-0.4</v>
      </c>
      <c r="I462" s="9298" t="n">
        <v>240.0</v>
      </c>
      <c r="J462" s="9776" t="s">
        <v>1050</v>
      </c>
      <c r="K462" s="10284" t="n">
        <v>2250.0</v>
      </c>
      <c r="L462" s="10792" t="n">
        <v>0.8</v>
      </c>
      <c r="M462" s="11300" t="n">
        <v>960.0</v>
      </c>
      <c r="N462" s="11812" t="s">
        <v>1050</v>
      </c>
      <c r="O462" s="12130" t="n">
        <v>280.0</v>
      </c>
      <c r="P462" s="12408" t="n">
        <v>1.2</v>
      </c>
      <c r="Q462" s="12686" t="n">
        <v>130.0</v>
      </c>
      <c r="R462" s="13158" t="s">
        <v>1050</v>
      </c>
      <c r="S462" s="13443" t="n">
        <v>470.0</v>
      </c>
      <c r="T462" s="13683" t="n">
        <v>0.1</v>
      </c>
      <c r="U462" s="13923" t="n">
        <v>160.0</v>
      </c>
      <c r="V462" s="14390" t="s">
        <v>1050</v>
      </c>
      <c r="W462" s="14867" t="n">
        <v>950.0</v>
      </c>
      <c r="X462" s="15329" t="n">
        <v>0.6</v>
      </c>
      <c r="Y462" s="15791" t="n">
        <v>430.0</v>
      </c>
      <c r="Z462" s="16288" t="s">
        <v>1050</v>
      </c>
      <c r="AA462" s="16782" t="n">
        <v>870.0</v>
      </c>
      <c r="AB462" s="17262" t="n">
        <v>0.6</v>
      </c>
      <c r="AC462" s="17742" t="n">
        <v>380.0</v>
      </c>
      <c r="AD462" s="49"/>
    </row>
    <row r="463" customFormat="false" ht="13.5" hidden="false" customHeight="false" outlineLevel="0" collapsed="false">
      <c r="A463" s="6132" t="s">
        <v>484</v>
      </c>
      <c r="B463" s="6644" t="s">
        <v>996</v>
      </c>
      <c r="C463" s="7027" t="n">
        <v>80.0</v>
      </c>
      <c r="D463" s="7376" t="n">
        <v>-0.6</v>
      </c>
      <c r="E463" s="7725" t="n">
        <v>20.0</v>
      </c>
      <c r="F463" s="8203" t="s">
        <v>1050</v>
      </c>
      <c r="G463" s="8591" t="n">
        <v>180.0</v>
      </c>
      <c r="H463" s="8945" t="n">
        <v>0.3</v>
      </c>
      <c r="I463" s="9299" t="n">
        <v>70.0</v>
      </c>
      <c r="J463" s="9777" t="s">
        <v>1050</v>
      </c>
      <c r="K463" s="10285" t="n">
        <v>600.0</v>
      </c>
      <c r="L463" s="10793" t="n">
        <v>0.6</v>
      </c>
      <c r="M463" s="11301" t="n">
        <v>210.0</v>
      </c>
      <c r="N463" s="11813" t="s">
        <v>1050</v>
      </c>
      <c r="O463" s="12131" t="n">
        <v>60.0</v>
      </c>
      <c r="P463" s="12409" t="n">
        <v>0.5</v>
      </c>
      <c r="Q463" s="12687" t="n">
        <v>20.0</v>
      </c>
      <c r="R463" s="13159" t="s">
        <v>1050</v>
      </c>
      <c r="S463" s="13444" t="n">
        <v>60.0</v>
      </c>
      <c r="T463" s="13684" t="n">
        <v>1.5</v>
      </c>
      <c r="U463" s="13924" t="n">
        <v>30.0</v>
      </c>
      <c r="V463" s="14391" t="s">
        <v>1050</v>
      </c>
      <c r="W463" s="14868" t="n">
        <v>270.0</v>
      </c>
      <c r="X463" s="15330" t="n">
        <v>0.8</v>
      </c>
      <c r="Y463" s="15792" t="n">
        <v>120.0</v>
      </c>
      <c r="Z463" s="16289" t="s">
        <v>1050</v>
      </c>
      <c r="AA463" s="16783" t="n">
        <v>430.0</v>
      </c>
      <c r="AB463" s="17263" t="n">
        <v>1.0</v>
      </c>
      <c r="AC463" s="17743" t="n">
        <v>180.0</v>
      </c>
      <c r="AD463" s="49"/>
    </row>
    <row r="464" customFormat="false" ht="13.5" hidden="false" customHeight="false" outlineLevel="0" collapsed="false">
      <c r="A464" s="6133" t="s">
        <v>485</v>
      </c>
      <c r="B464" s="6645" t="s">
        <v>997</v>
      </c>
      <c r="C464" s="47"/>
      <c r="D464" s="48"/>
      <c r="E464" s="47"/>
      <c r="F464" s="8204" t="s">
        <v>1050</v>
      </c>
      <c r="G464" s="8592" t="n">
        <v>400.0</v>
      </c>
      <c r="H464" s="8946" t="n">
        <v>1.2</v>
      </c>
      <c r="I464" s="9300" t="n">
        <v>230.0</v>
      </c>
      <c r="J464" s="9778" t="s">
        <v>1050</v>
      </c>
      <c r="K464" s="10286" t="n">
        <v>80.0</v>
      </c>
      <c r="L464" s="10794" t="n">
        <v>0.5</v>
      </c>
      <c r="M464" s="11302" t="n">
        <v>50.0</v>
      </c>
      <c r="N464" s="11814" t="s">
        <v>1050</v>
      </c>
      <c r="O464" s="12132" t="n">
        <v>110.0</v>
      </c>
      <c r="P464" s="12410" t="n">
        <v>0.8</v>
      </c>
      <c r="Q464" s="12688" t="n">
        <v>40.0</v>
      </c>
      <c r="R464" s="13160" t="s">
        <v>1050</v>
      </c>
      <c r="S464" s="47"/>
      <c r="T464" s="48"/>
      <c r="U464" s="47"/>
      <c r="V464" s="14392" t="s">
        <v>1050</v>
      </c>
      <c r="W464" s="14869" t="n">
        <v>70.0</v>
      </c>
      <c r="X464" s="15331" t="n">
        <v>0.8999999999999999</v>
      </c>
      <c r="Y464" s="15793" t="n">
        <v>30.0</v>
      </c>
      <c r="Z464" s="16290" t="s">
        <v>1050</v>
      </c>
      <c r="AA464" s="47"/>
      <c r="AB464" s="48"/>
      <c r="AC464" s="47"/>
      <c r="AD464" s="49"/>
    </row>
    <row r="465" customFormat="false" ht="13.5" hidden="false" customHeight="false" outlineLevel="0" collapsed="false">
      <c r="A465" s="6134" t="s">
        <v>486</v>
      </c>
      <c r="B465" s="6646" t="s">
        <v>998</v>
      </c>
      <c r="C465" s="7028" t="n">
        <v>110.0</v>
      </c>
      <c r="D465" s="7377" t="n">
        <v>1.7999999999999998</v>
      </c>
      <c r="E465" s="7726" t="n">
        <v>50.0</v>
      </c>
      <c r="F465" s="8205" t="s">
        <v>1050</v>
      </c>
      <c r="G465" s="8593" t="n">
        <v>160.0</v>
      </c>
      <c r="H465" s="8947" t="n">
        <v>1.0</v>
      </c>
      <c r="I465" s="9301" t="n">
        <v>80.0</v>
      </c>
      <c r="J465" s="9779" t="s">
        <v>1050</v>
      </c>
      <c r="K465" s="10287" t="n">
        <v>630.0</v>
      </c>
      <c r="L465" s="10795" t="n">
        <v>0.8</v>
      </c>
      <c r="M465" s="11303" t="n">
        <v>230.0</v>
      </c>
      <c r="N465" s="11815" t="s">
        <v>1050</v>
      </c>
      <c r="O465" s="12133" t="n">
        <v>160.0</v>
      </c>
      <c r="P465" s="12411" t="n">
        <v>1.4000000000000001</v>
      </c>
      <c r="Q465" s="12689" t="n">
        <v>70.0</v>
      </c>
      <c r="R465" s="13161" t="s">
        <v>1050</v>
      </c>
      <c r="S465" s="13445" t="n">
        <v>730.0</v>
      </c>
      <c r="T465" s="13685" t="n">
        <v>0.6</v>
      </c>
      <c r="U465" s="13925" t="n">
        <v>270.0</v>
      </c>
      <c r="V465" s="14393" t="s">
        <v>1050</v>
      </c>
      <c r="W465" s="14870" t="n">
        <v>200.0</v>
      </c>
      <c r="X465" s="15332" t="n">
        <v>1.2</v>
      </c>
      <c r="Y465" s="15794" t="n">
        <v>110.0</v>
      </c>
      <c r="Z465" s="16291" t="s">
        <v>1050</v>
      </c>
      <c r="AA465" s="16784" t="n">
        <v>200.0</v>
      </c>
      <c r="AB465" s="17264" t="n">
        <v>1.6</v>
      </c>
      <c r="AC465" s="17744" t="n">
        <v>120.0</v>
      </c>
      <c r="AD465" s="49"/>
    </row>
    <row r="466" customFormat="false" ht="13.5" hidden="false" customHeight="false" outlineLevel="0" collapsed="false">
      <c r="A466" s="6135" t="s">
        <v>487</v>
      </c>
      <c r="B466" s="6647" t="s">
        <v>999</v>
      </c>
      <c r="C466" s="7029" t="n">
        <v>80.0</v>
      </c>
      <c r="D466" s="7378" t="n">
        <v>0.1</v>
      </c>
      <c r="E466" s="7727" t="n">
        <v>40.0</v>
      </c>
      <c r="F466" s="8206" t="s">
        <v>1050</v>
      </c>
      <c r="G466" s="47"/>
      <c r="H466" s="48"/>
      <c r="I466" s="47"/>
      <c r="J466" s="9780" t="s">
        <v>1050</v>
      </c>
      <c r="K466" s="10288" t="n">
        <v>20.0</v>
      </c>
      <c r="L466" s="10796" t="n">
        <v>-1.9</v>
      </c>
      <c r="M466" s="11304" t="n">
        <v>0.0</v>
      </c>
      <c r="N466" s="11816" t="s">
        <v>1050</v>
      </c>
      <c r="O466" s="47"/>
      <c r="P466" s="48"/>
      <c r="Q466" s="47"/>
      <c r="R466" s="13162" t="s">
        <v>1050</v>
      </c>
      <c r="S466" s="47"/>
      <c r="T466" s="48"/>
      <c r="U466" s="47"/>
      <c r="V466" s="14394" t="s">
        <v>1050</v>
      </c>
      <c r="W466" s="47"/>
      <c r="X466" s="48"/>
      <c r="Y466" s="47"/>
      <c r="Z466" s="16292" t="s">
        <v>1050</v>
      </c>
      <c r="AA466" s="16785" t="n">
        <v>70.0</v>
      </c>
      <c r="AB466" s="17265" t="n">
        <v>-2.1</v>
      </c>
      <c r="AC466" s="17745" t="n">
        <v>10.0</v>
      </c>
      <c r="AD466" s="49"/>
    </row>
    <row r="467" customFormat="false" ht="13.5" hidden="false" customHeight="false" outlineLevel="0" collapsed="false">
      <c r="A467" s="6136" t="s">
        <v>488</v>
      </c>
      <c r="B467" s="6648" t="s">
        <v>1000</v>
      </c>
      <c r="C467" s="47"/>
      <c r="D467" s="48"/>
      <c r="E467" s="47"/>
      <c r="F467" s="8207" t="s">
        <v>1050</v>
      </c>
      <c r="G467" s="47"/>
      <c r="H467" s="48"/>
      <c r="I467" s="47"/>
      <c r="J467" s="9781" t="s">
        <v>1050</v>
      </c>
      <c r="K467" s="10289" t="n">
        <v>30.0</v>
      </c>
      <c r="L467" s="10797" t="n">
        <v>1.0</v>
      </c>
      <c r="M467" s="11305" t="n">
        <v>20.0</v>
      </c>
      <c r="N467" s="11817" t="s">
        <v>1050</v>
      </c>
      <c r="O467" s="47"/>
      <c r="P467" s="48"/>
      <c r="Q467" s="47"/>
      <c r="R467" s="13163" t="s">
        <v>1050</v>
      </c>
      <c r="S467" s="47"/>
      <c r="T467" s="48"/>
      <c r="U467" s="47"/>
      <c r="V467" s="14395" t="s">
        <v>1050</v>
      </c>
      <c r="W467" s="47"/>
      <c r="X467" s="48"/>
      <c r="Y467" s="47"/>
      <c r="Z467" s="16293" t="s">
        <v>1050</v>
      </c>
      <c r="AA467" s="16786" t="n">
        <v>20.0</v>
      </c>
      <c r="AB467" s="17266" t="n">
        <v>-0.1</v>
      </c>
      <c r="AC467" s="17746" t="n">
        <v>10.0</v>
      </c>
      <c r="AD467" s="49"/>
    </row>
    <row r="468" customFormat="false" ht="13.5" hidden="false" customHeight="false" outlineLevel="0" collapsed="false">
      <c r="A468" s="6137" t="s">
        <v>489</v>
      </c>
      <c r="B468" s="6649" t="s">
        <v>1001</v>
      </c>
      <c r="C468" s="7030" t="n">
        <v>30.0</v>
      </c>
      <c r="D468" s="7379" t="n">
        <v>0.6</v>
      </c>
      <c r="E468" s="7728" t="n">
        <v>10.0</v>
      </c>
      <c r="F468" s="8208" t="s">
        <v>1050</v>
      </c>
      <c r="G468" s="8594" t="n">
        <v>70.0</v>
      </c>
      <c r="H468" s="8948" t="n">
        <v>1.0999999999999999</v>
      </c>
      <c r="I468" s="9302" t="n">
        <v>40.0</v>
      </c>
      <c r="J468" s="9782" t="s">
        <v>1050</v>
      </c>
      <c r="K468" s="10290" t="n">
        <v>200.0</v>
      </c>
      <c r="L468" s="10798" t="n">
        <v>-0.2</v>
      </c>
      <c r="M468" s="11306" t="n">
        <v>70.0</v>
      </c>
      <c r="N468" s="11818" t="s">
        <v>1050</v>
      </c>
      <c r="O468" s="12134" t="n">
        <v>310.0</v>
      </c>
      <c r="P468" s="12412" t="n">
        <v>1.0</v>
      </c>
      <c r="Q468" s="12690" t="n">
        <v>70.0</v>
      </c>
      <c r="R468" s="13164" t="s">
        <v>1050</v>
      </c>
      <c r="S468" s="47"/>
      <c r="T468" s="48"/>
      <c r="U468" s="47"/>
      <c r="V468" s="14396" t="s">
        <v>1050</v>
      </c>
      <c r="W468" s="14871" t="n">
        <v>50.0</v>
      </c>
      <c r="X468" s="15333" t="n">
        <v>1.4000000000000001</v>
      </c>
      <c r="Y468" s="15795" t="n">
        <v>30.0</v>
      </c>
      <c r="Z468" s="16294" t="s">
        <v>1050</v>
      </c>
      <c r="AA468" s="16787" t="n">
        <v>20.0</v>
      </c>
      <c r="AB468" s="17267" t="n">
        <v>1.7999999999999998</v>
      </c>
      <c r="AC468" s="17747" t="n">
        <v>10.0</v>
      </c>
      <c r="AD468" s="49"/>
    </row>
    <row r="469" customFormat="false" ht="13.5" hidden="false" customHeight="false" outlineLevel="0" collapsed="false">
      <c r="A469" s="6138" t="s">
        <v>490</v>
      </c>
      <c r="B469" s="6650" t="s">
        <v>1002</v>
      </c>
      <c r="C469" s="47"/>
      <c r="D469" s="48"/>
      <c r="E469" s="47"/>
      <c r="F469" s="8209" t="s">
        <v>1050</v>
      </c>
      <c r="G469" s="8595" t="n">
        <v>20.0</v>
      </c>
      <c r="H469" s="8949" t="n">
        <v>1.3</v>
      </c>
      <c r="I469" s="9303" t="n">
        <v>10.0</v>
      </c>
      <c r="J469" s="9783" t="s">
        <v>1050</v>
      </c>
      <c r="K469" s="10291" t="n">
        <v>60.0</v>
      </c>
      <c r="L469" s="10799" t="n">
        <v>-1.0</v>
      </c>
      <c r="M469" s="11307" t="n">
        <v>20.0</v>
      </c>
      <c r="N469" s="11819" t="s">
        <v>1050</v>
      </c>
      <c r="O469" s="47"/>
      <c r="P469" s="48"/>
      <c r="Q469" s="47"/>
      <c r="R469" s="13165" t="s">
        <v>1050</v>
      </c>
      <c r="S469" s="47"/>
      <c r="T469" s="48"/>
      <c r="U469" s="47"/>
      <c r="V469" s="14397" t="s">
        <v>1050</v>
      </c>
      <c r="W469" s="14872" t="n">
        <v>40.0</v>
      </c>
      <c r="X469" s="15334" t="n">
        <v>0.4</v>
      </c>
      <c r="Y469" s="15796" t="n">
        <v>10.0</v>
      </c>
      <c r="Z469" s="16295" t="s">
        <v>1050</v>
      </c>
      <c r="AA469" s="47"/>
      <c r="AB469" s="48"/>
      <c r="AC469" s="47"/>
      <c r="AD469" s="49"/>
    </row>
    <row r="470" customFormat="false" ht="13.5" hidden="false" customHeight="false" outlineLevel="0" collapsed="false">
      <c r="A470" s="6139" t="s">
        <v>491</v>
      </c>
      <c r="B470" s="6651" t="s">
        <v>1003</v>
      </c>
      <c r="C470" s="47"/>
      <c r="D470" s="48"/>
      <c r="E470" s="47"/>
      <c r="F470" s="8210" t="s">
        <v>1050</v>
      </c>
      <c r="G470" s="47"/>
      <c r="H470" s="48"/>
      <c r="I470" s="47"/>
      <c r="J470" s="9784" t="s">
        <v>1050</v>
      </c>
      <c r="K470" s="10292" t="n">
        <v>240.0</v>
      </c>
      <c r="L470" s="10800" t="n">
        <v>0.1</v>
      </c>
      <c r="M470" s="11308" t="n">
        <v>50.0</v>
      </c>
      <c r="N470" s="11820" t="s">
        <v>1050</v>
      </c>
      <c r="O470" s="47"/>
      <c r="P470" s="48"/>
      <c r="Q470" s="47"/>
      <c r="R470" s="13166" t="s">
        <v>1050</v>
      </c>
      <c r="S470" s="47"/>
      <c r="T470" s="48"/>
      <c r="U470" s="47"/>
      <c r="V470" s="14398" t="s">
        <v>1050</v>
      </c>
      <c r="W470" s="14873" t="n">
        <v>20.0</v>
      </c>
      <c r="X470" s="15335" t="n">
        <v>0.0</v>
      </c>
      <c r="Y470" s="15797" t="n">
        <v>0.0</v>
      </c>
      <c r="Z470" s="16296" t="s">
        <v>1050</v>
      </c>
      <c r="AA470" s="47"/>
      <c r="AB470" s="48"/>
      <c r="AC470" s="47"/>
      <c r="AD470" s="49"/>
    </row>
    <row r="471" customFormat="false" ht="13.5" hidden="false" customHeight="false" outlineLevel="0" collapsed="false">
      <c r="A471" s="6140" t="s">
        <v>492</v>
      </c>
      <c r="B471" s="6652" t="s">
        <v>1004</v>
      </c>
      <c r="C471" s="47"/>
      <c r="D471" s="48"/>
      <c r="E471" s="47"/>
      <c r="F471" s="8211" t="s">
        <v>1050</v>
      </c>
      <c r="G471" s="47"/>
      <c r="H471" s="48"/>
      <c r="I471" s="47"/>
      <c r="J471" s="9785" t="s">
        <v>1050</v>
      </c>
      <c r="K471" s="10293" t="n">
        <v>350.0</v>
      </c>
      <c r="L471" s="10801" t="n">
        <v>0.2</v>
      </c>
      <c r="M471" s="11309" t="n">
        <v>80.0</v>
      </c>
      <c r="N471" s="11821" t="s">
        <v>1050</v>
      </c>
      <c r="O471" s="47"/>
      <c r="P471" s="48"/>
      <c r="Q471" s="47"/>
      <c r="R471" s="13167" t="s">
        <v>1050</v>
      </c>
      <c r="S471" s="47"/>
      <c r="T471" s="48"/>
      <c r="U471" s="47"/>
      <c r="V471" s="14399" t="s">
        <v>1050</v>
      </c>
      <c r="W471" s="14874" t="n">
        <v>30.0</v>
      </c>
      <c r="X471" s="15336" t="n">
        <v>0.0</v>
      </c>
      <c r="Y471" s="15798" t="n">
        <v>0.0</v>
      </c>
      <c r="Z471" s="16297" t="s">
        <v>1050</v>
      </c>
      <c r="AA471" s="16788" t="n">
        <v>60.0</v>
      </c>
      <c r="AB471" s="17268" t="n">
        <v>0.7000000000000001</v>
      </c>
      <c r="AC471" s="17748" t="n">
        <v>10.0</v>
      </c>
      <c r="AD471" s="49"/>
    </row>
    <row r="472" customFormat="false" ht="13.5" hidden="false" customHeight="false" outlineLevel="0" collapsed="false">
      <c r="A472" s="6141" t="s">
        <v>493</v>
      </c>
      <c r="B472" s="6653" t="s">
        <v>1005</v>
      </c>
      <c r="C472" s="47"/>
      <c r="D472" s="48"/>
      <c r="E472" s="47"/>
      <c r="F472" s="8212" t="s">
        <v>1050</v>
      </c>
      <c r="G472" s="47"/>
      <c r="H472" s="48"/>
      <c r="I472" s="47"/>
      <c r="J472" s="9786" t="s">
        <v>1050</v>
      </c>
      <c r="K472" s="10294" t="n">
        <v>110.0</v>
      </c>
      <c r="L472" s="10802" t="n">
        <v>-0.0</v>
      </c>
      <c r="M472" s="11310" t="n">
        <v>40.0</v>
      </c>
      <c r="N472" s="11822" t="s">
        <v>1050</v>
      </c>
      <c r="O472" s="47"/>
      <c r="P472" s="48"/>
      <c r="Q472" s="47"/>
      <c r="R472" s="13168" t="s">
        <v>1050</v>
      </c>
      <c r="S472" s="47"/>
      <c r="T472" s="48"/>
      <c r="U472" s="47"/>
      <c r="V472" s="14400" t="s">
        <v>1050</v>
      </c>
      <c r="W472" s="47"/>
      <c r="X472" s="48"/>
      <c r="Y472" s="47"/>
      <c r="Z472" s="16298" t="s">
        <v>1050</v>
      </c>
      <c r="AA472" s="47"/>
      <c r="AB472" s="48"/>
      <c r="AC472" s="47"/>
      <c r="AD472" s="49"/>
    </row>
    <row r="473" customFormat="false" ht="13.5" hidden="false" customHeight="false" outlineLevel="0" collapsed="false">
      <c r="A473" s="6142" t="s">
        <v>494</v>
      </c>
      <c r="B473" s="6654" t="s">
        <v>1006</v>
      </c>
      <c r="C473" s="7031" t="n">
        <v>30.0</v>
      </c>
      <c r="D473" s="7380" t="n">
        <v>0.1</v>
      </c>
      <c r="E473" s="7729" t="n">
        <v>0.0</v>
      </c>
      <c r="F473" s="8213" t="s">
        <v>1050</v>
      </c>
      <c r="G473" s="47"/>
      <c r="H473" s="48"/>
      <c r="I473" s="47"/>
      <c r="J473" s="9787" t="s">
        <v>1050</v>
      </c>
      <c r="K473" s="10295" t="n">
        <v>540.0</v>
      </c>
      <c r="L473" s="10803" t="n">
        <v>-0.1</v>
      </c>
      <c r="M473" s="11311" t="n">
        <v>130.0</v>
      </c>
      <c r="N473" s="11823" t="s">
        <v>1050</v>
      </c>
      <c r="O473" s="47"/>
      <c r="P473" s="48"/>
      <c r="Q473" s="47"/>
      <c r="R473" s="13169" t="s">
        <v>1050</v>
      </c>
      <c r="S473" s="47"/>
      <c r="T473" s="48"/>
      <c r="U473" s="47"/>
      <c r="V473" s="14401" t="s">
        <v>1050</v>
      </c>
      <c r="W473" s="14875" t="n">
        <v>140.0</v>
      </c>
      <c r="X473" s="15337" t="n">
        <v>0.8999999999999999</v>
      </c>
      <c r="Y473" s="15799" t="n">
        <v>50.0</v>
      </c>
      <c r="Z473" s="16299" t="s">
        <v>1050</v>
      </c>
      <c r="AA473" s="16789" t="n">
        <v>90.0</v>
      </c>
      <c r="AB473" s="17269" t="n">
        <v>0.8999999999999999</v>
      </c>
      <c r="AC473" s="17749" t="n">
        <v>30.0</v>
      </c>
      <c r="AD473" s="49"/>
    </row>
    <row r="474" customFormat="false" ht="13.5" hidden="false" customHeight="false" outlineLevel="0" collapsed="false">
      <c r="A474" s="6143" t="s">
        <v>495</v>
      </c>
      <c r="B474" s="6655" t="s">
        <v>1007</v>
      </c>
      <c r="C474" s="47"/>
      <c r="D474" s="48"/>
      <c r="E474" s="47"/>
      <c r="F474" s="8214" t="s">
        <v>1050</v>
      </c>
      <c r="G474" s="47"/>
      <c r="H474" s="48"/>
      <c r="I474" s="47"/>
      <c r="J474" s="9788" t="s">
        <v>1050</v>
      </c>
      <c r="K474" s="10296" t="n">
        <v>270.0</v>
      </c>
      <c r="L474" s="10804" t="n">
        <v>0.1</v>
      </c>
      <c r="M474" s="11312" t="n">
        <v>70.0</v>
      </c>
      <c r="N474" s="11824" t="s">
        <v>1050</v>
      </c>
      <c r="O474" s="47"/>
      <c r="P474" s="48"/>
      <c r="Q474" s="47"/>
      <c r="R474" s="13170" t="s">
        <v>1050</v>
      </c>
      <c r="S474" s="47"/>
      <c r="T474" s="48"/>
      <c r="U474" s="47"/>
      <c r="V474" s="14402" t="s">
        <v>1050</v>
      </c>
      <c r="W474" s="14876" t="n">
        <v>30.0</v>
      </c>
      <c r="X474" s="15338" t="n">
        <v>-0.6</v>
      </c>
      <c r="Y474" s="15800" t="n">
        <v>0.0</v>
      </c>
      <c r="Z474" s="16300" t="s">
        <v>1050</v>
      </c>
      <c r="AA474" s="16790" t="n">
        <v>40.0</v>
      </c>
      <c r="AB474" s="17270" t="n">
        <v>0.5</v>
      </c>
      <c r="AC474" s="17750" t="n">
        <v>10.0</v>
      </c>
      <c r="AD474" s="49"/>
    </row>
    <row r="475" customFormat="false" ht="13.5" hidden="false" customHeight="false" outlineLevel="0" collapsed="false">
      <c r="A475" s="6144" t="s">
        <v>496</v>
      </c>
      <c r="B475" s="6656" t="s">
        <v>1008</v>
      </c>
      <c r="C475" s="47"/>
      <c r="D475" s="48"/>
      <c r="E475" s="47"/>
      <c r="F475" s="8215" t="s">
        <v>1050</v>
      </c>
      <c r="G475" s="47"/>
      <c r="H475" s="48"/>
      <c r="I475" s="47"/>
      <c r="J475" s="9789" t="s">
        <v>1050</v>
      </c>
      <c r="K475" s="10297" t="n">
        <v>80.0</v>
      </c>
      <c r="L475" s="10805" t="n">
        <v>-0.3</v>
      </c>
      <c r="M475" s="11313" t="n">
        <v>20.0</v>
      </c>
      <c r="N475" s="11825" t="s">
        <v>1050</v>
      </c>
      <c r="O475" s="47"/>
      <c r="P475" s="48"/>
      <c r="Q475" s="47"/>
      <c r="R475" s="13171" t="s">
        <v>1050</v>
      </c>
      <c r="S475" s="47"/>
      <c r="T475" s="48"/>
      <c r="U475" s="47"/>
      <c r="V475" s="14403" t="s">
        <v>1050</v>
      </c>
      <c r="W475" s="47"/>
      <c r="X475" s="48"/>
      <c r="Y475" s="47"/>
      <c r="Z475" s="16301" t="s">
        <v>1050</v>
      </c>
      <c r="AA475" s="47"/>
      <c r="AB475" s="48"/>
      <c r="AC475" s="47"/>
      <c r="AD475" s="49"/>
    </row>
    <row r="476" customFormat="false" ht="13.5" hidden="false" customHeight="false" outlineLevel="0" collapsed="false">
      <c r="A476" s="6145" t="s">
        <v>497</v>
      </c>
      <c r="B476" s="6657" t="s">
        <v>1009</v>
      </c>
      <c r="C476" s="47"/>
      <c r="D476" s="48"/>
      <c r="E476" s="47"/>
      <c r="F476" s="8216" t="s">
        <v>1050</v>
      </c>
      <c r="G476" s="47"/>
      <c r="H476" s="48"/>
      <c r="I476" s="47"/>
      <c r="J476" s="9790" t="s">
        <v>1050</v>
      </c>
      <c r="K476" s="10298" t="n">
        <v>260.0</v>
      </c>
      <c r="L476" s="10806" t="n">
        <v>0.5</v>
      </c>
      <c r="M476" s="11314" t="n">
        <v>80.0</v>
      </c>
      <c r="N476" s="11826" t="s">
        <v>1050</v>
      </c>
      <c r="O476" s="47"/>
      <c r="P476" s="48"/>
      <c r="Q476" s="47"/>
      <c r="R476" s="13172" t="s">
        <v>1050</v>
      </c>
      <c r="S476" s="13446" t="n">
        <v>30.0</v>
      </c>
      <c r="T476" s="13686" t="n">
        <v>0.3</v>
      </c>
      <c r="U476" s="13926" t="n">
        <v>0.0</v>
      </c>
      <c r="V476" s="14404" t="s">
        <v>1050</v>
      </c>
      <c r="W476" s="14877" t="n">
        <v>50.0</v>
      </c>
      <c r="X476" s="15339" t="n">
        <v>0.8999999999999999</v>
      </c>
      <c r="Y476" s="15801" t="n">
        <v>20.0</v>
      </c>
      <c r="Z476" s="16302" t="s">
        <v>1050</v>
      </c>
      <c r="AA476" s="16791" t="n">
        <v>20.0</v>
      </c>
      <c r="AB476" s="17271" t="n">
        <v>0.2</v>
      </c>
      <c r="AC476" s="17751" t="n">
        <v>0.0</v>
      </c>
      <c r="AD476" s="49"/>
    </row>
    <row r="477" customFormat="false" ht="13.5" hidden="false" customHeight="false" outlineLevel="0" collapsed="false">
      <c r="A477" s="6146" t="s">
        <v>498</v>
      </c>
      <c r="B477" s="6658" t="s">
        <v>1010</v>
      </c>
      <c r="C477" s="47"/>
      <c r="D477" s="48"/>
      <c r="E477" s="47"/>
      <c r="F477" s="8217" t="s">
        <v>1050</v>
      </c>
      <c r="G477" s="47"/>
      <c r="H477" s="48"/>
      <c r="I477" s="47"/>
      <c r="J477" s="9791" t="s">
        <v>1050</v>
      </c>
      <c r="K477" s="10299" t="n">
        <v>570.0</v>
      </c>
      <c r="L477" s="10807" t="n">
        <v>0.2</v>
      </c>
      <c r="M477" s="11315" t="n">
        <v>200.0</v>
      </c>
      <c r="N477" s="11827" t="s">
        <v>1050</v>
      </c>
      <c r="O477" s="47"/>
      <c r="P477" s="48"/>
      <c r="Q477" s="47"/>
      <c r="R477" s="13173" t="s">
        <v>1050</v>
      </c>
      <c r="S477" s="47"/>
      <c r="T477" s="48"/>
      <c r="U477" s="47"/>
      <c r="V477" s="14405" t="s">
        <v>1050</v>
      </c>
      <c r="W477" s="14878" t="n">
        <v>50.0</v>
      </c>
      <c r="X477" s="15340" t="n">
        <v>0.8999999999999999</v>
      </c>
      <c r="Y477" s="15802" t="n">
        <v>20.0</v>
      </c>
      <c r="Z477" s="16303" t="s">
        <v>1050</v>
      </c>
      <c r="AA477" s="47"/>
      <c r="AB477" s="48"/>
      <c r="AC477" s="47"/>
      <c r="AD477" s="49"/>
    </row>
    <row r="478" customFormat="false" ht="13.5" hidden="false" customHeight="false" outlineLevel="0" collapsed="false">
      <c r="A478" s="6147" t="s">
        <v>499</v>
      </c>
      <c r="B478" s="6659" t="s">
        <v>1011</v>
      </c>
      <c r="C478" s="47"/>
      <c r="D478" s="48"/>
      <c r="E478" s="47"/>
      <c r="F478" s="8218" t="s">
        <v>1050</v>
      </c>
      <c r="G478" s="47"/>
      <c r="H478" s="48"/>
      <c r="I478" s="47"/>
      <c r="J478" s="9792" t="s">
        <v>1050</v>
      </c>
      <c r="K478" s="10300" t="n">
        <v>90.0</v>
      </c>
      <c r="L478" s="10808" t="n">
        <v>0.4</v>
      </c>
      <c r="M478" s="11316" t="n">
        <v>30.0</v>
      </c>
      <c r="N478" s="11828" t="s">
        <v>1050</v>
      </c>
      <c r="O478" s="47"/>
      <c r="P478" s="48"/>
      <c r="Q478" s="47"/>
      <c r="R478" s="13174" t="s">
        <v>1050</v>
      </c>
      <c r="S478" s="47"/>
      <c r="T478" s="48"/>
      <c r="U478" s="47"/>
      <c r="V478" s="14406" t="s">
        <v>1050</v>
      </c>
      <c r="W478" s="14879" t="n">
        <v>50.0</v>
      </c>
      <c r="X478" s="15341" t="n">
        <v>0.4</v>
      </c>
      <c r="Y478" s="15803" t="n">
        <v>10.0</v>
      </c>
      <c r="Z478" s="16304" t="s">
        <v>1050</v>
      </c>
      <c r="AA478" s="47"/>
      <c r="AB478" s="48"/>
      <c r="AC478" s="47"/>
      <c r="AD478" s="49"/>
    </row>
    <row r="479" customFormat="false" ht="13.5" hidden="false" customHeight="false" outlineLevel="0" collapsed="false">
      <c r="A479" s="6148" t="s">
        <v>500</v>
      </c>
      <c r="B479" s="6660" t="s">
        <v>1012</v>
      </c>
      <c r="C479" s="7032" t="n">
        <v>360.0</v>
      </c>
      <c r="D479" s="7381" t="n">
        <v>-2.4</v>
      </c>
      <c r="E479" s="7730" t="n">
        <v>30.0</v>
      </c>
      <c r="F479" s="8219" t="s">
        <v>1050</v>
      </c>
      <c r="G479" s="8596" t="n">
        <v>100.0</v>
      </c>
      <c r="H479" s="8950" t="n">
        <v>-0.0</v>
      </c>
      <c r="I479" s="9304" t="n">
        <v>40.0</v>
      </c>
      <c r="J479" s="9793" t="s">
        <v>1050</v>
      </c>
      <c r="K479" s="10301" t="n">
        <v>600.0</v>
      </c>
      <c r="L479" s="10809" t="n">
        <v>-2.0</v>
      </c>
      <c r="M479" s="11317" t="n">
        <v>60.0</v>
      </c>
      <c r="N479" s="11829" t="s">
        <v>1050</v>
      </c>
      <c r="O479" s="12135" t="n">
        <v>80.0</v>
      </c>
      <c r="P479" s="12413" t="n">
        <v>1.3</v>
      </c>
      <c r="Q479" s="12691" t="n">
        <v>50.0</v>
      </c>
      <c r="R479" s="13175" t="s">
        <v>1050</v>
      </c>
      <c r="S479" s="13447" t="n">
        <v>60.0</v>
      </c>
      <c r="T479" s="13687" t="n">
        <v>-1.4000000000000001</v>
      </c>
      <c r="U479" s="13927" t="n">
        <v>10.0</v>
      </c>
      <c r="V479" s="14407" t="s">
        <v>1050</v>
      </c>
      <c r="W479" s="14880" t="n">
        <v>300.0</v>
      </c>
      <c r="X479" s="15342" t="n">
        <v>0.1</v>
      </c>
      <c r="Y479" s="15804" t="n">
        <v>120.0</v>
      </c>
      <c r="Z479" s="16305" t="s">
        <v>1050</v>
      </c>
      <c r="AA479" s="16792" t="n">
        <v>480.0</v>
      </c>
      <c r="AB479" s="17272" t="n">
        <v>-1.3</v>
      </c>
      <c r="AC479" s="17752" t="n">
        <v>70.0</v>
      </c>
      <c r="AD479" s="49"/>
    </row>
    <row r="480" customFormat="false" ht="13.5" hidden="false" customHeight="false" outlineLevel="0" collapsed="false">
      <c r="A480" s="6149" t="s">
        <v>501</v>
      </c>
      <c r="B480" s="6661" t="s">
        <v>1013</v>
      </c>
      <c r="C480" s="7033" t="n">
        <v>350.0</v>
      </c>
      <c r="D480" s="7382" t="n">
        <v>-0.3</v>
      </c>
      <c r="E480" s="7731" t="n">
        <v>40.0</v>
      </c>
      <c r="F480" s="8220" t="s">
        <v>1050</v>
      </c>
      <c r="G480" s="8597" t="n">
        <v>190.0</v>
      </c>
      <c r="H480" s="8951" t="n">
        <v>-2.8000000000000003</v>
      </c>
      <c r="I480" s="9305" t="n">
        <v>10.0</v>
      </c>
      <c r="J480" s="9794" t="s">
        <v>1050</v>
      </c>
      <c r="K480" s="10302" t="n">
        <v>190.0</v>
      </c>
      <c r="L480" s="10810" t="n">
        <v>-1.4000000000000001</v>
      </c>
      <c r="M480" s="11318" t="n">
        <v>40.0</v>
      </c>
      <c r="N480" s="11830" t="s">
        <v>1050</v>
      </c>
      <c r="O480" s="47"/>
      <c r="P480" s="48"/>
      <c r="Q480" s="47"/>
      <c r="R480" s="13176" t="s">
        <v>1050</v>
      </c>
      <c r="S480" s="47"/>
      <c r="T480" s="48"/>
      <c r="U480" s="47"/>
      <c r="V480" s="14408" t="s">
        <v>1050</v>
      </c>
      <c r="W480" s="14881" t="n">
        <v>90.0</v>
      </c>
      <c r="X480" s="15343" t="n">
        <v>-0.8</v>
      </c>
      <c r="Y480" s="15805" t="n">
        <v>30.0</v>
      </c>
      <c r="Z480" s="16306" t="s">
        <v>1050</v>
      </c>
      <c r="AA480" s="16793" t="n">
        <v>400.0</v>
      </c>
      <c r="AB480" s="17273" t="n">
        <v>-2.0</v>
      </c>
      <c r="AC480" s="17753" t="n">
        <v>40.0</v>
      </c>
      <c r="AD480" s="49"/>
    </row>
    <row r="481" customFormat="false" ht="13.5" hidden="false" customHeight="false" outlineLevel="0" collapsed="false">
      <c r="A481" s="6150" t="s">
        <v>502</v>
      </c>
      <c r="B481" s="6662" t="s">
        <v>1014</v>
      </c>
      <c r="C481" s="47"/>
      <c r="D481" s="48"/>
      <c r="E481" s="47"/>
      <c r="F481" s="8221" t="s">
        <v>1050</v>
      </c>
      <c r="G481" s="47"/>
      <c r="H481" s="48"/>
      <c r="I481" s="47"/>
      <c r="J481" s="9795" t="s">
        <v>1050</v>
      </c>
      <c r="K481" s="10303" t="n">
        <v>210.0</v>
      </c>
      <c r="L481" s="10811" t="n">
        <v>-1.6</v>
      </c>
      <c r="M481" s="11319" t="n">
        <v>20.0</v>
      </c>
      <c r="N481" s="11831" t="s">
        <v>1050</v>
      </c>
      <c r="O481" s="47"/>
      <c r="P481" s="48"/>
      <c r="Q481" s="47"/>
      <c r="R481" s="13177" t="s">
        <v>1050</v>
      </c>
      <c r="S481" s="47"/>
      <c r="T481" s="48"/>
      <c r="U481" s="47"/>
      <c r="V481" s="14409" t="s">
        <v>1050</v>
      </c>
      <c r="W481" s="47"/>
      <c r="X481" s="48"/>
      <c r="Y481" s="47"/>
      <c r="Z481" s="16307" t="s">
        <v>1050</v>
      </c>
      <c r="AA481" s="47"/>
      <c r="AB481" s="48"/>
      <c r="AC481" s="47"/>
      <c r="AD481" s="49"/>
    </row>
    <row r="482" customFormat="false" ht="13.5" hidden="false" customHeight="false" outlineLevel="0" collapsed="false">
      <c r="A482" s="6151" t="s">
        <v>503</v>
      </c>
      <c r="B482" s="6663" t="s">
        <v>1015</v>
      </c>
      <c r="C482" s="7034" t="n">
        <v>130.0</v>
      </c>
      <c r="D482" s="7383" t="n">
        <v>-1.9</v>
      </c>
      <c r="E482" s="7732" t="n">
        <v>20.0</v>
      </c>
      <c r="F482" s="8222" t="s">
        <v>1050</v>
      </c>
      <c r="G482" s="8598" t="n">
        <v>60.0</v>
      </c>
      <c r="H482" s="8952" t="n">
        <v>-0.0</v>
      </c>
      <c r="I482" s="9306" t="n">
        <v>20.0</v>
      </c>
      <c r="J482" s="9796" t="s">
        <v>1050</v>
      </c>
      <c r="K482" s="10304" t="n">
        <v>390.0</v>
      </c>
      <c r="L482" s="10812" t="n">
        <v>-2.4</v>
      </c>
      <c r="M482" s="11320" t="n">
        <v>20.0</v>
      </c>
      <c r="N482" s="11832" t="s">
        <v>1050</v>
      </c>
      <c r="O482" s="12136" t="n">
        <v>50.0</v>
      </c>
      <c r="P482" s="12414" t="n">
        <v>0.6</v>
      </c>
      <c r="Q482" s="12692" t="n">
        <v>20.0</v>
      </c>
      <c r="R482" s="13178" t="s">
        <v>1050</v>
      </c>
      <c r="S482" s="47"/>
      <c r="T482" s="48"/>
      <c r="U482" s="47"/>
      <c r="V482" s="14410" t="s">
        <v>1050</v>
      </c>
      <c r="W482" s="14882" t="n">
        <v>120.0</v>
      </c>
      <c r="X482" s="15344" t="n">
        <v>-0.2</v>
      </c>
      <c r="Y482" s="15806" t="n">
        <v>30.0</v>
      </c>
      <c r="Z482" s="16308" t="s">
        <v>1050</v>
      </c>
      <c r="AA482" s="16794" t="n">
        <v>150.0</v>
      </c>
      <c r="AB482" s="17274" t="n">
        <v>-1.4000000000000001</v>
      </c>
      <c r="AC482" s="17754" t="n">
        <v>20.0</v>
      </c>
      <c r="AD482" s="49"/>
    </row>
    <row r="483" customFormat="false" ht="13.5" hidden="false" customHeight="false" outlineLevel="0" collapsed="false">
      <c r="A483" s="6152" t="s">
        <v>504</v>
      </c>
      <c r="B483" s="6664" t="s">
        <v>1016</v>
      </c>
      <c r="C483" s="7035" t="n">
        <v>40.0</v>
      </c>
      <c r="D483" s="7384" t="n">
        <v>-2.9000000000000004</v>
      </c>
      <c r="E483" s="7733" t="n">
        <v>0.0</v>
      </c>
      <c r="F483" s="8223" t="s">
        <v>1050</v>
      </c>
      <c r="G483" s="8599" t="n">
        <v>30.0</v>
      </c>
      <c r="H483" s="8953" t="n">
        <v>-0.0</v>
      </c>
      <c r="I483" s="9307" t="n">
        <v>10.0</v>
      </c>
      <c r="J483" s="9797" t="s">
        <v>1050</v>
      </c>
      <c r="K483" s="10305" t="n">
        <v>430.0</v>
      </c>
      <c r="L483" s="10813" t="n">
        <v>-0.5</v>
      </c>
      <c r="M483" s="11321" t="n">
        <v>90.0</v>
      </c>
      <c r="N483" s="11833" t="s">
        <v>1050</v>
      </c>
      <c r="O483" s="47"/>
      <c r="P483" s="48"/>
      <c r="Q483" s="47"/>
      <c r="R483" s="13179" t="s">
        <v>1050</v>
      </c>
      <c r="S483" s="47"/>
      <c r="T483" s="48"/>
      <c r="U483" s="47"/>
      <c r="V483" s="14411" t="s">
        <v>1050</v>
      </c>
      <c r="W483" s="14883" t="n">
        <v>110.0</v>
      </c>
      <c r="X483" s="15345" t="n">
        <v>-0.2</v>
      </c>
      <c r="Y483" s="15807" t="n">
        <v>30.0</v>
      </c>
      <c r="Z483" s="16309" t="s">
        <v>1050</v>
      </c>
      <c r="AA483" s="16795" t="n">
        <v>60.0</v>
      </c>
      <c r="AB483" s="17275" t="n">
        <v>-0.3</v>
      </c>
      <c r="AC483" s="17755" t="n">
        <v>20.0</v>
      </c>
      <c r="AD483" s="49"/>
    </row>
    <row r="484" customFormat="false" ht="13.5" hidden="false" customHeight="false" outlineLevel="0" collapsed="false">
      <c r="A484" s="6153" t="s">
        <v>505</v>
      </c>
      <c r="B484" s="6665" t="s">
        <v>1017</v>
      </c>
      <c r="C484" s="7036" t="n">
        <v>130.0</v>
      </c>
      <c r="D484" s="7385" t="n">
        <v>-2.0</v>
      </c>
      <c r="E484" s="7734" t="n">
        <v>20.0</v>
      </c>
      <c r="F484" s="8224" t="s">
        <v>1050</v>
      </c>
      <c r="G484" s="8600" t="n">
        <v>30.0</v>
      </c>
      <c r="H484" s="8954" t="n">
        <v>-0.0</v>
      </c>
      <c r="I484" s="9308" t="n">
        <v>10.0</v>
      </c>
      <c r="J484" s="9798" t="s">
        <v>1050</v>
      </c>
      <c r="K484" s="10306" t="n">
        <v>210.0</v>
      </c>
      <c r="L484" s="10814" t="n">
        <v>-2.4</v>
      </c>
      <c r="M484" s="11322" t="n">
        <v>10.0</v>
      </c>
      <c r="N484" s="11834" t="s">
        <v>1050</v>
      </c>
      <c r="O484" s="47"/>
      <c r="P484" s="48"/>
      <c r="Q484" s="47"/>
      <c r="R484" s="13180" t="s">
        <v>1050</v>
      </c>
      <c r="S484" s="47"/>
      <c r="T484" s="48"/>
      <c r="U484" s="47"/>
      <c r="V484" s="14412" t="s">
        <v>1050</v>
      </c>
      <c r="W484" s="14884" t="n">
        <v>160.0</v>
      </c>
      <c r="X484" s="15346" t="n">
        <v>0.0</v>
      </c>
      <c r="Y484" s="15808" t="n">
        <v>60.0</v>
      </c>
      <c r="Z484" s="16310" t="s">
        <v>1050</v>
      </c>
      <c r="AA484" s="16796" t="n">
        <v>50.0</v>
      </c>
      <c r="AB484" s="17276" t="n">
        <v>-1.3</v>
      </c>
      <c r="AC484" s="17756" t="n">
        <v>10.0</v>
      </c>
      <c r="AD484" s="49"/>
    </row>
    <row r="485" customFormat="false" ht="13.5" hidden="false" customHeight="false" outlineLevel="0" collapsed="false">
      <c r="A485" s="6154" t="s">
        <v>506</v>
      </c>
      <c r="B485" s="6666" t="s">
        <v>1018</v>
      </c>
      <c r="C485" s="47"/>
      <c r="D485" s="48"/>
      <c r="E485" s="47"/>
      <c r="F485" s="8225" t="s">
        <v>1050</v>
      </c>
      <c r="G485" s="47"/>
      <c r="H485" s="48"/>
      <c r="I485" s="47"/>
      <c r="J485" s="9799" t="s">
        <v>1050</v>
      </c>
      <c r="K485" s="10307" t="n">
        <v>150.0</v>
      </c>
      <c r="L485" s="10815" t="n">
        <v>0.7000000000000001</v>
      </c>
      <c r="M485" s="11323" t="n">
        <v>40.0</v>
      </c>
      <c r="N485" s="11835" t="s">
        <v>1050</v>
      </c>
      <c r="O485" s="47"/>
      <c r="P485" s="48"/>
      <c r="Q485" s="47"/>
      <c r="R485" s="13181" t="s">
        <v>1050</v>
      </c>
      <c r="S485" s="47"/>
      <c r="T485" s="48"/>
      <c r="U485" s="47"/>
      <c r="V485" s="14413" t="s">
        <v>1050</v>
      </c>
      <c r="W485" s="47"/>
      <c r="X485" s="48"/>
      <c r="Y485" s="47"/>
      <c r="Z485" s="16311" t="s">
        <v>1050</v>
      </c>
      <c r="AA485" s="16797" t="n">
        <v>20.0</v>
      </c>
      <c r="AB485" s="17277" t="n">
        <v>-0.0</v>
      </c>
      <c r="AC485" s="17757" t="n">
        <v>0.0</v>
      </c>
      <c r="AD485" s="49"/>
    </row>
    <row r="486" customFormat="false" ht="13.5" hidden="false" customHeight="false" outlineLevel="0" collapsed="false">
      <c r="A486" s="6155" t="s">
        <v>507</v>
      </c>
      <c r="B486" s="6667" t="s">
        <v>1019</v>
      </c>
      <c r="C486" s="47"/>
      <c r="D486" s="48"/>
      <c r="E486" s="47"/>
      <c r="F486" s="8226" t="s">
        <v>1050</v>
      </c>
      <c r="G486" s="47"/>
      <c r="H486" s="48"/>
      <c r="I486" s="47"/>
      <c r="J486" s="9800" t="s">
        <v>1050</v>
      </c>
      <c r="K486" s="10308" t="n">
        <v>110.0</v>
      </c>
      <c r="L486" s="10816" t="n">
        <v>0.5</v>
      </c>
      <c r="M486" s="11324" t="n">
        <v>30.0</v>
      </c>
      <c r="N486" s="11836" t="s">
        <v>1050</v>
      </c>
      <c r="O486" s="47"/>
      <c r="P486" s="48"/>
      <c r="Q486" s="47"/>
      <c r="R486" s="13182" t="s">
        <v>1050</v>
      </c>
      <c r="S486" s="47"/>
      <c r="T486" s="48"/>
      <c r="U486" s="47"/>
      <c r="V486" s="14414" t="s">
        <v>1050</v>
      </c>
      <c r="W486" s="47"/>
      <c r="X486" s="48"/>
      <c r="Y486" s="47"/>
      <c r="Z486" s="16312" t="s">
        <v>1050</v>
      </c>
      <c r="AA486" s="16798" t="n">
        <v>20.0</v>
      </c>
      <c r="AB486" s="17278" t="n">
        <v>-0.0</v>
      </c>
      <c r="AC486" s="17758" t="n">
        <v>0.0</v>
      </c>
      <c r="AD486" s="49"/>
    </row>
    <row r="487" customFormat="false" ht="13.5" hidden="false" customHeight="false" outlineLevel="0" collapsed="false">
      <c r="A487" s="6156" t="s">
        <v>508</v>
      </c>
      <c r="B487" s="6668" t="s">
        <v>1020</v>
      </c>
      <c r="C487" s="47"/>
      <c r="D487" s="48"/>
      <c r="E487" s="47"/>
      <c r="F487" s="8227" t="s">
        <v>1050</v>
      </c>
      <c r="G487" s="47"/>
      <c r="H487" s="48"/>
      <c r="I487" s="47"/>
      <c r="J487" s="9801" t="s">
        <v>1050</v>
      </c>
      <c r="K487" s="10309" t="n">
        <v>1230.0</v>
      </c>
      <c r="L487" s="10817" t="n">
        <v>0.5</v>
      </c>
      <c r="M487" s="11325" t="n">
        <v>560.0</v>
      </c>
      <c r="N487" s="11837" t="s">
        <v>1050</v>
      </c>
      <c r="O487" s="47"/>
      <c r="P487" s="48"/>
      <c r="Q487" s="47"/>
      <c r="R487" s="13183" t="s">
        <v>1050</v>
      </c>
      <c r="S487" s="47"/>
      <c r="T487" s="48"/>
      <c r="U487" s="47"/>
      <c r="V487" s="14415" t="s">
        <v>1050</v>
      </c>
      <c r="W487" s="14885" t="n">
        <v>40.0</v>
      </c>
      <c r="X487" s="15347" t="n">
        <v>0.5</v>
      </c>
      <c r="Y487" s="15809" t="n">
        <v>10.0</v>
      </c>
      <c r="Z487" s="16313" t="s">
        <v>1050</v>
      </c>
      <c r="AA487" s="16799" t="n">
        <v>80.0</v>
      </c>
      <c r="AB487" s="17279" t="n">
        <v>0.4</v>
      </c>
      <c r="AC487" s="17759" t="n">
        <v>30.0</v>
      </c>
      <c r="AD487" s="49"/>
    </row>
    <row r="488" customFormat="false" ht="13.5" hidden="false" customHeight="false" outlineLevel="0" collapsed="false">
      <c r="A488" s="6157" t="s">
        <v>509</v>
      </c>
      <c r="B488" s="6669" t="s">
        <v>1021</v>
      </c>
      <c r="C488" s="47"/>
      <c r="D488" s="48"/>
      <c r="E488" s="47"/>
      <c r="F488" s="8228" t="s">
        <v>1050</v>
      </c>
      <c r="G488" s="47"/>
      <c r="H488" s="48"/>
      <c r="I488" s="47"/>
      <c r="J488" s="9802" t="s">
        <v>1050</v>
      </c>
      <c r="K488" s="10310" t="n">
        <v>170.0</v>
      </c>
      <c r="L488" s="10818" t="n">
        <v>0.5</v>
      </c>
      <c r="M488" s="11326" t="n">
        <v>50.0</v>
      </c>
      <c r="N488" s="11838" t="s">
        <v>1050</v>
      </c>
      <c r="O488" s="47"/>
      <c r="P488" s="48"/>
      <c r="Q488" s="47"/>
      <c r="R488" s="13184" t="s">
        <v>1050</v>
      </c>
      <c r="S488" s="47"/>
      <c r="T488" s="48"/>
      <c r="U488" s="47"/>
      <c r="V488" s="14416" t="s">
        <v>1050</v>
      </c>
      <c r="W488" s="47"/>
      <c r="X488" s="48"/>
      <c r="Y488" s="47"/>
      <c r="Z488" s="16314" t="s">
        <v>1050</v>
      </c>
      <c r="AA488" s="47"/>
      <c r="AB488" s="48"/>
      <c r="AC488" s="47"/>
      <c r="AD488" s="49"/>
    </row>
    <row r="489" customFormat="false" ht="13.5" hidden="false" customHeight="false" outlineLevel="0" collapsed="false">
      <c r="A489" s="6158" t="s">
        <v>510</v>
      </c>
      <c r="B489" s="6670" t="s">
        <v>1022</v>
      </c>
      <c r="C489" s="7037" t="n">
        <v>110.0</v>
      </c>
      <c r="D489" s="7386" t="n">
        <v>1.9</v>
      </c>
      <c r="E489" s="7735" t="n">
        <v>40.0</v>
      </c>
      <c r="F489" s="8229" t="s">
        <v>1050</v>
      </c>
      <c r="G489" s="8601" t="n">
        <v>270.0</v>
      </c>
      <c r="H489" s="8955" t="n">
        <v>0.4</v>
      </c>
      <c r="I489" s="9309" t="n">
        <v>50.0</v>
      </c>
      <c r="J489" s="9803" t="s">
        <v>1050</v>
      </c>
      <c r="K489" s="10311" t="n">
        <v>4640.0</v>
      </c>
      <c r="L489" s="10819" t="n">
        <v>1.0999999999999999</v>
      </c>
      <c r="M489" s="11327" t="n">
        <v>1570.0</v>
      </c>
      <c r="N489" s="11839" t="s">
        <v>1050</v>
      </c>
      <c r="O489" s="12137" t="n">
        <v>90.0</v>
      </c>
      <c r="P489" s="12415" t="n">
        <v>-0.4</v>
      </c>
      <c r="Q489" s="12693" t="n">
        <v>10.0</v>
      </c>
      <c r="R489" s="13185" t="s">
        <v>1050</v>
      </c>
      <c r="S489" s="47"/>
      <c r="T489" s="48"/>
      <c r="U489" s="47"/>
      <c r="V489" s="14417" t="s">
        <v>1050</v>
      </c>
      <c r="W489" s="14886" t="n">
        <v>1470.0</v>
      </c>
      <c r="X489" s="15348" t="n">
        <v>0.8</v>
      </c>
      <c r="Y489" s="15810" t="n">
        <v>340.0</v>
      </c>
      <c r="Z489" s="16315" t="s">
        <v>1050</v>
      </c>
      <c r="AA489" s="16800" t="n">
        <v>660.0</v>
      </c>
      <c r="AB489" s="17280" t="n">
        <v>1.0</v>
      </c>
      <c r="AC489" s="17760" t="n">
        <v>200.0</v>
      </c>
      <c r="AD489" s="49"/>
    </row>
    <row r="490" customFormat="false" ht="13.5" hidden="false" customHeight="false" outlineLevel="0" collapsed="false">
      <c r="A490" s="6159" t="s">
        <v>511</v>
      </c>
      <c r="B490" s="6671" t="s">
        <v>1023</v>
      </c>
      <c r="C490" s="47"/>
      <c r="D490" s="48"/>
      <c r="E490" s="47"/>
      <c r="F490" s="8230" t="s">
        <v>1050</v>
      </c>
      <c r="G490" s="47"/>
      <c r="H490" s="48"/>
      <c r="I490" s="47"/>
      <c r="J490" s="9804" t="s">
        <v>1050</v>
      </c>
      <c r="K490" s="10312" t="n">
        <v>1290.0</v>
      </c>
      <c r="L490" s="10820" t="n">
        <v>1.6</v>
      </c>
      <c r="M490" s="11328" t="n">
        <v>570.0</v>
      </c>
      <c r="N490" s="11840" t="s">
        <v>1050</v>
      </c>
      <c r="O490" s="12138" t="n">
        <v>60.0</v>
      </c>
      <c r="P490" s="12416" t="n">
        <v>-0.4</v>
      </c>
      <c r="Q490" s="12694" t="n">
        <v>20.0</v>
      </c>
      <c r="R490" s="13186" t="s">
        <v>1050</v>
      </c>
      <c r="S490" s="13448" t="n">
        <v>60.0</v>
      </c>
      <c r="T490" s="13688" t="n">
        <v>-0.7000000000000001</v>
      </c>
      <c r="U490" s="13928" t="n">
        <v>10.0</v>
      </c>
      <c r="V490" s="14418" t="s">
        <v>1050</v>
      </c>
      <c r="W490" s="14887" t="n">
        <v>330.0</v>
      </c>
      <c r="X490" s="15349" t="n">
        <v>1.3</v>
      </c>
      <c r="Y490" s="15811" t="n">
        <v>110.0</v>
      </c>
      <c r="Z490" s="16316" t="s">
        <v>1050</v>
      </c>
      <c r="AA490" s="16801" t="n">
        <v>70.0</v>
      </c>
      <c r="AB490" s="17281" t="n">
        <v>1.5</v>
      </c>
      <c r="AC490" s="17761" t="n">
        <v>20.0</v>
      </c>
      <c r="AD490" s="49"/>
    </row>
    <row r="491" customFormat="false" ht="13.5" hidden="false" customHeight="false" outlineLevel="0" collapsed="false">
      <c r="A491" s="6160" t="s">
        <v>512</v>
      </c>
      <c r="B491" s="6672" t="s">
        <v>1024</v>
      </c>
      <c r="C491" s="47"/>
      <c r="D491" s="48"/>
      <c r="E491" s="47"/>
      <c r="F491" s="8231" t="s">
        <v>1050</v>
      </c>
      <c r="G491" s="47"/>
      <c r="H491" s="48"/>
      <c r="I491" s="47"/>
      <c r="J491" s="9805" t="s">
        <v>1050</v>
      </c>
      <c r="K491" s="10313" t="n">
        <v>590.0</v>
      </c>
      <c r="L491" s="10821" t="n">
        <v>1.6</v>
      </c>
      <c r="M491" s="11329" t="n">
        <v>350.0</v>
      </c>
      <c r="N491" s="11841" t="s">
        <v>1050</v>
      </c>
      <c r="O491" s="12139" t="n">
        <v>30.0</v>
      </c>
      <c r="P491" s="12417" t="n">
        <v>-0.4</v>
      </c>
      <c r="Q491" s="12695" t="n">
        <v>10.0</v>
      </c>
      <c r="R491" s="13187" t="s">
        <v>1050</v>
      </c>
      <c r="S491" s="47"/>
      <c r="T491" s="48"/>
      <c r="U491" s="47"/>
      <c r="V491" s="14419" t="s">
        <v>1050</v>
      </c>
      <c r="W491" s="47"/>
      <c r="X491" s="48"/>
      <c r="Y491" s="47"/>
      <c r="Z491" s="16317" t="s">
        <v>1050</v>
      </c>
      <c r="AA491" s="16802" t="n">
        <v>370.0</v>
      </c>
      <c r="AB491" s="17282" t="n">
        <v>1.7000000000000002</v>
      </c>
      <c r="AC491" s="17762" t="n">
        <v>160.0</v>
      </c>
      <c r="AD491" s="49"/>
    </row>
    <row r="492" customFormat="false" ht="13.5" hidden="false" customHeight="false" outlineLevel="0" collapsed="false">
      <c r="A492" s="6161" t="s">
        <v>513</v>
      </c>
      <c r="B492" s="6673" t="s">
        <v>1025</v>
      </c>
      <c r="C492" s="7038" t="n">
        <v>30.0</v>
      </c>
      <c r="D492" s="7387" t="n">
        <v>1.9</v>
      </c>
      <c r="E492" s="7736" t="n">
        <v>10.0</v>
      </c>
      <c r="F492" s="8232" t="s">
        <v>1050</v>
      </c>
      <c r="G492" s="8602" t="n">
        <v>50.0</v>
      </c>
      <c r="H492" s="8956" t="n">
        <v>1.0999999999999999</v>
      </c>
      <c r="I492" s="9310" t="n">
        <v>20.0</v>
      </c>
      <c r="J492" s="9806" t="s">
        <v>1050</v>
      </c>
      <c r="K492" s="10314" t="n">
        <v>600.0</v>
      </c>
      <c r="L492" s="10822" t="n">
        <v>1.2</v>
      </c>
      <c r="M492" s="11330" t="n">
        <v>210.0</v>
      </c>
      <c r="N492" s="11842" t="s">
        <v>1050</v>
      </c>
      <c r="O492" s="47"/>
      <c r="P492" s="48"/>
      <c r="Q492" s="47"/>
      <c r="R492" s="13188" t="s">
        <v>1050</v>
      </c>
      <c r="S492" s="47"/>
      <c r="T492" s="48"/>
      <c r="U492" s="47"/>
      <c r="V492" s="14420" t="s">
        <v>1050</v>
      </c>
      <c r="W492" s="14888" t="n">
        <v>130.0</v>
      </c>
      <c r="X492" s="15350" t="n">
        <v>0.8</v>
      </c>
      <c r="Y492" s="15812" t="n">
        <v>30.0</v>
      </c>
      <c r="Z492" s="16318" t="s">
        <v>1050</v>
      </c>
      <c r="AA492" s="16803" t="n">
        <v>90.0</v>
      </c>
      <c r="AB492" s="17283" t="n">
        <v>1.6</v>
      </c>
      <c r="AC492" s="17763" t="n">
        <v>40.0</v>
      </c>
      <c r="AD492" s="49"/>
    </row>
    <row r="493" customFormat="false" ht="13.5" hidden="false" customHeight="false" outlineLevel="0" collapsed="false">
      <c r="A493" s="6162" t="s">
        <v>514</v>
      </c>
      <c r="B493" s="6674" t="s">
        <v>1026</v>
      </c>
      <c r="C493" s="47"/>
      <c r="D493" s="48"/>
      <c r="E493" s="47"/>
      <c r="F493" s="8233" t="s">
        <v>1050</v>
      </c>
      <c r="G493" s="47"/>
      <c r="H493" s="48"/>
      <c r="I493" s="47"/>
      <c r="J493" s="9807" t="s">
        <v>1050</v>
      </c>
      <c r="K493" s="10315" t="n">
        <v>430.0</v>
      </c>
      <c r="L493" s="10823" t="n">
        <v>0.1</v>
      </c>
      <c r="M493" s="11331" t="n">
        <v>160.0</v>
      </c>
      <c r="N493" s="11843" t="s">
        <v>1050</v>
      </c>
      <c r="O493" s="47"/>
      <c r="P493" s="48"/>
      <c r="Q493" s="47"/>
      <c r="R493" s="13189" t="s">
        <v>1050</v>
      </c>
      <c r="S493" s="47"/>
      <c r="T493" s="48"/>
      <c r="U493" s="47"/>
      <c r="V493" s="14421" t="s">
        <v>1050</v>
      </c>
      <c r="W493" s="14889" t="n">
        <v>40.0</v>
      </c>
      <c r="X493" s="15351" t="n">
        <v>0.2</v>
      </c>
      <c r="Y493" s="15813" t="n">
        <v>10.0</v>
      </c>
      <c r="Z493" s="16319" t="s">
        <v>1050</v>
      </c>
      <c r="AA493" s="16804" t="n">
        <v>80.0</v>
      </c>
      <c r="AB493" s="17284" t="n">
        <v>0.6</v>
      </c>
      <c r="AC493" s="17764" t="n">
        <v>30.0</v>
      </c>
      <c r="AD493" s="49"/>
    </row>
    <row r="494" customFormat="false" ht="13.5" hidden="false" customHeight="false" outlineLevel="0" collapsed="false">
      <c r="A494" s="6163" t="s">
        <v>515</v>
      </c>
      <c r="B494" s="6675" t="s">
        <v>1027</v>
      </c>
      <c r="C494" s="47"/>
      <c r="D494" s="48"/>
      <c r="E494" s="47"/>
      <c r="F494" s="8234" t="s">
        <v>1050</v>
      </c>
      <c r="G494" s="47"/>
      <c r="H494" s="48"/>
      <c r="I494" s="47"/>
      <c r="J494" s="9808" t="s">
        <v>1050</v>
      </c>
      <c r="K494" s="10316" t="n">
        <v>130.0</v>
      </c>
      <c r="L494" s="10824" t="n">
        <v>0.3</v>
      </c>
      <c r="M494" s="11332" t="n">
        <v>40.0</v>
      </c>
      <c r="N494" s="11844" t="s">
        <v>1050</v>
      </c>
      <c r="O494" s="47"/>
      <c r="P494" s="48"/>
      <c r="Q494" s="47"/>
      <c r="R494" s="13190" t="s">
        <v>1050</v>
      </c>
      <c r="S494" s="47"/>
      <c r="T494" s="48"/>
      <c r="U494" s="47"/>
      <c r="V494" s="14422" t="s">
        <v>1050</v>
      </c>
      <c r="W494" s="47"/>
      <c r="X494" s="48"/>
      <c r="Y494" s="47"/>
      <c r="Z494" s="16320" t="s">
        <v>1050</v>
      </c>
      <c r="AA494" s="47"/>
      <c r="AB494" s="48"/>
      <c r="AC494" s="47"/>
      <c r="AD494" s="49"/>
    </row>
    <row r="495" customFormat="false" ht="13.5" hidden="false" customHeight="false" outlineLevel="0" collapsed="false">
      <c r="A495" s="6164" t="s">
        <v>516</v>
      </c>
      <c r="B495" s="6676" t="s">
        <v>1028</v>
      </c>
      <c r="C495" s="47"/>
      <c r="D495" s="48"/>
      <c r="E495" s="47"/>
      <c r="F495" s="8235" t="s">
        <v>1050</v>
      </c>
      <c r="G495" s="47"/>
      <c r="H495" s="48"/>
      <c r="I495" s="47"/>
      <c r="J495" s="9809" t="s">
        <v>1050</v>
      </c>
      <c r="K495" s="10317" t="n">
        <v>230.0</v>
      </c>
      <c r="L495" s="10825" t="n">
        <v>0.3</v>
      </c>
      <c r="M495" s="11333" t="n">
        <v>80.0</v>
      </c>
      <c r="N495" s="11845" t="s">
        <v>1050</v>
      </c>
      <c r="O495" s="47"/>
      <c r="P495" s="48"/>
      <c r="Q495" s="47"/>
      <c r="R495" s="13191" t="s">
        <v>1050</v>
      </c>
      <c r="S495" s="47"/>
      <c r="T495" s="48"/>
      <c r="U495" s="47"/>
      <c r="V495" s="14423" t="s">
        <v>1050</v>
      </c>
      <c r="W495" s="47"/>
      <c r="X495" s="48"/>
      <c r="Y495" s="47"/>
      <c r="Z495" s="16321" t="s">
        <v>1050</v>
      </c>
      <c r="AA495" s="16805" t="n">
        <v>40.0</v>
      </c>
      <c r="AB495" s="17285" t="n">
        <v>0.3</v>
      </c>
      <c r="AC495" s="17765" t="n">
        <v>10.0</v>
      </c>
      <c r="AD495" s="49"/>
    </row>
    <row r="496" customFormat="false" ht="13.5" hidden="false" customHeight="false" outlineLevel="0" collapsed="false">
      <c r="A496" s="6165" t="s">
        <v>517</v>
      </c>
      <c r="B496" s="6677" t="s">
        <v>1029</v>
      </c>
      <c r="C496" s="47"/>
      <c r="D496" s="48"/>
      <c r="E496" s="47"/>
      <c r="F496" s="8236" t="s">
        <v>1050</v>
      </c>
      <c r="G496" s="47"/>
      <c r="H496" s="48"/>
      <c r="I496" s="47"/>
      <c r="J496" s="9810" t="s">
        <v>1050</v>
      </c>
      <c r="K496" s="10318" t="n">
        <v>250.0</v>
      </c>
      <c r="L496" s="10826" t="n">
        <v>1.2</v>
      </c>
      <c r="M496" s="11334" t="n">
        <v>90.0</v>
      </c>
      <c r="N496" s="11846" t="s">
        <v>1050</v>
      </c>
      <c r="O496" s="47"/>
      <c r="P496" s="48"/>
      <c r="Q496" s="47"/>
      <c r="R496" s="13192" t="s">
        <v>1050</v>
      </c>
      <c r="S496" s="47"/>
      <c r="T496" s="48"/>
      <c r="U496" s="47"/>
      <c r="V496" s="14424" t="s">
        <v>1050</v>
      </c>
      <c r="W496" s="14890" t="n">
        <v>20.0</v>
      </c>
      <c r="X496" s="15352" t="n">
        <v>2.1</v>
      </c>
      <c r="Y496" s="15814" t="n">
        <v>10.0</v>
      </c>
      <c r="Z496" s="16322" t="s">
        <v>1050</v>
      </c>
      <c r="AA496" s="16806" t="n">
        <v>60.0</v>
      </c>
      <c r="AB496" s="17286" t="n">
        <v>1.3</v>
      </c>
      <c r="AC496" s="17766" t="n">
        <v>20.0</v>
      </c>
      <c r="AD496" s="49"/>
    </row>
    <row r="497" customFormat="false" ht="13.5" hidden="false" customHeight="false" outlineLevel="0" collapsed="false">
      <c r="A497" s="6166" t="s">
        <v>518</v>
      </c>
      <c r="B497" s="6678" t="s">
        <v>1030</v>
      </c>
      <c r="C497" s="47"/>
      <c r="D497" s="48"/>
      <c r="E497" s="47"/>
      <c r="F497" s="8237" t="s">
        <v>1050</v>
      </c>
      <c r="G497" s="8603" t="n">
        <v>90.0</v>
      </c>
      <c r="H497" s="8957" t="n">
        <v>-5.1</v>
      </c>
      <c r="I497" s="9311" t="n">
        <v>-30.0</v>
      </c>
      <c r="J497" s="9811" t="s">
        <v>1050</v>
      </c>
      <c r="K497" s="10319" t="n">
        <v>830.0</v>
      </c>
      <c r="L497" s="10827" t="n">
        <v>0.8</v>
      </c>
      <c r="M497" s="11335" t="n">
        <v>330.0</v>
      </c>
      <c r="N497" s="11847" t="s">
        <v>1050</v>
      </c>
      <c r="O497" s="47"/>
      <c r="P497" s="48"/>
      <c r="Q497" s="47"/>
      <c r="R497" s="13193" t="s">
        <v>1050</v>
      </c>
      <c r="S497" s="13449" t="n">
        <v>20.0</v>
      </c>
      <c r="T497" s="13689" t="n">
        <v>-0.7000000000000001</v>
      </c>
      <c r="U497" s="13929" t="n">
        <v>0.0</v>
      </c>
      <c r="V497" s="14425" t="s">
        <v>1050</v>
      </c>
      <c r="W497" s="14891" t="n">
        <v>90.0</v>
      </c>
      <c r="X497" s="15353" t="n">
        <v>-0.0</v>
      </c>
      <c r="Y497" s="15815" t="n">
        <v>10.0</v>
      </c>
      <c r="Z497" s="16323" t="s">
        <v>1050</v>
      </c>
      <c r="AA497" s="16807" t="n">
        <v>80.0</v>
      </c>
      <c r="AB497" s="17287" t="n">
        <v>0.4</v>
      </c>
      <c r="AC497" s="17767" t="n">
        <v>30.0</v>
      </c>
      <c r="AD497" s="49"/>
    </row>
    <row r="498" customFormat="false" ht="13.5" hidden="false" customHeight="false" outlineLevel="0" collapsed="false">
      <c r="A498" s="6167" t="s">
        <v>519</v>
      </c>
      <c r="B498" s="6679" t="s">
        <v>1031</v>
      </c>
      <c r="C498" s="47"/>
      <c r="D498" s="48"/>
      <c r="E498" s="47"/>
      <c r="F498" s="8238" t="s">
        <v>1050</v>
      </c>
      <c r="G498" s="47"/>
      <c r="H498" s="48"/>
      <c r="I498" s="47"/>
      <c r="J498" s="9812" t="s">
        <v>1050</v>
      </c>
      <c r="K498" s="10320" t="n">
        <v>1100.0</v>
      </c>
      <c r="L498" s="10828" t="n">
        <v>0.8</v>
      </c>
      <c r="M498" s="11336" t="n">
        <v>390.0</v>
      </c>
      <c r="N498" s="11848" t="s">
        <v>1050</v>
      </c>
      <c r="O498" s="47"/>
      <c r="P498" s="48"/>
      <c r="Q498" s="47"/>
      <c r="R498" s="13194" t="s">
        <v>1050</v>
      </c>
      <c r="S498" s="47"/>
      <c r="T498" s="48"/>
      <c r="U498" s="47"/>
      <c r="V498" s="14426" t="s">
        <v>1050</v>
      </c>
      <c r="W498" s="14892" t="n">
        <v>90.0</v>
      </c>
      <c r="X498" s="15354" t="n">
        <v>1.5</v>
      </c>
      <c r="Y498" s="15816" t="n">
        <v>30.0</v>
      </c>
      <c r="Z498" s="16324" t="s">
        <v>1050</v>
      </c>
      <c r="AA498" s="16808" t="n">
        <v>120.0</v>
      </c>
      <c r="AB498" s="17288" t="n">
        <v>0.1</v>
      </c>
      <c r="AC498" s="17768" t="n">
        <v>30.0</v>
      </c>
      <c r="AD498" s="49"/>
    </row>
    <row r="499" customFormat="false" ht="13.5" hidden="false" customHeight="false" outlineLevel="0" collapsed="false">
      <c r="A499" s="6168" t="s">
        <v>520</v>
      </c>
      <c r="B499" s="6680" t="s">
        <v>1032</v>
      </c>
      <c r="C499" s="47"/>
      <c r="D499" s="48"/>
      <c r="E499" s="47"/>
      <c r="F499" s="8239" t="s">
        <v>1050</v>
      </c>
      <c r="G499" s="47"/>
      <c r="H499" s="48"/>
      <c r="I499" s="47"/>
      <c r="J499" s="9813" t="s">
        <v>1050</v>
      </c>
      <c r="K499" s="10321" t="n">
        <v>320.0</v>
      </c>
      <c r="L499" s="10829" t="n">
        <v>0.5</v>
      </c>
      <c r="M499" s="11337" t="n">
        <v>130.0</v>
      </c>
      <c r="N499" s="11849" t="s">
        <v>1050</v>
      </c>
      <c r="O499" s="47"/>
      <c r="P499" s="48"/>
      <c r="Q499" s="47"/>
      <c r="R499" s="13195" t="s">
        <v>1050</v>
      </c>
      <c r="S499" s="47"/>
      <c r="T499" s="48"/>
      <c r="U499" s="47"/>
      <c r="V499" s="14427" t="s">
        <v>1050</v>
      </c>
      <c r="W499" s="47"/>
      <c r="X499" s="48"/>
      <c r="Y499" s="47"/>
      <c r="Z499" s="16325" t="s">
        <v>1050</v>
      </c>
      <c r="AA499" s="16809" t="n">
        <v>30.0</v>
      </c>
      <c r="AB499" s="17289" t="n">
        <v>1.2</v>
      </c>
      <c r="AC499" s="17769" t="n">
        <v>10.0</v>
      </c>
      <c r="AD499" s="49"/>
    </row>
    <row r="500" customFormat="false" ht="13.5" hidden="false" customHeight="false" outlineLevel="0" collapsed="false">
      <c r="A500" s="6169" t="s">
        <v>521</v>
      </c>
      <c r="B500" s="6681" t="s">
        <v>1033</v>
      </c>
      <c r="C500" s="47"/>
      <c r="D500" s="48"/>
      <c r="E500" s="47"/>
      <c r="F500" s="8240" t="s">
        <v>1050</v>
      </c>
      <c r="G500" s="47"/>
      <c r="H500" s="48"/>
      <c r="I500" s="47"/>
      <c r="J500" s="9814" t="s">
        <v>1050</v>
      </c>
      <c r="K500" s="10322" t="n">
        <v>70.0</v>
      </c>
      <c r="L500" s="10830" t="n">
        <v>0.4</v>
      </c>
      <c r="M500" s="11338" t="n">
        <v>20.0</v>
      </c>
      <c r="N500" s="11850" t="s">
        <v>1050</v>
      </c>
      <c r="O500" s="47"/>
      <c r="P500" s="48"/>
      <c r="Q500" s="47"/>
      <c r="R500" s="13196" t="s">
        <v>1050</v>
      </c>
      <c r="S500" s="47"/>
      <c r="T500" s="48"/>
      <c r="U500" s="47"/>
      <c r="V500" s="14428" t="s">
        <v>1050</v>
      </c>
      <c r="W500" s="47"/>
      <c r="X500" s="48"/>
      <c r="Y500" s="47"/>
      <c r="Z500" s="16326" t="s">
        <v>1050</v>
      </c>
      <c r="AA500" s="47"/>
      <c r="AB500" s="48"/>
      <c r="AC500" s="47"/>
      <c r="AD500" s="49"/>
    </row>
    <row r="501" customFormat="false" ht="13.5" hidden="false" customHeight="false" outlineLevel="0" collapsed="false">
      <c r="A501" s="6170" t="s">
        <v>522</v>
      </c>
      <c r="B501" s="6682" t="s">
        <v>1034</v>
      </c>
      <c r="C501" s="47"/>
      <c r="D501" s="48"/>
      <c r="E501" s="47"/>
      <c r="F501" s="8241" t="s">
        <v>1050</v>
      </c>
      <c r="G501" s="47"/>
      <c r="H501" s="48"/>
      <c r="I501" s="47"/>
      <c r="J501" s="9815" t="s">
        <v>1050</v>
      </c>
      <c r="K501" s="10323" t="n">
        <v>760.0</v>
      </c>
      <c r="L501" s="10831" t="n">
        <v>0.8999999999999999</v>
      </c>
      <c r="M501" s="11339" t="n">
        <v>290.0</v>
      </c>
      <c r="N501" s="11851" t="s">
        <v>1050</v>
      </c>
      <c r="O501" s="47"/>
      <c r="P501" s="48"/>
      <c r="Q501" s="47"/>
      <c r="R501" s="13197" t="s">
        <v>1050</v>
      </c>
      <c r="S501" s="47"/>
      <c r="T501" s="48"/>
      <c r="U501" s="47"/>
      <c r="V501" s="14429" t="s">
        <v>1050</v>
      </c>
      <c r="W501" s="14893" t="n">
        <v>120.0</v>
      </c>
      <c r="X501" s="15355" t="n">
        <v>-0.5</v>
      </c>
      <c r="Y501" s="15817" t="n">
        <v>20.0</v>
      </c>
      <c r="Z501" s="16327" t="s">
        <v>1050</v>
      </c>
      <c r="AA501" s="16810" t="n">
        <v>30.0</v>
      </c>
      <c r="AB501" s="17290" t="n">
        <v>0.8</v>
      </c>
      <c r="AC501" s="17770" t="n">
        <v>10.0</v>
      </c>
      <c r="AD501" s="49"/>
    </row>
    <row r="502" customFormat="false" ht="13.5" hidden="false" customHeight="false" outlineLevel="0" collapsed="false">
      <c r="A502" s="6171" t="s">
        <v>523</v>
      </c>
      <c r="B502" s="6683" t="s">
        <v>1035</v>
      </c>
      <c r="C502" s="47"/>
      <c r="D502" s="48"/>
      <c r="E502" s="47"/>
      <c r="F502" s="8242" t="s">
        <v>1050</v>
      </c>
      <c r="G502" s="47"/>
      <c r="H502" s="48"/>
      <c r="I502" s="47"/>
      <c r="J502" s="9816" t="s">
        <v>1050</v>
      </c>
      <c r="K502" s="10324" t="n">
        <v>110.0</v>
      </c>
      <c r="L502" s="10832" t="n">
        <v>0.4</v>
      </c>
      <c r="M502" s="11340" t="n">
        <v>40.0</v>
      </c>
      <c r="N502" s="11852" t="s">
        <v>1050</v>
      </c>
      <c r="O502" s="47"/>
      <c r="P502" s="48"/>
      <c r="Q502" s="47"/>
      <c r="R502" s="13198" t="s">
        <v>1050</v>
      </c>
      <c r="S502" s="47"/>
      <c r="T502" s="48"/>
      <c r="U502" s="47"/>
      <c r="V502" s="14430" t="s">
        <v>1050</v>
      </c>
      <c r="W502" s="47"/>
      <c r="X502" s="48"/>
      <c r="Y502" s="47"/>
      <c r="Z502" s="16328" t="s">
        <v>1050</v>
      </c>
      <c r="AA502" s="47"/>
      <c r="AB502" s="48"/>
      <c r="AC502" s="47"/>
      <c r="AD502" s="49"/>
    </row>
    <row r="503" customFormat="false" ht="13.5" hidden="false" customHeight="false" outlineLevel="0" collapsed="false">
      <c r="A503" s="6172" t="s">
        <v>524</v>
      </c>
      <c r="B503" s="6684" t="s">
        <v>1036</v>
      </c>
      <c r="C503" s="7039" t="n">
        <v>50.0</v>
      </c>
      <c r="D503" s="7388" t="n">
        <v>1.7000000000000002</v>
      </c>
      <c r="E503" s="7737" t="n">
        <v>10.0</v>
      </c>
      <c r="F503" s="8243" t="s">
        <v>1050</v>
      </c>
      <c r="G503" s="8604" t="n">
        <v>30.0</v>
      </c>
      <c r="H503" s="8958" t="n">
        <v>0.4</v>
      </c>
      <c r="I503" s="9312" t="n">
        <v>10.0</v>
      </c>
      <c r="J503" s="9817" t="s">
        <v>1050</v>
      </c>
      <c r="K503" s="10325" t="n">
        <v>1180.0</v>
      </c>
      <c r="L503" s="10833" t="n">
        <v>0.3</v>
      </c>
      <c r="M503" s="11341" t="n">
        <v>310.0</v>
      </c>
      <c r="N503" s="11853" t="s">
        <v>1050</v>
      </c>
      <c r="O503" s="47"/>
      <c r="P503" s="48"/>
      <c r="Q503" s="47"/>
      <c r="R503" s="13199" t="s">
        <v>1050</v>
      </c>
      <c r="S503" s="47"/>
      <c r="T503" s="48"/>
      <c r="U503" s="47"/>
      <c r="V503" s="14431" t="s">
        <v>1050</v>
      </c>
      <c r="W503" s="14894" t="n">
        <v>160.0</v>
      </c>
      <c r="X503" s="15356" t="n">
        <v>0.8</v>
      </c>
      <c r="Y503" s="15818" t="n">
        <v>50.0</v>
      </c>
      <c r="Z503" s="16329" t="s">
        <v>1050</v>
      </c>
      <c r="AA503" s="16811" t="n">
        <v>210.0</v>
      </c>
      <c r="AB503" s="17291" t="n">
        <v>0.4</v>
      </c>
      <c r="AC503" s="17771" t="n">
        <v>50.0</v>
      </c>
      <c r="AD503" s="49"/>
    </row>
    <row r="504" customFormat="false" ht="13.5" hidden="false" customHeight="false" outlineLevel="0" collapsed="false">
      <c r="A504" s="6173" t="s">
        <v>525</v>
      </c>
      <c r="B504" s="6685" t="s">
        <v>1037</v>
      </c>
      <c r="C504" s="7040" t="n">
        <v>40.0</v>
      </c>
      <c r="D504" s="7389" t="n">
        <v>-0.6</v>
      </c>
      <c r="E504" s="7738" t="n">
        <v>10.0</v>
      </c>
      <c r="F504" s="8244" t="s">
        <v>1050</v>
      </c>
      <c r="G504" s="8605" t="n">
        <v>40.0</v>
      </c>
      <c r="H504" s="8959" t="n">
        <v>0.1</v>
      </c>
      <c r="I504" s="9313" t="n">
        <v>20.0</v>
      </c>
      <c r="J504" s="9818" t="s">
        <v>1050</v>
      </c>
      <c r="K504" s="10326" t="n">
        <v>700.0</v>
      </c>
      <c r="L504" s="10834" t="n">
        <v>-1.4000000000000001</v>
      </c>
      <c r="M504" s="11342" t="n">
        <v>40.0</v>
      </c>
      <c r="N504" s="11854" t="s">
        <v>1050</v>
      </c>
      <c r="O504" s="47"/>
      <c r="P504" s="48"/>
      <c r="Q504" s="47"/>
      <c r="R504" s="13200" t="s">
        <v>1050</v>
      </c>
      <c r="S504" s="47"/>
      <c r="T504" s="48"/>
      <c r="U504" s="47"/>
      <c r="V504" s="14432" t="s">
        <v>1050</v>
      </c>
      <c r="W504" s="14895" t="n">
        <v>180.0</v>
      </c>
      <c r="X504" s="15357" t="n">
        <v>0.3</v>
      </c>
      <c r="Y504" s="15819" t="n">
        <v>70.0</v>
      </c>
      <c r="Z504" s="16330" t="s">
        <v>1050</v>
      </c>
      <c r="AA504" s="16812" t="n">
        <v>130.0</v>
      </c>
      <c r="AB504" s="17292" t="n">
        <v>-1.2</v>
      </c>
      <c r="AC504" s="17772" t="n">
        <v>10.0</v>
      </c>
      <c r="AD504" s="49"/>
    </row>
    <row r="505" customFormat="false" ht="13.5" hidden="false" customHeight="false" outlineLevel="0" collapsed="false">
      <c r="A505" t="s" s="6174">
        <v>526</v>
      </c>
      <c r="B505" t="s" s="6686">
        <v>1038</v>
      </c>
      <c r="C505" s="50"/>
      <c r="D505" s="50"/>
      <c r="E505" s="50"/>
      <c r="F505" t="s" s="8245">
        <v>1050</v>
      </c>
      <c r="G505" s="50"/>
      <c r="H505" s="50"/>
      <c r="I505" s="50"/>
      <c r="J505" t="s" s="9819">
        <v>1050</v>
      </c>
      <c r="K505" s="10327" t="n">
        <v>220.0</v>
      </c>
      <c r="L505" s="10835" t="n">
        <v>0.5</v>
      </c>
      <c r="M505" s="11343" t="n">
        <v>70.0</v>
      </c>
      <c r="N505" t="s" s="11855">
        <v>1050</v>
      </c>
      <c r="O505" s="50"/>
      <c r="P505" s="50"/>
      <c r="Q505" s="50"/>
      <c r="R505" t="s" s="13201">
        <v>1050</v>
      </c>
      <c r="S505" s="50"/>
      <c r="T505" s="50"/>
      <c r="U505" s="50"/>
      <c r="V505" t="s" s="14433">
        <v>1050</v>
      </c>
      <c r="W505" s="14896" t="n">
        <v>20.0</v>
      </c>
      <c r="X505" s="15358" t="n">
        <v>0.0</v>
      </c>
      <c r="Y505" s="15820" t="n">
        <v>0.0</v>
      </c>
      <c r="Z505" t="s" s="16331">
        <v>1050</v>
      </c>
      <c r="AA505" s="16813" t="n">
        <v>40.0</v>
      </c>
      <c r="AB505" s="17293" t="n">
        <v>0.5</v>
      </c>
      <c r="AC505" s="17773" t="n">
        <v>10.0</v>
      </c>
    </row>
    <row r="506">
      <c r="A506" t="s" s="6175">
        <v>527</v>
      </c>
      <c r="B506" t="s" s="6687">
        <v>1039</v>
      </c>
      <c r="C506" t="n" s="7041">
        <v>60.0</v>
      </c>
      <c r="D506" t="n" s="7390">
        <v>1.2</v>
      </c>
      <c r="E506" t="n" s="7739">
        <v>10.0</v>
      </c>
      <c r="F506" t="s" s="8246">
        <v>1050</v>
      </c>
      <c r="G506" s="1"/>
      <c r="H506" s="18"/>
      <c r="I506" s="1"/>
      <c r="J506" t="s" s="9820">
        <v>1050</v>
      </c>
      <c r="K506" t="n" s="10328">
        <v>1150.0</v>
      </c>
      <c r="L506" t="n" s="10836">
        <v>0.3</v>
      </c>
      <c r="M506" t="n" s="11344">
        <v>350.0</v>
      </c>
      <c r="N506" t="s" s="11856">
        <v>1050</v>
      </c>
      <c r="O506" s="1"/>
      <c r="P506" s="19"/>
      <c r="Q506" s="1"/>
      <c r="R506" t="s" s="13202">
        <v>1050</v>
      </c>
      <c r="S506" s="1"/>
      <c r="T506" s="19"/>
      <c r="U506" s="1"/>
      <c r="V506" t="s" s="14434">
        <v>1050</v>
      </c>
      <c r="W506" t="n" s="14897">
        <v>220.0</v>
      </c>
      <c r="X506" t="n" s="15359">
        <v>1.2</v>
      </c>
      <c r="Y506" t="n" s="15821">
        <v>90.0</v>
      </c>
      <c r="Z506" t="s" s="16332">
        <v>1050</v>
      </c>
      <c r="AA506" t="n" s="16814">
        <v>160.0</v>
      </c>
      <c r="AB506" t="n" s="17294">
        <v>0.5</v>
      </c>
      <c r="AC506" t="n" s="17774">
        <v>60.0</v>
      </c>
    </row>
    <row r="507">
      <c r="A507" t="s" s="6176">
        <v>528</v>
      </c>
      <c r="B507" t="s" s="6688">
        <v>1040</v>
      </c>
      <c r="C507" s="1"/>
      <c r="D507" s="18"/>
      <c r="E507" s="1"/>
      <c r="F507" t="s" s="8247">
        <v>1050</v>
      </c>
      <c r="G507" t="n" s="8606">
        <v>30.0</v>
      </c>
      <c r="H507" t="n" s="8960">
        <v>5.0</v>
      </c>
      <c r="I507" t="n" s="9314">
        <v>40.0</v>
      </c>
      <c r="J507" t="s" s="9821">
        <v>1050</v>
      </c>
      <c r="K507" t="n" s="10329">
        <v>1550.0</v>
      </c>
      <c r="L507" t="n" s="10837">
        <v>0.2</v>
      </c>
      <c r="M507" t="n" s="11345">
        <v>430.0</v>
      </c>
      <c r="N507" t="s" s="11857">
        <v>1050</v>
      </c>
      <c r="O507" s="1"/>
      <c r="P507" s="19"/>
      <c r="Q507" s="1"/>
      <c r="R507" t="s" s="13203">
        <v>1050</v>
      </c>
      <c r="S507" s="1"/>
      <c r="T507" s="19"/>
      <c r="U507" s="1"/>
      <c r="V507" t="s" s="14435">
        <v>1050</v>
      </c>
      <c r="W507" t="n" s="14898">
        <v>280.0</v>
      </c>
      <c r="X507" t="n" s="15360">
        <v>2.0</v>
      </c>
      <c r="Y507" t="n" s="15822">
        <v>150.0</v>
      </c>
      <c r="Z507" t="s" s="16333">
        <v>1050</v>
      </c>
      <c r="AA507" t="n" s="16815">
        <v>550.0</v>
      </c>
      <c r="AB507" t="n" s="17295">
        <v>1.0</v>
      </c>
      <c r="AC507" t="n" s="17775">
        <v>210.0</v>
      </c>
    </row>
    <row r="508">
      <c r="A508" t="s" s="6177">
        <v>529</v>
      </c>
      <c r="B508" t="s" s="6689">
        <v>1041</v>
      </c>
      <c r="C508" t="n" s="7042">
        <v>30.0</v>
      </c>
      <c r="D508" t="n" s="7391">
        <v>-1.0999999999999999</v>
      </c>
      <c r="E508" t="n" s="7740">
        <v>0.0</v>
      </c>
      <c r="F508" t="s" s="8248">
        <v>1050</v>
      </c>
      <c r="G508" t="n" s="8607">
        <v>40.0</v>
      </c>
      <c r="H508" t="n" s="8961">
        <v>1.2</v>
      </c>
      <c r="I508" t="n" s="9315">
        <v>20.0</v>
      </c>
      <c r="J508" t="s" s="9822">
        <v>1050</v>
      </c>
      <c r="K508" t="n" s="10330">
        <v>770.0</v>
      </c>
      <c r="L508" t="n" s="10838">
        <v>0.1</v>
      </c>
      <c r="M508" t="n" s="11346">
        <v>190.0</v>
      </c>
      <c r="N508" t="s" s="11858">
        <v>1050</v>
      </c>
      <c r="O508" t="n" s="12140">
        <v>130.0</v>
      </c>
      <c r="P508" t="n" s="12418">
        <v>0.8</v>
      </c>
      <c r="Q508" t="n" s="12696">
        <v>40.0</v>
      </c>
      <c r="R508" t="s" s="13204">
        <v>1050</v>
      </c>
      <c r="S508" s="1"/>
      <c r="T508" s="19"/>
      <c r="U508" s="1"/>
      <c r="V508" t="s" s="14436">
        <v>1050</v>
      </c>
      <c r="W508" t="n" s="14899">
        <v>60.0</v>
      </c>
      <c r="X508" t="n" s="15361">
        <v>0.7000000000000001</v>
      </c>
      <c r="Y508" t="n" s="15823">
        <v>20.0</v>
      </c>
      <c r="Z508" t="s" s="16334">
        <v>1050</v>
      </c>
      <c r="AA508" t="n" s="16816">
        <v>50.0</v>
      </c>
      <c r="AB508" t="n" s="17296">
        <v>0.0</v>
      </c>
      <c r="AC508" t="n" s="17776">
        <v>10.0</v>
      </c>
    </row>
    <row r="509">
      <c r="A509" t="s" s="6178">
        <v>530</v>
      </c>
      <c r="B509" t="s" s="6690">
        <v>1042</v>
      </c>
      <c r="C509" t="n" s="7043">
        <v>60.0</v>
      </c>
      <c r="D509" t="n" s="7392">
        <v>1.0999999999999999</v>
      </c>
      <c r="E509" t="n" s="7741">
        <v>10.0</v>
      </c>
      <c r="F509" t="s" s="8249">
        <v>1050</v>
      </c>
      <c r="G509" s="1"/>
      <c r="H509" s="18"/>
      <c r="I509" s="1"/>
      <c r="J509" t="s" s="9823">
        <v>1050</v>
      </c>
      <c r="K509" t="n" s="10331">
        <v>1020.0</v>
      </c>
      <c r="L509" t="n" s="10839">
        <v>-0.2</v>
      </c>
      <c r="M509" t="n" s="11347">
        <v>220.0</v>
      </c>
      <c r="N509" t="s" s="11859">
        <v>1050</v>
      </c>
      <c r="O509" s="1"/>
      <c r="P509" s="19"/>
      <c r="Q509" s="1"/>
      <c r="R509" t="s" s="13205">
        <v>1050</v>
      </c>
      <c r="S509" t="n" s="13450">
        <v>30.0</v>
      </c>
      <c r="T509" t="n" s="13690">
        <v>-1.4000000000000001</v>
      </c>
      <c r="U509" t="n" s="13930">
        <v>-0.0</v>
      </c>
      <c r="V509" t="s" s="14437">
        <v>1050</v>
      </c>
      <c r="W509" t="n" s="14900">
        <v>70.0</v>
      </c>
      <c r="X509" t="n" s="15362">
        <v>0.6</v>
      </c>
      <c r="Y509" t="n" s="15824">
        <v>20.0</v>
      </c>
      <c r="Z509" t="s" s="16335">
        <v>1050</v>
      </c>
      <c r="AA509" t="n" s="16817">
        <v>150.0</v>
      </c>
      <c r="AB509" t="n" s="17297">
        <v>0.4</v>
      </c>
      <c r="AC509" t="n" s="17777">
        <v>40.0</v>
      </c>
    </row>
    <row r="510">
      <c r="A510" t="s" s="6179">
        <v>531</v>
      </c>
      <c r="B510" t="s" s="6691">
        <v>1043</v>
      </c>
      <c r="C510" s="1"/>
      <c r="D510" s="18"/>
      <c r="E510" s="1"/>
      <c r="F510" t="s" s="8250">
        <v>1050</v>
      </c>
      <c r="G510" s="1"/>
      <c r="H510" s="18"/>
      <c r="I510" s="1"/>
      <c r="J510" t="s" s="9824">
        <v>1050</v>
      </c>
      <c r="K510" t="n" s="10332">
        <v>560.0</v>
      </c>
      <c r="L510" t="n" s="10840">
        <v>0.7000000000000001</v>
      </c>
      <c r="M510" t="n" s="11348">
        <v>200.0</v>
      </c>
      <c r="N510" t="s" s="11860">
        <v>1050</v>
      </c>
      <c r="O510" s="1"/>
      <c r="P510" s="19"/>
      <c r="Q510" s="1"/>
      <c r="R510" t="s" s="13206">
        <v>1050</v>
      </c>
      <c r="S510" s="1"/>
      <c r="T510" s="19"/>
      <c r="U510" s="1"/>
      <c r="V510" t="s" s="14438">
        <v>1050</v>
      </c>
      <c r="W510" t="n" s="14901">
        <v>70.0</v>
      </c>
      <c r="X510" t="n" s="15363">
        <v>1.3</v>
      </c>
      <c r="Y510" t="n" s="15825">
        <v>30.0</v>
      </c>
      <c r="Z510" t="s" s="16336">
        <v>1050</v>
      </c>
      <c r="AA510" t="n" s="16818">
        <v>100.0</v>
      </c>
      <c r="AB510" t="n" s="17298">
        <v>1.2</v>
      </c>
      <c r="AC510" t="n" s="17778">
        <v>30.0</v>
      </c>
    </row>
    <row r="511">
      <c r="A511" t="s" s="6180">
        <v>532</v>
      </c>
      <c r="B511" t="s" s="6692">
        <v>1044</v>
      </c>
      <c r="C511" t="n" s="7044">
        <v>1240.0</v>
      </c>
      <c r="D511" t="n" s="7393">
        <v>-2.0</v>
      </c>
      <c r="E511" t="n" s="7742">
        <v>90.0</v>
      </c>
      <c r="F511" t="s" s="8251">
        <v>1050</v>
      </c>
      <c r="G511" t="n" s="8608">
        <v>340.0</v>
      </c>
      <c r="H511" t="n" s="8962">
        <v>-0.7000000000000001</v>
      </c>
      <c r="I511" t="n" s="9316">
        <v>70.0</v>
      </c>
      <c r="J511" t="s" s="9825">
        <v>1050</v>
      </c>
      <c r="K511" t="n" s="10333">
        <v>1790.0</v>
      </c>
      <c r="L511" t="n" s="10841">
        <v>-2.1</v>
      </c>
      <c r="M511" t="n" s="11349">
        <v>20.0</v>
      </c>
      <c r="N511" t="s" s="11861">
        <v>1050</v>
      </c>
      <c r="O511" t="n" s="12141">
        <v>250.0</v>
      </c>
      <c r="P511" t="n" s="12419">
        <v>1.0</v>
      </c>
      <c r="Q511" t="n" s="12697">
        <v>120.0</v>
      </c>
      <c r="R511" t="s" s="13207">
        <v>1050</v>
      </c>
      <c r="S511" t="n" s="13451">
        <v>190.0</v>
      </c>
      <c r="T511" t="n" s="13691">
        <v>-1.0</v>
      </c>
      <c r="U511" t="n" s="13931">
        <v>40.0</v>
      </c>
      <c r="V511" t="s" s="14439">
        <v>1050</v>
      </c>
      <c r="W511" t="n" s="14902">
        <v>960.0</v>
      </c>
      <c r="X511" t="n" s="15364">
        <v>0.2</v>
      </c>
      <c r="Y511" t="n" s="15826">
        <v>300.0</v>
      </c>
      <c r="Z511" t="s" s="16337">
        <v>1050</v>
      </c>
      <c r="AA511" t="n" s="16819">
        <v>550.0</v>
      </c>
      <c r="AB511" t="n" s="17299">
        <v>-1.2</v>
      </c>
      <c r="AC511" t="n" s="17779">
        <v>30.0</v>
      </c>
    </row>
    <row r="512">
      <c r="A512" t="s" s="6181">
        <v>533</v>
      </c>
      <c r="B512" t="s" s="6693">
        <v>1045</v>
      </c>
      <c r="C512" s="1"/>
      <c r="D512" s="18"/>
      <c r="E512" s="1"/>
      <c r="F512" t="s" s="8252">
        <v>1050</v>
      </c>
      <c r="G512" s="1"/>
      <c r="H512" s="18"/>
      <c r="I512" s="1"/>
      <c r="J512" t="s" s="9826">
        <v>1050</v>
      </c>
      <c r="K512" t="n" s="10334">
        <v>500.0</v>
      </c>
      <c r="L512" t="n" s="10842">
        <v>0.4</v>
      </c>
      <c r="M512" t="n" s="11350">
        <v>110.0</v>
      </c>
      <c r="N512" t="s" s="11862">
        <v>1050</v>
      </c>
      <c r="O512" s="1"/>
      <c r="P512" s="19"/>
      <c r="Q512" s="1"/>
      <c r="R512" t="s" s="13208">
        <v>1050</v>
      </c>
      <c r="S512" s="1"/>
      <c r="T512" s="19"/>
      <c r="U512" s="1"/>
      <c r="V512" t="s" s="14440">
        <v>1050</v>
      </c>
      <c r="W512" t="n" s="14903">
        <v>40.0</v>
      </c>
      <c r="X512" t="n" s="15365">
        <v>0.0</v>
      </c>
      <c r="Y512" t="n" s="15827">
        <v>10.0</v>
      </c>
      <c r="Z512" t="s" s="16338">
        <v>1050</v>
      </c>
      <c r="AA512" s="1"/>
      <c r="AB512" s="19"/>
      <c r="AC512" s="1"/>
    </row>
    <row r="513">
      <c r="A513" t="s" s="6182">
        <v>534</v>
      </c>
      <c r="B513" t="s" s="6694">
        <v>1046</v>
      </c>
      <c r="C513" s="1"/>
      <c r="D513" s="18"/>
      <c r="E513" s="1"/>
      <c r="F513" t="s" s="8253">
        <v>1050</v>
      </c>
      <c r="G513" s="1"/>
      <c r="H513" s="18"/>
      <c r="I513" s="1"/>
      <c r="J513" t="s" s="9827">
        <v>1050</v>
      </c>
      <c r="K513" t="n" s="10335">
        <v>510.0</v>
      </c>
      <c r="L513" t="n" s="10843">
        <v>0.7000000000000001</v>
      </c>
      <c r="M513" t="n" s="11351">
        <v>180.0</v>
      </c>
      <c r="N513" t="s" s="11863">
        <v>1050</v>
      </c>
      <c r="O513" s="1"/>
      <c r="P513" s="19"/>
      <c r="Q513" s="1"/>
      <c r="R513" t="s" s="13209">
        <v>1050</v>
      </c>
      <c r="S513" s="1"/>
      <c r="T513" s="19"/>
      <c r="U513" s="1"/>
      <c r="V513" t="s" s="14441">
        <v>1050</v>
      </c>
      <c r="W513" t="n" s="14904">
        <v>20.0</v>
      </c>
      <c r="X513" t="n" s="15366">
        <v>0.3</v>
      </c>
      <c r="Y513" t="n" s="15828">
        <v>0.0</v>
      </c>
      <c r="Z513" t="s" s="16339">
        <v>1050</v>
      </c>
      <c r="AA513" s="1"/>
      <c r="AB513" s="19"/>
      <c r="AC513" s="1"/>
    </row>
    <row r="514">
      <c r="A514" t="s" s="6183">
        <v>535</v>
      </c>
      <c r="B514" t="s" s="6695">
        <v>1047</v>
      </c>
      <c r="C514" t="n" s="7045">
        <v>180.0</v>
      </c>
      <c r="D514" t="n" s="7394">
        <v>1.5</v>
      </c>
      <c r="E514" t="n" s="7743">
        <v>40.0</v>
      </c>
      <c r="F514" t="s" s="8254">
        <v>1050</v>
      </c>
      <c r="G514" t="n" s="8609">
        <v>210.0</v>
      </c>
      <c r="H514" t="n" s="8963">
        <v>1.0</v>
      </c>
      <c r="I514" t="n" s="9317">
        <v>60.0</v>
      </c>
      <c r="J514" t="s" s="9828">
        <v>1050</v>
      </c>
      <c r="K514" t="n" s="10336">
        <v>11440.0</v>
      </c>
      <c r="L514" t="n" s="10844">
        <v>1.5</v>
      </c>
      <c r="M514" t="n" s="11352">
        <v>5220.0</v>
      </c>
      <c r="N514" t="s" s="11864">
        <v>1050</v>
      </c>
      <c r="O514" t="n" s="12142">
        <v>40.0</v>
      </c>
      <c r="P514" t="n" s="12420">
        <v>-0.8999999999999999</v>
      </c>
      <c r="Q514" t="n" s="12698">
        <v>-0.0</v>
      </c>
      <c r="R514" t="s" s="13210">
        <v>1050</v>
      </c>
      <c r="S514" s="1"/>
      <c r="T514" s="19"/>
      <c r="U514" s="1"/>
      <c r="V514" t="s" s="14442">
        <v>1050</v>
      </c>
      <c r="W514" t="n" s="14905">
        <v>1820.0</v>
      </c>
      <c r="X514" t="n" s="15367">
        <v>1.0999999999999999</v>
      </c>
      <c r="Y514" t="n" s="15829">
        <v>520.0</v>
      </c>
      <c r="Z514" t="s" s="16340">
        <v>1050</v>
      </c>
      <c r="AA514" t="n" s="16820">
        <v>670.0</v>
      </c>
      <c r="AB514" t="n" s="17300">
        <v>1.4000000000000001</v>
      </c>
      <c r="AC514" t="n" s="17780">
        <v>250.0</v>
      </c>
    </row>
    <row r="515">
      <c r="A515" t="s" s="6184">
        <v>536</v>
      </c>
      <c r="B515" t="s" s="6696">
        <v>1048</v>
      </c>
      <c r="C515" s="1"/>
      <c r="D515" s="18"/>
      <c r="E515" s="1"/>
      <c r="F515" t="s" s="8255">
        <v>1050</v>
      </c>
      <c r="G515" s="1"/>
      <c r="H515" s="18"/>
      <c r="I515" s="1"/>
      <c r="J515" t="s" s="9829">
        <v>1050</v>
      </c>
      <c r="K515" t="n" s="10337">
        <v>440.0</v>
      </c>
      <c r="L515" t="n" s="10845">
        <v>1.5</v>
      </c>
      <c r="M515" t="n" s="11353">
        <v>250.0</v>
      </c>
      <c r="N515" t="s" s="11865">
        <v>1050</v>
      </c>
      <c r="O515" t="n" s="12143">
        <v>50.0</v>
      </c>
      <c r="P515" t="n" s="12421">
        <v>-0.4</v>
      </c>
      <c r="Q515" t="n" s="12699">
        <v>10.0</v>
      </c>
      <c r="R515" t="s" s="13211">
        <v>1050</v>
      </c>
      <c r="S515" s="1"/>
      <c r="T515" s="19"/>
      <c r="U515" s="1"/>
      <c r="V515" t="s" s="14443">
        <v>1050</v>
      </c>
      <c r="W515" s="1"/>
      <c r="X515" s="19"/>
      <c r="Y515" s="1"/>
      <c r="Z515" t="s" s="16341">
        <v>1050</v>
      </c>
      <c r="AA515" t="n" s="16821">
        <v>260.0</v>
      </c>
      <c r="AB515" t="n" s="17301">
        <v>1.5</v>
      </c>
      <c r="AC515" t="n" s="17781">
        <v>110.0</v>
      </c>
    </row>
    <row r="516">
      <c r="A516" t="s" s="6185">
        <v>537</v>
      </c>
      <c r="B516" t="s" s="6697">
        <v>1049</v>
      </c>
      <c r="C516" t="n" s="7046">
        <v>210.0</v>
      </c>
      <c r="D516" t="n" s="7395">
        <v>-0.5</v>
      </c>
      <c r="E516" t="n" s="7744">
        <v>40.0</v>
      </c>
      <c r="F516" t="s" s="8256">
        <v>1050</v>
      </c>
      <c r="G516" t="n" s="8610">
        <v>190.0</v>
      </c>
      <c r="H516" t="n" s="8964">
        <v>0.7000000000000001</v>
      </c>
      <c r="I516" t="n" s="9318">
        <v>60.0</v>
      </c>
      <c r="J516" t="s" s="9830">
        <v>1050</v>
      </c>
      <c r="K516" t="n" s="10338">
        <v>6110.0</v>
      </c>
      <c r="L516" t="n" s="10846">
        <v>0.5</v>
      </c>
      <c r="M516" t="n" s="11354">
        <v>1740.0</v>
      </c>
      <c r="N516" t="s" s="11866">
        <v>1050</v>
      </c>
      <c r="O516" t="n" s="12144">
        <v>60.0</v>
      </c>
      <c r="P516" t="n" s="12422">
        <v>1.7000000000000002</v>
      </c>
      <c r="Q516" t="n" s="12700">
        <v>30.0</v>
      </c>
      <c r="R516" t="s" s="13212">
        <v>1050</v>
      </c>
      <c r="S516" t="n" s="13452">
        <v>50.0</v>
      </c>
      <c r="T516" t="n" s="13692">
        <v>1.2</v>
      </c>
      <c r="U516" t="n" s="13932">
        <v>20.0</v>
      </c>
      <c r="V516" t="s" s="14444">
        <v>1050</v>
      </c>
      <c r="W516" t="n" s="14906">
        <v>830.0</v>
      </c>
      <c r="X516" t="n" s="15368">
        <v>0.7000000000000001</v>
      </c>
      <c r="Y516" t="n" s="15830">
        <v>230.0</v>
      </c>
      <c r="Z516" t="s" s="16342">
        <v>1050</v>
      </c>
      <c r="AA516" t="n" s="16822">
        <v>800.0</v>
      </c>
      <c r="AB516" t="n" s="17302">
        <v>1.0999999999999999</v>
      </c>
      <c r="AC516" t="n" s="17782">
        <v>270.0</v>
      </c>
    </row>
  </sheetData>
  <mergeCells count="10">
    <mergeCell ref="A1:B1"/>
    <mergeCell ref="A3:A4"/>
    <mergeCell ref="B3:B4"/>
    <mergeCell ref="C3:E3"/>
    <mergeCell ref="G3:I3"/>
    <mergeCell ref="K3:M3"/>
    <mergeCell ref="O3:Q3"/>
    <mergeCell ref="S3:U3"/>
    <mergeCell ref="W3:Y3"/>
    <mergeCell ref="AA3:AC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  <Company>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2003-08-27T16:40:13Z</dcterms:created>
  <dc:creator>a</dc:creator>
  <dc:language>en-CA</dc:language>
  <dcterms:modified xsi:type="dcterms:W3CDTF">2023-09-27T14:48:29Z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