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Visual_Data" sheetId="1" r:id="rId1"/>
    <sheet name="CC50_20240611" sheetId="2" r:id="rId2"/>
  </sheets>
  <calcPr calcId="124519" fullCalcOnLoad="1"/>
</workbook>
</file>

<file path=xl/sharedStrings.xml><?xml version="1.0" encoding="utf-8"?>
<sst xmlns="http://schemas.openxmlformats.org/spreadsheetml/2006/main" count="461" uniqueCount="37">
  <si>
    <t>Plate 1</t>
  </si>
  <si>
    <t>-</t>
  </si>
  <si>
    <t>+</t>
  </si>
  <si>
    <t>Synth_ID</t>
  </si>
  <si>
    <t>AMC</t>
  </si>
  <si>
    <t>CC50</t>
  </si>
  <si>
    <t>Notes</t>
  </si>
  <si>
    <t>A</t>
  </si>
  <si>
    <t>U232XIA240-107</t>
  </si>
  <si>
    <t>amc-1</t>
  </si>
  <si>
    <t>&gt;128.0</t>
  </si>
  <si>
    <t>B</t>
  </si>
  <si>
    <t>C</t>
  </si>
  <si>
    <t>U232XIA240-108</t>
  </si>
  <si>
    <t>amc-2</t>
  </si>
  <si>
    <t>D</t>
  </si>
  <si>
    <t>E</t>
  </si>
  <si>
    <t>U232XIA240-109</t>
  </si>
  <si>
    <t>amc-3</t>
  </si>
  <si>
    <t>F</t>
  </si>
  <si>
    <t>G</t>
  </si>
  <si>
    <t>U232XIA240-110</t>
  </si>
  <si>
    <t>amc-4</t>
  </si>
  <si>
    <t>H</t>
  </si>
  <si>
    <t>Plate 2</t>
  </si>
  <si>
    <t>U232XIA240-111</t>
  </si>
  <si>
    <t>amc-6</t>
  </si>
  <si>
    <t>U232XIA240-112</t>
  </si>
  <si>
    <t>amc-7</t>
  </si>
  <si>
    <t>U232XIA240-113</t>
  </si>
  <si>
    <t>amc-8</t>
  </si>
  <si>
    <t>Plate 3</t>
  </si>
  <si>
    <t>Plate 4</t>
  </si>
  <si>
    <t>Plate 5</t>
  </si>
  <si>
    <t>Plate 6</t>
  </si>
  <si>
    <t>Plate 7</t>
  </si>
  <si>
    <t>Plate 8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</si>
</sst>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R95"/>
  <sheetViews>
    <sheetView tabSelected="1" workbookViewId="0"/>
  </sheetViews>
  <sheetFormatPr defaultRowHeight="15"/>
  <cols>
    <col min="2" max="14" width="6.7109375" customWidth="1"/>
    <col min="15" max="15" width="14.7109375" customWidth="1"/>
    <col min="16" max="16" width="9.7109375" customWidth="1"/>
    <col min="17" max="17" width="6.7109375" customWidth="1"/>
    <col min="18" max="18" width="70.7109375" customWidth="1"/>
  </cols>
  <sheetData>
    <row r="2" spans="2:18">
      <c r="B2" s="1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2:18">
      <c r="B3" s="1"/>
      <c r="C3" s="1">
        <v>128</v>
      </c>
      <c r="D3" s="1">
        <v>64</v>
      </c>
      <c r="E3" s="1">
        <v>32</v>
      </c>
      <c r="F3" s="1">
        <v>16</v>
      </c>
      <c r="G3" s="1">
        <v>8</v>
      </c>
      <c r="H3" s="1">
        <v>4</v>
      </c>
      <c r="I3" s="1">
        <v>2</v>
      </c>
      <c r="J3" s="1">
        <v>1</v>
      </c>
      <c r="K3" s="1">
        <v>0.5</v>
      </c>
      <c r="L3" s="1">
        <v>0.25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R3" s="1" t="s">
        <v>6</v>
      </c>
    </row>
    <row r="4" spans="2:18">
      <c r="B4" s="1" t="s">
        <v>7</v>
      </c>
      <c r="C4" s="2">
        <v>1326996</v>
      </c>
      <c r="D4" s="2">
        <v>1915211</v>
      </c>
      <c r="E4" s="2">
        <v>2264980</v>
      </c>
      <c r="F4" s="2">
        <v>2265162</v>
      </c>
      <c r="G4" s="2">
        <v>2293736</v>
      </c>
      <c r="H4" s="2">
        <v>2279325</v>
      </c>
      <c r="I4" s="2">
        <v>2335475</v>
      </c>
      <c r="J4" s="2">
        <v>2351056</v>
      </c>
      <c r="K4" s="2">
        <v>2344557</v>
      </c>
      <c r="L4" s="2">
        <v>2328004</v>
      </c>
      <c r="M4" s="2">
        <v>2306475</v>
      </c>
      <c r="N4" s="2">
        <v>108795</v>
      </c>
      <c r="O4" s="2" t="s">
        <v>8</v>
      </c>
      <c r="P4" s="2" t="s">
        <v>9</v>
      </c>
      <c r="Q4" s="2" t="s">
        <v>10</v>
      </c>
      <c r="R4" s="2"/>
    </row>
    <row r="5" spans="2:18">
      <c r="B5" s="1" t="s">
        <v>11</v>
      </c>
      <c r="C5" s="2">
        <v>1312584</v>
      </c>
      <c r="D5" s="2">
        <v>1958785</v>
      </c>
      <c r="E5" s="2">
        <v>2285514</v>
      </c>
      <c r="F5" s="2">
        <v>2299827</v>
      </c>
      <c r="G5" s="2">
        <v>2323148</v>
      </c>
      <c r="H5" s="2">
        <v>2286254</v>
      </c>
      <c r="I5" s="2">
        <v>2325179</v>
      </c>
      <c r="J5" s="2">
        <v>2357546</v>
      </c>
      <c r="K5" s="2">
        <v>2372649</v>
      </c>
      <c r="L5" s="2">
        <v>2372119</v>
      </c>
      <c r="M5" s="2">
        <v>2293650</v>
      </c>
      <c r="N5" s="2">
        <v>107113</v>
      </c>
      <c r="O5" s="2" t="s">
        <v>8</v>
      </c>
      <c r="P5" s="2" t="s">
        <v>9</v>
      </c>
      <c r="Q5" s="2" t="s">
        <v>10</v>
      </c>
      <c r="R5" s="2"/>
    </row>
    <row r="6" spans="2:18">
      <c r="B6" s="1" t="s">
        <v>12</v>
      </c>
      <c r="C6" s="2">
        <v>2155009</v>
      </c>
      <c r="D6" s="2">
        <v>2226184</v>
      </c>
      <c r="E6" s="2">
        <v>2214181</v>
      </c>
      <c r="F6" s="2">
        <v>2241097</v>
      </c>
      <c r="G6" s="2">
        <v>2266800</v>
      </c>
      <c r="H6" s="2">
        <v>2297318</v>
      </c>
      <c r="I6" s="2">
        <v>2343926</v>
      </c>
      <c r="J6" s="2">
        <v>2327962</v>
      </c>
      <c r="K6" s="2">
        <v>2330150</v>
      </c>
      <c r="L6" s="2">
        <v>2343450</v>
      </c>
      <c r="M6" s="2">
        <v>2261841</v>
      </c>
      <c r="N6" s="2">
        <v>107255</v>
      </c>
      <c r="O6" s="2" t="s">
        <v>13</v>
      </c>
      <c r="P6" s="2" t="s">
        <v>14</v>
      </c>
      <c r="Q6" s="2" t="s">
        <v>10</v>
      </c>
      <c r="R6" s="2"/>
    </row>
    <row r="7" spans="2:18">
      <c r="B7" s="1" t="s">
        <v>15</v>
      </c>
      <c r="C7" s="2">
        <v>2161575</v>
      </c>
      <c r="D7" s="2">
        <v>2221192</v>
      </c>
      <c r="E7" s="2">
        <v>2162544</v>
      </c>
      <c r="F7" s="2">
        <v>2175446</v>
      </c>
      <c r="G7" s="2">
        <v>2237742</v>
      </c>
      <c r="H7" s="2">
        <v>2240570</v>
      </c>
      <c r="I7" s="2">
        <v>2269518</v>
      </c>
      <c r="J7" s="2">
        <v>2310833</v>
      </c>
      <c r="K7" s="2">
        <v>2332922</v>
      </c>
      <c r="L7" s="2">
        <v>2347103</v>
      </c>
      <c r="M7" s="2">
        <v>2276076</v>
      </c>
      <c r="N7" s="2">
        <v>105693</v>
      </c>
      <c r="O7" s="2" t="s">
        <v>13</v>
      </c>
      <c r="P7" s="2" t="s">
        <v>14</v>
      </c>
      <c r="Q7" s="2" t="s">
        <v>10</v>
      </c>
      <c r="R7" s="2"/>
    </row>
    <row r="8" spans="2:18">
      <c r="B8" s="1" t="s">
        <v>16</v>
      </c>
      <c r="C8" s="2">
        <v>1075069</v>
      </c>
      <c r="D8" s="2">
        <v>2259881</v>
      </c>
      <c r="E8" s="2">
        <v>2278612</v>
      </c>
      <c r="F8" s="2">
        <v>2240425</v>
      </c>
      <c r="G8" s="2">
        <v>2273623</v>
      </c>
      <c r="H8" s="2">
        <v>2199413</v>
      </c>
      <c r="I8" s="2">
        <v>2269490</v>
      </c>
      <c r="J8" s="2">
        <v>2308167</v>
      </c>
      <c r="K8" s="2">
        <v>2290858</v>
      </c>
      <c r="L8" s="2">
        <v>2347367</v>
      </c>
      <c r="M8" s="2">
        <v>2277347</v>
      </c>
      <c r="N8" s="2">
        <v>104639</v>
      </c>
      <c r="O8" s="2" t="s">
        <v>17</v>
      </c>
      <c r="P8" s="2" t="s">
        <v>18</v>
      </c>
      <c r="Q8" s="2">
        <v>128</v>
      </c>
      <c r="R8" s="2"/>
    </row>
    <row r="9" spans="2:18">
      <c r="B9" s="1" t="s">
        <v>19</v>
      </c>
      <c r="C9" s="2">
        <v>1120498</v>
      </c>
      <c r="D9" s="2">
        <v>2248606</v>
      </c>
      <c r="E9" s="2">
        <v>2280412</v>
      </c>
      <c r="F9" s="2">
        <v>2276723</v>
      </c>
      <c r="G9" s="2">
        <v>2285310</v>
      </c>
      <c r="H9" s="2">
        <v>2241771</v>
      </c>
      <c r="I9" s="2">
        <v>2293342</v>
      </c>
      <c r="J9" s="2">
        <v>2295753</v>
      </c>
      <c r="K9" s="2">
        <v>2294044</v>
      </c>
      <c r="L9" s="2">
        <v>2332901</v>
      </c>
      <c r="M9" s="2">
        <v>2303336</v>
      </c>
      <c r="N9" s="2">
        <v>105418</v>
      </c>
      <c r="O9" s="2" t="s">
        <v>17</v>
      </c>
      <c r="P9" s="2" t="s">
        <v>18</v>
      </c>
      <c r="Q9" s="2">
        <v>128</v>
      </c>
      <c r="R9" s="2"/>
    </row>
    <row r="10" spans="2:18">
      <c r="B10" s="1" t="s">
        <v>20</v>
      </c>
      <c r="C10" s="2">
        <v>2244112</v>
      </c>
      <c r="D10" s="2">
        <v>2263256</v>
      </c>
      <c r="E10" s="2">
        <v>2253013</v>
      </c>
      <c r="F10" s="2">
        <v>2190033</v>
      </c>
      <c r="G10" s="2">
        <v>2332503</v>
      </c>
      <c r="H10" s="2">
        <v>2265721</v>
      </c>
      <c r="I10" s="2">
        <v>2258694</v>
      </c>
      <c r="J10" s="2">
        <v>2256814</v>
      </c>
      <c r="K10" s="2">
        <v>2326367</v>
      </c>
      <c r="L10" s="2">
        <v>2305772</v>
      </c>
      <c r="M10" s="2">
        <v>2278575</v>
      </c>
      <c r="N10" s="2">
        <v>104439</v>
      </c>
      <c r="O10" s="2" t="s">
        <v>21</v>
      </c>
      <c r="P10" s="2" t="s">
        <v>22</v>
      </c>
      <c r="Q10" s="2" t="s">
        <v>10</v>
      </c>
      <c r="R10" s="2"/>
    </row>
    <row r="11" spans="2:18">
      <c r="B11" s="1" t="s">
        <v>23</v>
      </c>
      <c r="C11" s="2">
        <v>2197093</v>
      </c>
      <c r="D11" s="2">
        <v>2273760</v>
      </c>
      <c r="E11" s="2">
        <v>2247325</v>
      </c>
      <c r="F11" s="2">
        <v>2272059</v>
      </c>
      <c r="G11" s="2">
        <v>2334305</v>
      </c>
      <c r="H11" s="2">
        <v>2275320</v>
      </c>
      <c r="I11" s="2">
        <v>2312186</v>
      </c>
      <c r="J11" s="2">
        <v>2319856</v>
      </c>
      <c r="K11" s="2">
        <v>2313306</v>
      </c>
      <c r="L11" s="2">
        <v>2300111</v>
      </c>
      <c r="M11" s="2">
        <v>2254866</v>
      </c>
      <c r="N11" s="2">
        <v>105769</v>
      </c>
      <c r="O11" s="2" t="s">
        <v>21</v>
      </c>
      <c r="P11" s="2" t="s">
        <v>22</v>
      </c>
      <c r="Q11" s="2" t="s">
        <v>10</v>
      </c>
      <c r="R11" s="2"/>
    </row>
    <row r="14" spans="2:18">
      <c r="B14" s="1" t="s">
        <v>24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</row>
    <row r="15" spans="2:18">
      <c r="B15" s="1"/>
      <c r="C15" s="1">
        <v>128</v>
      </c>
      <c r="D15" s="1">
        <v>64</v>
      </c>
      <c r="E15" s="1">
        <v>32</v>
      </c>
      <c r="F15" s="1">
        <v>16</v>
      </c>
      <c r="G15" s="1">
        <v>8</v>
      </c>
      <c r="H15" s="1">
        <v>4</v>
      </c>
      <c r="I15" s="1">
        <v>2</v>
      </c>
      <c r="J15" s="1">
        <v>1</v>
      </c>
      <c r="K15" s="1">
        <v>0.5</v>
      </c>
      <c r="L15" s="1">
        <v>0.25</v>
      </c>
      <c r="M15" s="1" t="s">
        <v>1</v>
      </c>
      <c r="N15" s="1" t="s">
        <v>2</v>
      </c>
      <c r="O15" s="1" t="s">
        <v>3</v>
      </c>
      <c r="P15" s="1" t="s">
        <v>4</v>
      </c>
      <c r="Q15" s="1" t="s">
        <v>5</v>
      </c>
      <c r="R15" s="1" t="s">
        <v>6</v>
      </c>
    </row>
    <row r="16" spans="2:18">
      <c r="B16" s="1" t="s">
        <v>7</v>
      </c>
      <c r="C16" s="2">
        <v>2150984</v>
      </c>
      <c r="D16" s="2">
        <v>2266887</v>
      </c>
      <c r="E16" s="2">
        <v>2283041</v>
      </c>
      <c r="F16" s="2">
        <v>2271944</v>
      </c>
      <c r="G16" s="2">
        <v>2226296</v>
      </c>
      <c r="H16" s="2">
        <v>2233781</v>
      </c>
      <c r="I16" s="2">
        <v>2299957</v>
      </c>
      <c r="J16" s="2">
        <v>2302595</v>
      </c>
      <c r="K16" s="2">
        <v>2338394</v>
      </c>
      <c r="L16" s="2">
        <v>2311140</v>
      </c>
      <c r="M16" s="2">
        <v>2264920</v>
      </c>
      <c r="N16" s="2">
        <v>116994</v>
      </c>
      <c r="O16" s="2" t="s">
        <v>8</v>
      </c>
      <c r="P16" s="2" t="s">
        <v>9</v>
      </c>
      <c r="Q16" s="2" t="s">
        <v>10</v>
      </c>
      <c r="R16" s="2"/>
    </row>
    <row r="17" spans="2:18">
      <c r="B17" s="1" t="s">
        <v>11</v>
      </c>
      <c r="C17" s="2">
        <v>2185785</v>
      </c>
      <c r="D17" s="2">
        <v>2245834</v>
      </c>
      <c r="E17" s="2">
        <v>2269198</v>
      </c>
      <c r="F17" s="2">
        <v>2203799</v>
      </c>
      <c r="G17" s="2">
        <v>2170841</v>
      </c>
      <c r="H17" s="2">
        <v>2179850</v>
      </c>
      <c r="I17" s="2">
        <v>2283467</v>
      </c>
      <c r="J17" s="2">
        <v>2283863</v>
      </c>
      <c r="K17" s="2">
        <v>2323101</v>
      </c>
      <c r="L17" s="2">
        <v>2299205</v>
      </c>
      <c r="M17" s="2">
        <v>2274782</v>
      </c>
      <c r="N17" s="2">
        <v>112829</v>
      </c>
      <c r="O17" s="2" t="s">
        <v>8</v>
      </c>
      <c r="P17" s="2" t="s">
        <v>9</v>
      </c>
      <c r="Q17" s="2" t="s">
        <v>10</v>
      </c>
      <c r="R17" s="2"/>
    </row>
    <row r="18" spans="2:18">
      <c r="B18" s="1" t="s">
        <v>12</v>
      </c>
      <c r="C18" s="2">
        <v>2245384</v>
      </c>
      <c r="D18" s="2">
        <v>2233847</v>
      </c>
      <c r="E18" s="2">
        <v>2238490</v>
      </c>
      <c r="F18" s="2">
        <v>2283411</v>
      </c>
      <c r="G18" s="2">
        <v>2173727</v>
      </c>
      <c r="H18" s="2">
        <v>2181063</v>
      </c>
      <c r="I18" s="2">
        <v>2258051</v>
      </c>
      <c r="J18" s="2">
        <v>2241510</v>
      </c>
      <c r="K18" s="2">
        <v>2325670</v>
      </c>
      <c r="L18" s="2">
        <v>2276031</v>
      </c>
      <c r="M18" s="2">
        <v>2248506</v>
      </c>
      <c r="N18" s="2">
        <v>113957</v>
      </c>
      <c r="O18" s="2" t="s">
        <v>25</v>
      </c>
      <c r="P18" s="2" t="s">
        <v>26</v>
      </c>
      <c r="Q18" s="2" t="s">
        <v>10</v>
      </c>
      <c r="R18" s="2"/>
    </row>
    <row r="19" spans="2:18">
      <c r="B19" s="1" t="s">
        <v>15</v>
      </c>
      <c r="C19" s="2">
        <v>2231541</v>
      </c>
      <c r="D19" s="2">
        <v>2277519</v>
      </c>
      <c r="E19" s="2">
        <v>2268647</v>
      </c>
      <c r="F19" s="2">
        <v>2249905</v>
      </c>
      <c r="G19" s="2">
        <v>2222564</v>
      </c>
      <c r="H19" s="2">
        <v>2150463</v>
      </c>
      <c r="I19" s="2">
        <v>2259139</v>
      </c>
      <c r="J19" s="2">
        <v>2170070</v>
      </c>
      <c r="K19" s="2">
        <v>2188819</v>
      </c>
      <c r="L19" s="2">
        <v>2297061</v>
      </c>
      <c r="M19" s="2">
        <v>2262874</v>
      </c>
      <c r="N19" s="2">
        <v>111494</v>
      </c>
      <c r="O19" s="2" t="s">
        <v>25</v>
      </c>
      <c r="P19" s="2" t="s">
        <v>26</v>
      </c>
      <c r="Q19" s="2" t="s">
        <v>10</v>
      </c>
      <c r="R19" s="2"/>
    </row>
    <row r="20" spans="2:18">
      <c r="B20" s="1" t="s">
        <v>16</v>
      </c>
      <c r="C20" s="2">
        <v>137785</v>
      </c>
      <c r="D20" s="2">
        <v>163108</v>
      </c>
      <c r="E20" s="2">
        <v>506864</v>
      </c>
      <c r="F20" s="2">
        <v>2110466</v>
      </c>
      <c r="G20" s="2">
        <v>2101825</v>
      </c>
      <c r="H20" s="2">
        <v>2061008</v>
      </c>
      <c r="I20" s="2">
        <v>2092123</v>
      </c>
      <c r="J20" s="2">
        <v>2124085</v>
      </c>
      <c r="K20" s="2">
        <v>2171431</v>
      </c>
      <c r="L20" s="2">
        <v>2294999</v>
      </c>
      <c r="M20" s="2">
        <v>2260287</v>
      </c>
      <c r="N20" s="2">
        <v>107735</v>
      </c>
      <c r="O20" s="2" t="s">
        <v>27</v>
      </c>
      <c r="P20" s="2" t="s">
        <v>28</v>
      </c>
      <c r="Q20" s="2">
        <v>32</v>
      </c>
      <c r="R20" s="2"/>
    </row>
    <row r="21" spans="2:18">
      <c r="B21" s="1" t="s">
        <v>19</v>
      </c>
      <c r="C21" s="2">
        <v>121193</v>
      </c>
      <c r="D21" s="2">
        <v>183548</v>
      </c>
      <c r="E21" s="2">
        <v>612614</v>
      </c>
      <c r="F21" s="2">
        <v>2021484</v>
      </c>
      <c r="G21" s="2">
        <v>2268150</v>
      </c>
      <c r="H21" s="2">
        <v>2202889</v>
      </c>
      <c r="I21" s="2">
        <v>2198371</v>
      </c>
      <c r="J21" s="2">
        <v>2206479</v>
      </c>
      <c r="K21" s="2">
        <v>2266401</v>
      </c>
      <c r="L21" s="2">
        <v>2247701</v>
      </c>
      <c r="M21" s="2">
        <v>2260285</v>
      </c>
      <c r="N21" s="2">
        <v>106409</v>
      </c>
      <c r="O21" s="2" t="s">
        <v>27</v>
      </c>
      <c r="P21" s="2" t="s">
        <v>28</v>
      </c>
      <c r="Q21" s="2">
        <v>32</v>
      </c>
      <c r="R21" s="2"/>
    </row>
    <row r="22" spans="2:18">
      <c r="B22" s="1" t="s">
        <v>20</v>
      </c>
      <c r="C22" s="2">
        <v>2133634</v>
      </c>
      <c r="D22" s="2">
        <v>2175925</v>
      </c>
      <c r="E22" s="2">
        <v>2263677</v>
      </c>
      <c r="F22" s="2">
        <v>2275674</v>
      </c>
      <c r="G22" s="2">
        <v>2263108</v>
      </c>
      <c r="H22" s="2">
        <v>2235520</v>
      </c>
      <c r="I22" s="2">
        <v>2188308</v>
      </c>
      <c r="J22" s="2">
        <v>2242018</v>
      </c>
      <c r="K22" s="2">
        <v>2253510</v>
      </c>
      <c r="L22" s="2">
        <v>2237783</v>
      </c>
      <c r="M22" s="2">
        <v>2230769</v>
      </c>
      <c r="N22" s="2">
        <v>108444</v>
      </c>
      <c r="O22" s="2" t="s">
        <v>29</v>
      </c>
      <c r="P22" s="2" t="s">
        <v>30</v>
      </c>
      <c r="Q22" s="2" t="s">
        <v>10</v>
      </c>
      <c r="R22" s="2"/>
    </row>
    <row r="23" spans="2:18">
      <c r="B23" s="1" t="s">
        <v>23</v>
      </c>
      <c r="C23" s="2">
        <v>2138037</v>
      </c>
      <c r="D23" s="2">
        <v>2163846</v>
      </c>
      <c r="E23" s="2">
        <v>2264716</v>
      </c>
      <c r="F23" s="2">
        <v>2252714</v>
      </c>
      <c r="G23" s="2">
        <v>2263911</v>
      </c>
      <c r="H23" s="2">
        <v>2267142</v>
      </c>
      <c r="I23" s="2">
        <v>2204198</v>
      </c>
      <c r="J23" s="2">
        <v>2224739</v>
      </c>
      <c r="K23" s="2">
        <v>2217436</v>
      </c>
      <c r="L23" s="2">
        <v>2230976</v>
      </c>
      <c r="M23" s="2">
        <v>2243787</v>
      </c>
      <c r="N23" s="2">
        <v>110255</v>
      </c>
      <c r="O23" s="2" t="s">
        <v>29</v>
      </c>
      <c r="P23" s="2" t="s">
        <v>30</v>
      </c>
      <c r="Q23" s="2" t="s">
        <v>10</v>
      </c>
      <c r="R23" s="2"/>
    </row>
    <row r="26" spans="2:18">
      <c r="B26" s="1" t="s">
        <v>31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</row>
    <row r="27" spans="2:18">
      <c r="B27" s="1"/>
      <c r="C27" s="1">
        <v>128</v>
      </c>
      <c r="D27" s="1">
        <v>64</v>
      </c>
      <c r="E27" s="1">
        <v>32</v>
      </c>
      <c r="F27" s="1">
        <v>16</v>
      </c>
      <c r="G27" s="1">
        <v>8</v>
      </c>
      <c r="H27" s="1">
        <v>4</v>
      </c>
      <c r="I27" s="1">
        <v>2</v>
      </c>
      <c r="J27" s="1">
        <v>1</v>
      </c>
      <c r="K27" s="1">
        <v>0.5</v>
      </c>
      <c r="L27" s="1">
        <v>0.25</v>
      </c>
      <c r="M27" s="1" t="s">
        <v>1</v>
      </c>
      <c r="N27" s="1" t="s">
        <v>2</v>
      </c>
      <c r="O27" s="1" t="s">
        <v>3</v>
      </c>
      <c r="P27" s="1" t="s">
        <v>4</v>
      </c>
      <c r="Q27" s="1" t="s">
        <v>5</v>
      </c>
      <c r="R27" s="1" t="s">
        <v>6</v>
      </c>
    </row>
    <row r="28" spans="2:18">
      <c r="B28" s="1" t="s">
        <v>7</v>
      </c>
      <c r="C28" s="2">
        <v>2208625</v>
      </c>
      <c r="D28" s="2">
        <v>2254865</v>
      </c>
      <c r="E28" s="2">
        <v>2258967</v>
      </c>
      <c r="F28" s="2">
        <v>2290588</v>
      </c>
      <c r="G28" s="2">
        <v>2262024</v>
      </c>
      <c r="H28" s="2">
        <v>2285161</v>
      </c>
      <c r="I28" s="2">
        <v>2272029</v>
      </c>
      <c r="J28" s="2">
        <v>2240114</v>
      </c>
      <c r="K28" s="2">
        <v>2306671</v>
      </c>
      <c r="L28" s="2">
        <v>2268852</v>
      </c>
      <c r="M28" s="2">
        <v>2243903</v>
      </c>
      <c r="N28" s="2">
        <v>106777</v>
      </c>
      <c r="O28" s="2" t="s">
        <v>8</v>
      </c>
      <c r="P28" s="2" t="s">
        <v>9</v>
      </c>
      <c r="Q28" s="2" t="s">
        <v>10</v>
      </c>
      <c r="R28" s="2"/>
    </row>
    <row r="29" spans="2:18">
      <c r="B29" s="1" t="s">
        <v>11</v>
      </c>
      <c r="C29" s="2">
        <v>2218709</v>
      </c>
      <c r="D29" s="2">
        <v>2219588</v>
      </c>
      <c r="E29" s="2">
        <v>2227756</v>
      </c>
      <c r="F29" s="2">
        <v>2314872</v>
      </c>
      <c r="G29" s="2">
        <v>2278035</v>
      </c>
      <c r="H29" s="2">
        <v>2315436</v>
      </c>
      <c r="I29" s="2">
        <v>2352837</v>
      </c>
      <c r="J29" s="2">
        <v>2318949</v>
      </c>
      <c r="K29" s="2">
        <v>2349001</v>
      </c>
      <c r="L29" s="2">
        <v>2353023</v>
      </c>
      <c r="M29" s="2">
        <v>2382913</v>
      </c>
      <c r="N29" s="2">
        <v>106567</v>
      </c>
      <c r="O29" s="2" t="s">
        <v>8</v>
      </c>
      <c r="P29" s="2" t="s">
        <v>9</v>
      </c>
      <c r="Q29" s="2" t="s">
        <v>10</v>
      </c>
      <c r="R29" s="2"/>
    </row>
    <row r="30" spans="2:18">
      <c r="B30" s="1" t="s">
        <v>12</v>
      </c>
      <c r="C30" s="2">
        <v>452920</v>
      </c>
      <c r="D30" s="2">
        <v>2045786</v>
      </c>
      <c r="E30" s="2">
        <v>2020773</v>
      </c>
      <c r="F30" s="2">
        <v>2138716</v>
      </c>
      <c r="G30" s="2">
        <v>2139927</v>
      </c>
      <c r="H30" s="2">
        <v>2283033</v>
      </c>
      <c r="I30" s="2">
        <v>2234613</v>
      </c>
      <c r="J30" s="2">
        <v>2242833</v>
      </c>
      <c r="K30" s="2">
        <v>2279406</v>
      </c>
      <c r="L30" s="2">
        <v>2323406</v>
      </c>
      <c r="M30" s="2">
        <v>2276164</v>
      </c>
      <c r="N30" s="2">
        <v>106536</v>
      </c>
      <c r="O30" s="2" t="s">
        <v>25</v>
      </c>
      <c r="P30" s="2" t="s">
        <v>26</v>
      </c>
      <c r="Q30" s="2">
        <v>128</v>
      </c>
      <c r="R30" s="2"/>
    </row>
    <row r="31" spans="2:18">
      <c r="B31" s="1" t="s">
        <v>15</v>
      </c>
      <c r="C31" s="2">
        <v>465753</v>
      </c>
      <c r="D31" s="2">
        <v>1975310</v>
      </c>
      <c r="E31" s="2">
        <v>1990638</v>
      </c>
      <c r="F31" s="2">
        <v>2116644</v>
      </c>
      <c r="G31" s="2">
        <v>2108962</v>
      </c>
      <c r="H31" s="2">
        <v>2196345</v>
      </c>
      <c r="I31" s="2">
        <v>2147197</v>
      </c>
      <c r="J31" s="2">
        <v>2126016</v>
      </c>
      <c r="K31" s="2">
        <v>2299807</v>
      </c>
      <c r="L31" s="2">
        <v>2308640</v>
      </c>
      <c r="M31" s="2">
        <v>2252862</v>
      </c>
      <c r="N31" s="2">
        <v>106704</v>
      </c>
      <c r="O31" s="2" t="s">
        <v>25</v>
      </c>
      <c r="P31" s="2" t="s">
        <v>26</v>
      </c>
      <c r="Q31" s="2">
        <v>128</v>
      </c>
      <c r="R31" s="2"/>
    </row>
    <row r="32" spans="2:18">
      <c r="B32" s="1" t="s">
        <v>16</v>
      </c>
      <c r="C32" s="2">
        <v>1802339</v>
      </c>
      <c r="D32" s="2">
        <v>2107212</v>
      </c>
      <c r="E32" s="2">
        <v>1867835</v>
      </c>
      <c r="F32" s="2">
        <v>1887180</v>
      </c>
      <c r="G32" s="2">
        <v>1928538</v>
      </c>
      <c r="H32" s="2">
        <v>1992850</v>
      </c>
      <c r="I32" s="2">
        <v>2036154</v>
      </c>
      <c r="J32" s="2">
        <v>2117602</v>
      </c>
      <c r="K32" s="2">
        <v>2194425</v>
      </c>
      <c r="L32" s="2">
        <v>2280806</v>
      </c>
      <c r="M32" s="2">
        <v>2233424</v>
      </c>
      <c r="N32" s="2">
        <v>106099</v>
      </c>
      <c r="O32" s="2" t="s">
        <v>27</v>
      </c>
      <c r="P32" s="2" t="s">
        <v>28</v>
      </c>
      <c r="Q32" s="2" t="s">
        <v>10</v>
      </c>
      <c r="R32" s="2"/>
    </row>
    <row r="33" spans="2:18">
      <c r="B33" s="1" t="s">
        <v>19</v>
      </c>
      <c r="C33" s="2">
        <v>1964381</v>
      </c>
      <c r="D33" s="2">
        <v>2135225</v>
      </c>
      <c r="E33" s="2">
        <v>2002045</v>
      </c>
      <c r="F33" s="2">
        <v>1982897</v>
      </c>
      <c r="G33" s="2">
        <v>2079993</v>
      </c>
      <c r="H33" s="2">
        <v>2125523</v>
      </c>
      <c r="I33" s="2">
        <v>2115006</v>
      </c>
      <c r="J33" s="2">
        <v>2086863</v>
      </c>
      <c r="K33" s="2">
        <v>2201948</v>
      </c>
      <c r="L33" s="2">
        <v>2247462</v>
      </c>
      <c r="M33" s="2">
        <v>2200434</v>
      </c>
      <c r="N33" s="2">
        <v>105756</v>
      </c>
      <c r="O33" s="2" t="s">
        <v>27</v>
      </c>
      <c r="P33" s="2" t="s">
        <v>28</v>
      </c>
      <c r="Q33" s="2" t="s">
        <v>10</v>
      </c>
      <c r="R33" s="2"/>
    </row>
    <row r="34" spans="2:18">
      <c r="B34" s="1" t="s">
        <v>20</v>
      </c>
      <c r="C34" s="2">
        <v>589732</v>
      </c>
      <c r="D34" s="2">
        <v>2045141</v>
      </c>
      <c r="E34" s="2">
        <v>2196438</v>
      </c>
      <c r="F34" s="2">
        <v>2204882</v>
      </c>
      <c r="G34" s="2">
        <v>2189732</v>
      </c>
      <c r="H34" s="2">
        <v>2190631</v>
      </c>
      <c r="I34" s="2">
        <v>2260233</v>
      </c>
      <c r="J34" s="2">
        <v>2276236</v>
      </c>
      <c r="K34" s="2">
        <v>2269707</v>
      </c>
      <c r="L34" s="2">
        <v>2293395</v>
      </c>
      <c r="M34" s="2">
        <v>2195343</v>
      </c>
      <c r="N34" s="2">
        <v>106733</v>
      </c>
      <c r="O34" s="2" t="s">
        <v>29</v>
      </c>
      <c r="P34" s="2" t="s">
        <v>30</v>
      </c>
      <c r="Q34" s="2">
        <v>128</v>
      </c>
      <c r="R34" s="2"/>
    </row>
    <row r="35" spans="2:18">
      <c r="B35" s="1" t="s">
        <v>23</v>
      </c>
      <c r="C35" s="2">
        <v>1550756</v>
      </c>
      <c r="D35" s="2">
        <v>2213564</v>
      </c>
      <c r="E35" s="2">
        <v>2223625</v>
      </c>
      <c r="F35" s="2">
        <v>2202565</v>
      </c>
      <c r="G35" s="2">
        <v>2243860</v>
      </c>
      <c r="H35" s="2">
        <v>2273198</v>
      </c>
      <c r="I35" s="2">
        <v>2282865</v>
      </c>
      <c r="J35" s="2">
        <v>2250171</v>
      </c>
      <c r="K35" s="2">
        <v>2260975</v>
      </c>
      <c r="L35" s="2">
        <v>2258473</v>
      </c>
      <c r="M35" s="2">
        <v>2219913</v>
      </c>
      <c r="N35" s="2">
        <v>106610</v>
      </c>
      <c r="O35" s="2" t="s">
        <v>29</v>
      </c>
      <c r="P35" s="2" t="s">
        <v>30</v>
      </c>
      <c r="Q35" s="2" t="s">
        <v>10</v>
      </c>
      <c r="R35" s="2"/>
    </row>
    <row r="38" spans="2:18">
      <c r="B38" s="1" t="s">
        <v>32</v>
      </c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</row>
    <row r="39" spans="2:18">
      <c r="B39" s="1"/>
      <c r="C39" s="1">
        <v>128</v>
      </c>
      <c r="D39" s="1">
        <v>64</v>
      </c>
      <c r="E39" s="1">
        <v>32</v>
      </c>
      <c r="F39" s="1">
        <v>16</v>
      </c>
      <c r="G39" s="1">
        <v>8</v>
      </c>
      <c r="H39" s="1">
        <v>4</v>
      </c>
      <c r="I39" s="1">
        <v>2</v>
      </c>
      <c r="J39" s="1">
        <v>1</v>
      </c>
      <c r="K39" s="1">
        <v>0.5</v>
      </c>
      <c r="L39" s="1">
        <v>0.25</v>
      </c>
      <c r="M39" s="1" t="s">
        <v>1</v>
      </c>
      <c r="N39" s="1" t="s">
        <v>2</v>
      </c>
      <c r="O39" s="1" t="s">
        <v>3</v>
      </c>
      <c r="P39" s="1" t="s">
        <v>4</v>
      </c>
      <c r="Q39" s="1" t="s">
        <v>5</v>
      </c>
      <c r="R39" s="1" t="s">
        <v>6</v>
      </c>
    </row>
    <row r="40" spans="2:18">
      <c r="B40" s="1" t="s">
        <v>7</v>
      </c>
      <c r="C40" s="2">
        <v>137304</v>
      </c>
      <c r="D40" s="2">
        <v>702847</v>
      </c>
      <c r="E40" s="2">
        <v>1554006</v>
      </c>
      <c r="F40" s="2">
        <v>2060798</v>
      </c>
      <c r="G40" s="2">
        <v>2197397</v>
      </c>
      <c r="H40" s="2">
        <v>2275782</v>
      </c>
      <c r="I40" s="2">
        <v>2299388</v>
      </c>
      <c r="J40" s="2">
        <v>2275409</v>
      </c>
      <c r="K40" s="2">
        <v>2276757</v>
      </c>
      <c r="L40" s="2">
        <v>2290378</v>
      </c>
      <c r="M40" s="2">
        <v>2259294</v>
      </c>
      <c r="N40" s="2">
        <v>109924</v>
      </c>
      <c r="O40" s="2" t="s">
        <v>8</v>
      </c>
      <c r="P40" s="2" t="s">
        <v>9</v>
      </c>
      <c r="Q40" s="2">
        <v>64</v>
      </c>
      <c r="R40" s="2"/>
    </row>
    <row r="41" spans="2:18">
      <c r="B41" s="1" t="s">
        <v>11</v>
      </c>
      <c r="C41" s="2">
        <v>108430</v>
      </c>
      <c r="D41" s="2">
        <v>343622</v>
      </c>
      <c r="E41" s="2">
        <v>1176991</v>
      </c>
      <c r="F41" s="2">
        <v>1960685</v>
      </c>
      <c r="G41" s="2">
        <v>2183452</v>
      </c>
      <c r="H41" s="2">
        <v>2271106</v>
      </c>
      <c r="I41" s="2">
        <v>2298649</v>
      </c>
      <c r="J41" s="2">
        <v>2278380</v>
      </c>
      <c r="K41" s="2">
        <v>2267739</v>
      </c>
      <c r="L41" s="2">
        <v>2229572</v>
      </c>
      <c r="M41" s="2">
        <v>2233048</v>
      </c>
      <c r="N41" s="2">
        <v>107166</v>
      </c>
      <c r="O41" s="2" t="s">
        <v>8</v>
      </c>
      <c r="P41" s="2" t="s">
        <v>9</v>
      </c>
      <c r="Q41" s="2">
        <v>64</v>
      </c>
      <c r="R41" s="2"/>
    </row>
    <row r="42" spans="2:18">
      <c r="B42" s="1" t="s">
        <v>12</v>
      </c>
      <c r="C42" s="2">
        <v>1473047</v>
      </c>
      <c r="D42" s="2">
        <v>2017348</v>
      </c>
      <c r="E42" s="2">
        <v>2078540</v>
      </c>
      <c r="F42" s="2">
        <v>2221734</v>
      </c>
      <c r="G42" s="2">
        <v>2174409</v>
      </c>
      <c r="H42" s="2">
        <v>2170412</v>
      </c>
      <c r="I42" s="2">
        <v>2271398</v>
      </c>
      <c r="J42" s="2">
        <v>2241327</v>
      </c>
      <c r="K42" s="2">
        <v>2254977</v>
      </c>
      <c r="L42" s="2">
        <v>2217832</v>
      </c>
      <c r="M42" s="2">
        <v>2243971</v>
      </c>
      <c r="N42" s="2">
        <v>105835</v>
      </c>
      <c r="O42" s="2" t="s">
        <v>25</v>
      </c>
      <c r="P42" s="2" t="s">
        <v>26</v>
      </c>
      <c r="Q42" s="2" t="s">
        <v>10</v>
      </c>
      <c r="R42" s="2"/>
    </row>
    <row r="43" spans="2:18">
      <c r="B43" s="1" t="s">
        <v>15</v>
      </c>
      <c r="C43" s="2">
        <v>1301769</v>
      </c>
      <c r="D43" s="2">
        <v>2006976</v>
      </c>
      <c r="E43" s="2">
        <v>2032933</v>
      </c>
      <c r="F43" s="2">
        <v>2180772</v>
      </c>
      <c r="G43" s="2">
        <v>2151085</v>
      </c>
      <c r="H43" s="2">
        <v>2144135</v>
      </c>
      <c r="I43" s="2">
        <v>2178086</v>
      </c>
      <c r="J43" s="2">
        <v>2186781</v>
      </c>
      <c r="K43" s="2">
        <v>2193976</v>
      </c>
      <c r="L43" s="2">
        <v>2197023</v>
      </c>
      <c r="M43" s="2">
        <v>2246987</v>
      </c>
      <c r="N43" s="2">
        <v>106197</v>
      </c>
      <c r="O43" s="2" t="s">
        <v>25</v>
      </c>
      <c r="P43" s="2" t="s">
        <v>26</v>
      </c>
      <c r="Q43" s="2" t="s">
        <v>10</v>
      </c>
      <c r="R43" s="2"/>
    </row>
    <row r="44" spans="2:18">
      <c r="B44" s="1" t="s">
        <v>16</v>
      </c>
      <c r="C44" s="2">
        <v>2008474</v>
      </c>
      <c r="D44" s="2">
        <v>2043038</v>
      </c>
      <c r="E44" s="2">
        <v>2007783</v>
      </c>
      <c r="F44" s="2">
        <v>1977106</v>
      </c>
      <c r="G44" s="2">
        <v>2025390</v>
      </c>
      <c r="H44" s="2">
        <v>1829820</v>
      </c>
      <c r="I44" s="2">
        <v>2062473</v>
      </c>
      <c r="J44" s="2">
        <v>2095506</v>
      </c>
      <c r="K44" s="2">
        <v>2183054</v>
      </c>
      <c r="L44" s="2">
        <v>2176674</v>
      </c>
      <c r="M44" s="2">
        <v>2252108</v>
      </c>
      <c r="N44" s="2">
        <v>106619</v>
      </c>
      <c r="O44" s="2" t="s">
        <v>27</v>
      </c>
      <c r="P44" s="2" t="s">
        <v>28</v>
      </c>
      <c r="Q44" s="2" t="s">
        <v>10</v>
      </c>
      <c r="R44" s="2"/>
    </row>
    <row r="45" spans="2:18">
      <c r="B45" s="1" t="s">
        <v>19</v>
      </c>
      <c r="C45" s="2">
        <v>1991486</v>
      </c>
      <c r="D45" s="2">
        <v>1906835</v>
      </c>
      <c r="E45" s="2">
        <v>1912855</v>
      </c>
      <c r="F45" s="2">
        <v>2091357</v>
      </c>
      <c r="G45" s="2">
        <v>2034244</v>
      </c>
      <c r="H45" s="2">
        <v>1800742</v>
      </c>
      <c r="I45" s="2">
        <v>2144334</v>
      </c>
      <c r="J45" s="2">
        <v>2136594</v>
      </c>
      <c r="K45" s="2">
        <v>2205634</v>
      </c>
      <c r="L45" s="2">
        <v>2254914</v>
      </c>
      <c r="M45" s="2">
        <v>2277887</v>
      </c>
      <c r="N45" s="2">
        <v>105377</v>
      </c>
      <c r="O45" s="2" t="s">
        <v>27</v>
      </c>
      <c r="P45" s="2" t="s">
        <v>28</v>
      </c>
      <c r="Q45" s="2" t="s">
        <v>10</v>
      </c>
      <c r="R45" s="2"/>
    </row>
    <row r="46" spans="2:18">
      <c r="B46" s="1" t="s">
        <v>20</v>
      </c>
      <c r="C46" s="2">
        <v>1913609</v>
      </c>
      <c r="D46" s="2">
        <v>2186170</v>
      </c>
      <c r="E46" s="2">
        <v>2069721</v>
      </c>
      <c r="F46" s="2">
        <v>2026995</v>
      </c>
      <c r="G46" s="2">
        <v>2069237</v>
      </c>
      <c r="H46" s="2">
        <v>2061283</v>
      </c>
      <c r="I46" s="2">
        <v>2078458</v>
      </c>
      <c r="J46" s="2">
        <v>2144743</v>
      </c>
      <c r="K46" s="2">
        <v>2161750</v>
      </c>
      <c r="L46" s="2">
        <v>2131029</v>
      </c>
      <c r="M46" s="2">
        <v>2209980</v>
      </c>
      <c r="N46" s="2">
        <v>105305</v>
      </c>
      <c r="O46" s="2" t="s">
        <v>29</v>
      </c>
      <c r="P46" s="2" t="s">
        <v>30</v>
      </c>
      <c r="Q46" s="2" t="s">
        <v>10</v>
      </c>
      <c r="R46" s="2"/>
    </row>
    <row r="47" spans="2:18">
      <c r="B47" s="1" t="s">
        <v>23</v>
      </c>
      <c r="C47" s="2">
        <v>2079572</v>
      </c>
      <c r="D47" s="2">
        <v>2183746</v>
      </c>
      <c r="E47" s="2">
        <v>2189634</v>
      </c>
      <c r="F47" s="2">
        <v>2148612</v>
      </c>
      <c r="G47" s="2">
        <v>2173445</v>
      </c>
      <c r="H47" s="2">
        <v>2156088</v>
      </c>
      <c r="I47" s="2">
        <v>2190802</v>
      </c>
      <c r="J47" s="2">
        <v>2180035</v>
      </c>
      <c r="K47" s="2">
        <v>2215499</v>
      </c>
      <c r="L47" s="2">
        <v>2145118</v>
      </c>
      <c r="M47" s="2">
        <v>2197600</v>
      </c>
      <c r="N47" s="2">
        <v>105630</v>
      </c>
      <c r="O47" s="2" t="s">
        <v>29</v>
      </c>
      <c r="P47" s="2" t="s">
        <v>30</v>
      </c>
      <c r="Q47" s="2" t="s">
        <v>10</v>
      </c>
      <c r="R47" s="2"/>
    </row>
    <row r="50" spans="2:18">
      <c r="B50" s="1" t="s">
        <v>33</v>
      </c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2:18">
      <c r="B51" s="1"/>
      <c r="C51" s="1">
        <v>128</v>
      </c>
      <c r="D51" s="1">
        <v>64</v>
      </c>
      <c r="E51" s="1">
        <v>32</v>
      </c>
      <c r="F51" s="1">
        <v>16</v>
      </c>
      <c r="G51" s="1">
        <v>8</v>
      </c>
      <c r="H51" s="1">
        <v>4</v>
      </c>
      <c r="I51" s="1">
        <v>2</v>
      </c>
      <c r="J51" s="1">
        <v>1</v>
      </c>
      <c r="K51" s="1">
        <v>0.5</v>
      </c>
      <c r="L51" s="1">
        <v>0.25</v>
      </c>
      <c r="M51" s="1" t="s">
        <v>1</v>
      </c>
      <c r="N51" s="1" t="s">
        <v>2</v>
      </c>
      <c r="O51" s="1" t="s">
        <v>3</v>
      </c>
      <c r="P51" s="1" t="s">
        <v>4</v>
      </c>
      <c r="Q51" s="1" t="s">
        <v>5</v>
      </c>
      <c r="R51" s="1" t="s">
        <v>6</v>
      </c>
    </row>
    <row r="52" spans="2:18">
      <c r="B52" s="1" t="s">
        <v>7</v>
      </c>
      <c r="C52" s="2">
        <v>1484295</v>
      </c>
      <c r="D52" s="2">
        <v>2064031</v>
      </c>
      <c r="E52" s="2">
        <v>2183815</v>
      </c>
      <c r="F52" s="2">
        <v>2136742</v>
      </c>
      <c r="G52" s="2">
        <v>2173674</v>
      </c>
      <c r="H52" s="2">
        <v>2220766</v>
      </c>
      <c r="I52" s="2">
        <v>2185953</v>
      </c>
      <c r="J52" s="2">
        <v>2225379</v>
      </c>
      <c r="K52" s="2">
        <v>2236240</v>
      </c>
      <c r="L52" s="2">
        <v>2208075</v>
      </c>
      <c r="M52" s="2">
        <v>2165134</v>
      </c>
      <c r="N52" s="2">
        <v>109564</v>
      </c>
      <c r="O52" s="2" t="s">
        <v>8</v>
      </c>
      <c r="P52" s="2" t="s">
        <v>9</v>
      </c>
      <c r="Q52" s="2" t="s">
        <v>10</v>
      </c>
      <c r="R52" s="2"/>
    </row>
    <row r="53" spans="2:18">
      <c r="B53" s="1" t="s">
        <v>11</v>
      </c>
      <c r="C53" s="2">
        <v>1103648</v>
      </c>
      <c r="D53" s="2">
        <v>2057066</v>
      </c>
      <c r="E53" s="2">
        <v>2178559</v>
      </c>
      <c r="F53" s="2">
        <v>2032231</v>
      </c>
      <c r="G53" s="2">
        <v>2121803</v>
      </c>
      <c r="H53" s="2">
        <v>2234457</v>
      </c>
      <c r="I53" s="2">
        <v>2250198</v>
      </c>
      <c r="J53" s="2">
        <v>2250858</v>
      </c>
      <c r="K53" s="2">
        <v>2257884</v>
      </c>
      <c r="L53" s="2">
        <v>2202346</v>
      </c>
      <c r="M53" s="2">
        <v>2217546</v>
      </c>
      <c r="N53" s="2">
        <v>107171</v>
      </c>
      <c r="O53" s="2" t="s">
        <v>8</v>
      </c>
      <c r="P53" s="2" t="s">
        <v>9</v>
      </c>
      <c r="Q53" s="2">
        <v>128</v>
      </c>
      <c r="R53" s="2"/>
    </row>
    <row r="54" spans="2:18">
      <c r="B54" s="1" t="s">
        <v>12</v>
      </c>
      <c r="C54" s="2">
        <v>2000242</v>
      </c>
      <c r="D54" s="2">
        <v>2153032</v>
      </c>
      <c r="E54" s="2">
        <v>2141680</v>
      </c>
      <c r="F54" s="2">
        <v>2058364</v>
      </c>
      <c r="G54" s="2">
        <v>2055614</v>
      </c>
      <c r="H54" s="2">
        <v>2095334</v>
      </c>
      <c r="I54" s="2">
        <v>2086304</v>
      </c>
      <c r="J54" s="2">
        <v>2134687</v>
      </c>
      <c r="K54" s="2">
        <v>2124424</v>
      </c>
      <c r="L54" s="2">
        <v>2153475</v>
      </c>
      <c r="M54" s="2">
        <v>2128288</v>
      </c>
      <c r="N54" s="2">
        <v>106820</v>
      </c>
      <c r="O54" s="2" t="s">
        <v>25</v>
      </c>
      <c r="P54" s="2" t="s">
        <v>26</v>
      </c>
      <c r="Q54" s="2" t="s">
        <v>10</v>
      </c>
      <c r="R54" s="2"/>
    </row>
    <row r="55" spans="2:18">
      <c r="B55" s="1" t="s">
        <v>15</v>
      </c>
      <c r="C55" s="2">
        <v>2019997</v>
      </c>
      <c r="D55" s="2">
        <v>2115425</v>
      </c>
      <c r="E55" s="2">
        <v>2121328</v>
      </c>
      <c r="F55" s="2">
        <v>2131296</v>
      </c>
      <c r="G55" s="2">
        <v>2112941</v>
      </c>
      <c r="H55" s="2">
        <v>2209479</v>
      </c>
      <c r="I55" s="2">
        <v>2203047</v>
      </c>
      <c r="J55" s="2">
        <v>2257379</v>
      </c>
      <c r="K55" s="2">
        <v>2231783</v>
      </c>
      <c r="L55" s="2">
        <v>2130702</v>
      </c>
      <c r="M55" s="2">
        <v>2206942</v>
      </c>
      <c r="N55" s="2">
        <v>105958</v>
      </c>
      <c r="O55" s="2" t="s">
        <v>25</v>
      </c>
      <c r="P55" s="2" t="s">
        <v>26</v>
      </c>
      <c r="Q55" s="2" t="s">
        <v>10</v>
      </c>
      <c r="R55" s="2"/>
    </row>
    <row r="56" spans="2:18">
      <c r="B56" s="1" t="s">
        <v>16</v>
      </c>
      <c r="C56" s="2">
        <v>1833382</v>
      </c>
      <c r="D56" s="2">
        <v>2209868</v>
      </c>
      <c r="E56" s="2">
        <v>2220039</v>
      </c>
      <c r="F56" s="2">
        <v>2121123</v>
      </c>
      <c r="G56" s="2">
        <v>2087752</v>
      </c>
      <c r="H56" s="2">
        <v>2174316</v>
      </c>
      <c r="I56" s="2">
        <v>2107155</v>
      </c>
      <c r="J56" s="2">
        <v>2168987</v>
      </c>
      <c r="K56" s="2">
        <v>2197736</v>
      </c>
      <c r="L56" s="2">
        <v>2133372</v>
      </c>
      <c r="M56" s="2">
        <v>2190659</v>
      </c>
      <c r="N56" s="2">
        <v>105359</v>
      </c>
      <c r="O56" s="2" t="s">
        <v>27</v>
      </c>
      <c r="P56" s="2" t="s">
        <v>28</v>
      </c>
      <c r="Q56" s="2" t="s">
        <v>10</v>
      </c>
      <c r="R56" s="2"/>
    </row>
    <row r="57" spans="2:18">
      <c r="B57" s="1" t="s">
        <v>19</v>
      </c>
      <c r="C57" s="2">
        <v>1914429</v>
      </c>
      <c r="D57" s="2">
        <v>2151984</v>
      </c>
      <c r="E57" s="2">
        <v>2248194</v>
      </c>
      <c r="F57" s="2">
        <v>2137816</v>
      </c>
      <c r="G57" s="2">
        <v>2134303</v>
      </c>
      <c r="H57" s="2">
        <v>2224053</v>
      </c>
      <c r="I57" s="2">
        <v>2244208</v>
      </c>
      <c r="J57" s="2">
        <v>2241049</v>
      </c>
      <c r="K57" s="2">
        <v>2267967</v>
      </c>
      <c r="L57" s="2">
        <v>2172907</v>
      </c>
      <c r="M57" s="2">
        <v>2215806</v>
      </c>
      <c r="N57" s="2">
        <v>104363</v>
      </c>
      <c r="O57" s="2" t="s">
        <v>27</v>
      </c>
      <c r="P57" s="2" t="s">
        <v>28</v>
      </c>
      <c r="Q57" s="2" t="s">
        <v>10</v>
      </c>
      <c r="R57" s="2"/>
    </row>
    <row r="58" spans="2:18">
      <c r="B58" s="1" t="s">
        <v>20</v>
      </c>
      <c r="C58" s="2">
        <v>1910920</v>
      </c>
      <c r="D58" s="2">
        <v>2205413</v>
      </c>
      <c r="E58" s="2">
        <v>2210146</v>
      </c>
      <c r="F58" s="2">
        <v>2156381</v>
      </c>
      <c r="G58" s="2">
        <v>2153103</v>
      </c>
      <c r="H58" s="2">
        <v>2250286</v>
      </c>
      <c r="I58" s="2">
        <v>2239129</v>
      </c>
      <c r="J58" s="2">
        <v>2194475</v>
      </c>
      <c r="K58" s="2">
        <v>2267402</v>
      </c>
      <c r="L58" s="2">
        <v>2205082</v>
      </c>
      <c r="M58" s="2">
        <v>2174014</v>
      </c>
      <c r="N58" s="2">
        <v>106282</v>
      </c>
      <c r="O58" s="2" t="s">
        <v>29</v>
      </c>
      <c r="P58" s="2" t="s">
        <v>30</v>
      </c>
      <c r="Q58" s="2" t="s">
        <v>10</v>
      </c>
      <c r="R58" s="2"/>
    </row>
    <row r="59" spans="2:18">
      <c r="B59" s="1" t="s">
        <v>23</v>
      </c>
      <c r="C59" s="2">
        <v>1881321</v>
      </c>
      <c r="D59" s="2">
        <v>2185407</v>
      </c>
      <c r="E59" s="2">
        <v>2209571</v>
      </c>
      <c r="F59" s="2">
        <v>2191135</v>
      </c>
      <c r="G59" s="2">
        <v>2200239</v>
      </c>
      <c r="H59" s="2">
        <v>2157185</v>
      </c>
      <c r="I59" s="2">
        <v>2071297</v>
      </c>
      <c r="J59" s="2">
        <v>2209447</v>
      </c>
      <c r="K59" s="2">
        <v>2227045</v>
      </c>
      <c r="L59" s="2">
        <v>2151689</v>
      </c>
      <c r="M59" s="2">
        <v>2155948</v>
      </c>
      <c r="N59" s="2">
        <v>106941</v>
      </c>
      <c r="O59" s="2" t="s">
        <v>29</v>
      </c>
      <c r="P59" s="2" t="s">
        <v>30</v>
      </c>
      <c r="Q59" s="2" t="s">
        <v>10</v>
      </c>
      <c r="R59" s="2"/>
    </row>
    <row r="62" spans="2:18">
      <c r="B62" s="1" t="s">
        <v>34</v>
      </c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</row>
    <row r="63" spans="2:18">
      <c r="B63" s="1"/>
      <c r="C63" s="1">
        <v>128</v>
      </c>
      <c r="D63" s="1">
        <v>64</v>
      </c>
      <c r="E63" s="1">
        <v>32</v>
      </c>
      <c r="F63" s="1">
        <v>16</v>
      </c>
      <c r="G63" s="1">
        <v>8</v>
      </c>
      <c r="H63" s="1">
        <v>4</v>
      </c>
      <c r="I63" s="1">
        <v>2</v>
      </c>
      <c r="J63" s="1">
        <v>1</v>
      </c>
      <c r="K63" s="1">
        <v>0.5</v>
      </c>
      <c r="L63" s="1">
        <v>0.25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R63" s="1" t="s">
        <v>6</v>
      </c>
    </row>
    <row r="64" spans="2:18">
      <c r="B64" s="1" t="s">
        <v>7</v>
      </c>
      <c r="C64" s="2">
        <v>618135</v>
      </c>
      <c r="D64" s="2">
        <v>1669202</v>
      </c>
      <c r="E64" s="2">
        <v>2027448</v>
      </c>
      <c r="F64" s="2">
        <v>2137281</v>
      </c>
      <c r="G64" s="2">
        <v>2068743</v>
      </c>
      <c r="H64" s="2">
        <v>2169643</v>
      </c>
      <c r="I64" s="2">
        <v>2124903</v>
      </c>
      <c r="J64" s="2">
        <v>2213253</v>
      </c>
      <c r="K64" s="2">
        <v>2137044</v>
      </c>
      <c r="L64" s="2">
        <v>2112498</v>
      </c>
      <c r="M64" s="2">
        <v>2073962</v>
      </c>
      <c r="N64" s="2">
        <v>109082</v>
      </c>
      <c r="O64" s="2" t="s">
        <v>8</v>
      </c>
      <c r="P64" s="2" t="s">
        <v>9</v>
      </c>
      <c r="Q64" s="2">
        <v>128</v>
      </c>
      <c r="R64" s="2"/>
    </row>
    <row r="65" spans="2:18">
      <c r="B65" s="1" t="s">
        <v>11</v>
      </c>
      <c r="C65" s="2">
        <v>585280</v>
      </c>
      <c r="D65" s="2">
        <v>1527396</v>
      </c>
      <c r="E65" s="2">
        <v>1917007</v>
      </c>
      <c r="F65" s="2">
        <v>1940836</v>
      </c>
      <c r="G65" s="2">
        <v>1941449</v>
      </c>
      <c r="H65" s="2">
        <v>2019301</v>
      </c>
      <c r="I65" s="2">
        <v>2121428</v>
      </c>
      <c r="J65" s="2">
        <v>2188175</v>
      </c>
      <c r="K65" s="2">
        <v>2181903</v>
      </c>
      <c r="L65" s="2">
        <v>2167596</v>
      </c>
      <c r="M65" s="2">
        <v>2103960</v>
      </c>
      <c r="N65" s="2">
        <v>106428</v>
      </c>
      <c r="O65" s="2" t="s">
        <v>8</v>
      </c>
      <c r="P65" s="2" t="s">
        <v>9</v>
      </c>
      <c r="Q65" s="2">
        <v>128</v>
      </c>
      <c r="R65" s="2"/>
    </row>
    <row r="66" spans="2:18">
      <c r="B66" s="1" t="s">
        <v>12</v>
      </c>
      <c r="C66" s="2">
        <v>1994591</v>
      </c>
      <c r="D66" s="2">
        <v>1979407</v>
      </c>
      <c r="E66" s="2">
        <v>2016356</v>
      </c>
      <c r="F66" s="2">
        <v>2043857</v>
      </c>
      <c r="G66" s="2">
        <v>1902695</v>
      </c>
      <c r="H66" s="2">
        <v>1934223</v>
      </c>
      <c r="I66" s="2">
        <v>2023441</v>
      </c>
      <c r="J66" s="2">
        <v>2189894</v>
      </c>
      <c r="K66" s="2">
        <v>2120941</v>
      </c>
      <c r="L66" s="2">
        <v>2098746</v>
      </c>
      <c r="M66" s="2">
        <v>2022528</v>
      </c>
      <c r="N66" s="2">
        <v>104638</v>
      </c>
      <c r="O66" s="2" t="s">
        <v>25</v>
      </c>
      <c r="P66" s="2" t="s">
        <v>26</v>
      </c>
      <c r="Q66" s="2" t="s">
        <v>10</v>
      </c>
      <c r="R66" s="2"/>
    </row>
    <row r="67" spans="2:18">
      <c r="B67" s="1" t="s">
        <v>15</v>
      </c>
      <c r="C67" s="2">
        <v>1886269</v>
      </c>
      <c r="D67" s="2">
        <v>1991469</v>
      </c>
      <c r="E67" s="2">
        <v>1953637</v>
      </c>
      <c r="F67" s="2">
        <v>1968916</v>
      </c>
      <c r="G67" s="2">
        <v>1842432</v>
      </c>
      <c r="H67" s="2">
        <v>1870266</v>
      </c>
      <c r="I67" s="2">
        <v>1982717</v>
      </c>
      <c r="J67" s="2">
        <v>2144955</v>
      </c>
      <c r="K67" s="2">
        <v>1984423</v>
      </c>
      <c r="L67" s="2">
        <v>2079775</v>
      </c>
      <c r="M67" s="2">
        <v>2179230</v>
      </c>
      <c r="N67" s="2">
        <v>103799</v>
      </c>
      <c r="O67" s="2" t="s">
        <v>25</v>
      </c>
      <c r="P67" s="2" t="s">
        <v>26</v>
      </c>
      <c r="Q67" s="2" t="s">
        <v>10</v>
      </c>
      <c r="R67" s="2"/>
    </row>
    <row r="68" spans="2:18">
      <c r="B68" s="1" t="s">
        <v>16</v>
      </c>
      <c r="C68" s="2">
        <v>2013399</v>
      </c>
      <c r="D68" s="2">
        <v>2124365</v>
      </c>
      <c r="E68" s="2">
        <v>2024162</v>
      </c>
      <c r="F68" s="2">
        <v>2005855</v>
      </c>
      <c r="G68" s="2">
        <v>1932980</v>
      </c>
      <c r="H68" s="2">
        <v>1947602</v>
      </c>
      <c r="I68" s="2">
        <v>1949206</v>
      </c>
      <c r="J68" s="2">
        <v>2030304</v>
      </c>
      <c r="K68" s="2">
        <v>1985679</v>
      </c>
      <c r="L68" s="2">
        <v>2113958</v>
      </c>
      <c r="M68" s="2">
        <v>1940336</v>
      </c>
      <c r="N68" s="2">
        <v>104091</v>
      </c>
      <c r="O68" s="2" t="s">
        <v>27</v>
      </c>
      <c r="P68" s="2" t="s">
        <v>28</v>
      </c>
      <c r="Q68" s="2" t="s">
        <v>10</v>
      </c>
      <c r="R68" s="2"/>
    </row>
    <row r="69" spans="2:18">
      <c r="B69" s="1" t="s">
        <v>19</v>
      </c>
      <c r="C69" s="2">
        <v>2014609</v>
      </c>
      <c r="D69" s="2">
        <v>2138365</v>
      </c>
      <c r="E69" s="2">
        <v>2058158</v>
      </c>
      <c r="F69" s="2">
        <v>1994692</v>
      </c>
      <c r="G69" s="2">
        <v>1978193</v>
      </c>
      <c r="H69" s="2">
        <v>1983633</v>
      </c>
      <c r="I69" s="2">
        <v>1893605</v>
      </c>
      <c r="J69" s="2">
        <v>2154982</v>
      </c>
      <c r="K69" s="2">
        <v>2040839</v>
      </c>
      <c r="L69" s="2">
        <v>2070796</v>
      </c>
      <c r="M69" s="2">
        <v>2098126</v>
      </c>
      <c r="N69" s="2">
        <v>103636</v>
      </c>
      <c r="O69" s="2" t="s">
        <v>27</v>
      </c>
      <c r="P69" s="2" t="s">
        <v>28</v>
      </c>
      <c r="Q69" s="2" t="s">
        <v>10</v>
      </c>
      <c r="R69" s="2"/>
    </row>
    <row r="70" spans="2:18">
      <c r="B70" s="1" t="s">
        <v>20</v>
      </c>
      <c r="C70" s="2">
        <v>2029452</v>
      </c>
      <c r="D70" s="2">
        <v>2160545</v>
      </c>
      <c r="E70" s="2">
        <v>2145341</v>
      </c>
      <c r="F70" s="2">
        <v>2062042</v>
      </c>
      <c r="G70" s="2">
        <v>2083704</v>
      </c>
      <c r="H70" s="2">
        <v>2052049</v>
      </c>
      <c r="I70" s="2">
        <v>2033898</v>
      </c>
      <c r="J70" s="2">
        <v>2057199</v>
      </c>
      <c r="K70" s="2">
        <v>2087103</v>
      </c>
      <c r="L70" s="2">
        <v>2102989</v>
      </c>
      <c r="M70" s="2">
        <v>2079405</v>
      </c>
      <c r="N70" s="2">
        <v>104790</v>
      </c>
      <c r="O70" s="2" t="s">
        <v>29</v>
      </c>
      <c r="P70" s="2" t="s">
        <v>30</v>
      </c>
      <c r="Q70" s="2" t="s">
        <v>10</v>
      </c>
      <c r="R70" s="2"/>
    </row>
    <row r="71" spans="2:18">
      <c r="B71" s="1" t="s">
        <v>23</v>
      </c>
      <c r="C71" s="2">
        <v>2165512</v>
      </c>
      <c r="D71" s="2">
        <v>2178002</v>
      </c>
      <c r="E71" s="2">
        <v>2176703</v>
      </c>
      <c r="F71" s="2">
        <v>2168143</v>
      </c>
      <c r="G71" s="2">
        <v>2175782</v>
      </c>
      <c r="H71" s="2">
        <v>2189129</v>
      </c>
      <c r="I71" s="2">
        <v>2112718</v>
      </c>
      <c r="J71" s="2">
        <v>2154754</v>
      </c>
      <c r="K71" s="2">
        <v>2188611</v>
      </c>
      <c r="L71" s="2">
        <v>2164615</v>
      </c>
      <c r="M71" s="2">
        <v>2142097</v>
      </c>
      <c r="N71" s="2">
        <v>105355</v>
      </c>
      <c r="O71" s="2" t="s">
        <v>29</v>
      </c>
      <c r="P71" s="2" t="s">
        <v>30</v>
      </c>
      <c r="Q71" s="2" t="s">
        <v>10</v>
      </c>
      <c r="R71" s="2"/>
    </row>
    <row r="74" spans="2:18">
      <c r="B74" s="1" t="s">
        <v>35</v>
      </c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</row>
    <row r="75" spans="2:18">
      <c r="B75" s="1"/>
      <c r="C75" s="1">
        <v>128</v>
      </c>
      <c r="D75" s="1">
        <v>64</v>
      </c>
      <c r="E75" s="1">
        <v>32</v>
      </c>
      <c r="F75" s="1">
        <v>16</v>
      </c>
      <c r="G75" s="1">
        <v>8</v>
      </c>
      <c r="H75" s="1">
        <v>4</v>
      </c>
      <c r="I75" s="1">
        <v>2</v>
      </c>
      <c r="J75" s="1">
        <v>1</v>
      </c>
      <c r="K75" s="1">
        <v>0.5</v>
      </c>
      <c r="L75" s="1">
        <v>0.25</v>
      </c>
      <c r="M75" s="1" t="s">
        <v>1</v>
      </c>
      <c r="N75" s="1" t="s">
        <v>2</v>
      </c>
      <c r="O75" s="1" t="s">
        <v>3</v>
      </c>
      <c r="P75" s="1" t="s">
        <v>4</v>
      </c>
      <c r="Q75" s="1" t="s">
        <v>5</v>
      </c>
      <c r="R75" s="1" t="s">
        <v>6</v>
      </c>
    </row>
    <row r="76" spans="2:18">
      <c r="B76" s="1" t="s">
        <v>7</v>
      </c>
      <c r="C76" s="2">
        <v>2089771</v>
      </c>
      <c r="D76" s="2">
        <v>2111688</v>
      </c>
      <c r="E76" s="2">
        <v>2036487</v>
      </c>
      <c r="F76" s="2">
        <v>2045249</v>
      </c>
      <c r="G76" s="2">
        <v>2105283</v>
      </c>
      <c r="H76" s="2">
        <v>2021152</v>
      </c>
      <c r="I76" s="2">
        <v>2091837</v>
      </c>
      <c r="J76" s="2">
        <v>2116738</v>
      </c>
      <c r="K76" s="2">
        <v>2077032</v>
      </c>
      <c r="L76" s="2">
        <v>2201376</v>
      </c>
      <c r="M76" s="2">
        <v>2171959</v>
      </c>
      <c r="N76" s="2">
        <v>106004</v>
      </c>
      <c r="O76" s="2" t="s">
        <v>8</v>
      </c>
      <c r="P76" s="2" t="s">
        <v>9</v>
      </c>
      <c r="Q76" s="2" t="s">
        <v>10</v>
      </c>
      <c r="R76" s="2"/>
    </row>
    <row r="77" spans="2:18">
      <c r="B77" s="1" t="s">
        <v>11</v>
      </c>
      <c r="C77" s="2">
        <v>1997344</v>
      </c>
      <c r="D77" s="2">
        <v>2065312</v>
      </c>
      <c r="E77" s="2">
        <v>1998377</v>
      </c>
      <c r="F77" s="2">
        <v>1936798</v>
      </c>
      <c r="G77" s="2">
        <v>2092738</v>
      </c>
      <c r="H77" s="2">
        <v>1946213</v>
      </c>
      <c r="I77" s="2">
        <v>2036131</v>
      </c>
      <c r="J77" s="2">
        <v>2127184</v>
      </c>
      <c r="K77" s="2">
        <v>2101275</v>
      </c>
      <c r="L77" s="2">
        <v>2116689</v>
      </c>
      <c r="M77" s="2">
        <v>2154178</v>
      </c>
      <c r="N77" s="2">
        <v>104639</v>
      </c>
      <c r="O77" s="2" t="s">
        <v>8</v>
      </c>
      <c r="P77" s="2" t="s">
        <v>9</v>
      </c>
      <c r="Q77" s="2" t="s">
        <v>10</v>
      </c>
      <c r="R77" s="2"/>
    </row>
    <row r="78" spans="2:18">
      <c r="B78" s="1" t="s">
        <v>12</v>
      </c>
      <c r="C78" s="2">
        <v>121759</v>
      </c>
      <c r="D78" s="2">
        <v>337583</v>
      </c>
      <c r="E78" s="2">
        <v>773290</v>
      </c>
      <c r="F78" s="2">
        <v>1474276</v>
      </c>
      <c r="G78" s="2">
        <v>1880174</v>
      </c>
      <c r="H78" s="2">
        <v>2100365</v>
      </c>
      <c r="I78" s="2">
        <v>2078341</v>
      </c>
      <c r="J78" s="2">
        <v>2137685</v>
      </c>
      <c r="K78" s="2">
        <v>2097369</v>
      </c>
      <c r="L78" s="2">
        <v>2175766</v>
      </c>
      <c r="M78" s="2">
        <v>2187781</v>
      </c>
      <c r="N78" s="2">
        <v>106618</v>
      </c>
      <c r="O78" s="2" t="s">
        <v>25</v>
      </c>
      <c r="P78" s="2" t="s">
        <v>26</v>
      </c>
      <c r="Q78" s="2">
        <v>32</v>
      </c>
      <c r="R78" s="2"/>
    </row>
    <row r="79" spans="2:18">
      <c r="B79" s="1" t="s">
        <v>15</v>
      </c>
      <c r="C79" s="2">
        <v>133560</v>
      </c>
      <c r="D79" s="2">
        <v>430029</v>
      </c>
      <c r="E79" s="2">
        <v>789969</v>
      </c>
      <c r="F79" s="2">
        <v>1428355</v>
      </c>
      <c r="G79" s="2">
        <v>1790208</v>
      </c>
      <c r="H79" s="2">
        <v>1967112</v>
      </c>
      <c r="I79" s="2">
        <v>2010578</v>
      </c>
      <c r="J79" s="2">
        <v>2003520</v>
      </c>
      <c r="K79" s="2">
        <v>2036604</v>
      </c>
      <c r="L79" s="2">
        <v>2005521</v>
      </c>
      <c r="M79" s="2">
        <v>2073006</v>
      </c>
      <c r="N79" s="2">
        <v>104963</v>
      </c>
      <c r="O79" s="2" t="s">
        <v>25</v>
      </c>
      <c r="P79" s="2" t="s">
        <v>26</v>
      </c>
      <c r="Q79" s="2">
        <v>32</v>
      </c>
      <c r="R79" s="2"/>
    </row>
    <row r="80" spans="2:18">
      <c r="B80" s="1" t="s">
        <v>16</v>
      </c>
      <c r="C80" s="2">
        <v>188884</v>
      </c>
      <c r="D80" s="2">
        <v>808765</v>
      </c>
      <c r="E80" s="2">
        <v>1390267</v>
      </c>
      <c r="F80" s="2">
        <v>1752740</v>
      </c>
      <c r="G80" s="2">
        <v>2044482</v>
      </c>
      <c r="H80" s="2">
        <v>2120403</v>
      </c>
      <c r="I80" s="2">
        <v>2122998</v>
      </c>
      <c r="J80" s="2">
        <v>2152855</v>
      </c>
      <c r="K80" s="2">
        <v>2142361</v>
      </c>
      <c r="L80" s="2">
        <v>2040468</v>
      </c>
      <c r="M80" s="2">
        <v>2018455</v>
      </c>
      <c r="N80" s="2">
        <v>104122</v>
      </c>
      <c r="O80" s="2" t="s">
        <v>27</v>
      </c>
      <c r="P80" s="2" t="s">
        <v>28</v>
      </c>
      <c r="Q80" s="2">
        <v>64</v>
      </c>
      <c r="R80" s="2"/>
    </row>
    <row r="81" spans="2:18">
      <c r="B81" s="1" t="s">
        <v>19</v>
      </c>
      <c r="C81" s="2">
        <v>276318</v>
      </c>
      <c r="D81" s="2">
        <v>843313</v>
      </c>
      <c r="E81" s="2">
        <v>1363414</v>
      </c>
      <c r="F81" s="2">
        <v>1960468</v>
      </c>
      <c r="G81" s="2">
        <v>2095293</v>
      </c>
      <c r="H81" s="2">
        <v>2126237</v>
      </c>
      <c r="I81" s="2">
        <v>2161179</v>
      </c>
      <c r="J81" s="2">
        <v>2214920</v>
      </c>
      <c r="K81" s="2">
        <v>2086545</v>
      </c>
      <c r="L81" s="2">
        <v>2164247</v>
      </c>
      <c r="M81" s="2">
        <v>2138942</v>
      </c>
      <c r="N81" s="2">
        <v>102661</v>
      </c>
      <c r="O81" s="2" t="s">
        <v>27</v>
      </c>
      <c r="P81" s="2" t="s">
        <v>28</v>
      </c>
      <c r="Q81" s="2">
        <v>64</v>
      </c>
      <c r="R81" s="2"/>
    </row>
    <row r="82" spans="2:18">
      <c r="B82" s="1" t="s">
        <v>20</v>
      </c>
      <c r="C82" s="2">
        <v>1031949</v>
      </c>
      <c r="D82" s="2">
        <v>1989752</v>
      </c>
      <c r="E82" s="2">
        <v>1976094</v>
      </c>
      <c r="F82" s="2">
        <v>2089341</v>
      </c>
      <c r="G82" s="2">
        <v>2133689</v>
      </c>
      <c r="H82" s="2">
        <v>1994583</v>
      </c>
      <c r="I82" s="2">
        <v>2074086</v>
      </c>
      <c r="J82" s="2">
        <v>2122186</v>
      </c>
      <c r="K82" s="2">
        <v>2168240</v>
      </c>
      <c r="L82" s="2">
        <v>2149073</v>
      </c>
      <c r="M82" s="2">
        <v>2174820</v>
      </c>
      <c r="N82" s="2">
        <v>106341</v>
      </c>
      <c r="O82" s="2" t="s">
        <v>29</v>
      </c>
      <c r="P82" s="2" t="s">
        <v>30</v>
      </c>
      <c r="Q82" s="2">
        <v>128</v>
      </c>
      <c r="R82" s="2"/>
    </row>
    <row r="83" spans="2:18">
      <c r="B83" s="1" t="s">
        <v>23</v>
      </c>
      <c r="C83" s="2">
        <v>1679645</v>
      </c>
      <c r="D83" s="2">
        <v>2140137</v>
      </c>
      <c r="E83" s="2">
        <v>2032120</v>
      </c>
      <c r="F83" s="2">
        <v>2183831</v>
      </c>
      <c r="G83" s="2">
        <v>2188516</v>
      </c>
      <c r="H83" s="2">
        <v>2176173</v>
      </c>
      <c r="I83" s="2">
        <v>2137625</v>
      </c>
      <c r="J83" s="2">
        <v>2148131</v>
      </c>
      <c r="K83" s="2">
        <v>2204292</v>
      </c>
      <c r="L83" s="2">
        <v>2164716</v>
      </c>
      <c r="M83" s="2">
        <v>2134729</v>
      </c>
      <c r="N83" s="2">
        <v>108053</v>
      </c>
      <c r="O83" s="2" t="s">
        <v>29</v>
      </c>
      <c r="P83" s="2" t="s">
        <v>30</v>
      </c>
      <c r="Q83" s="2" t="s">
        <v>10</v>
      </c>
      <c r="R83" s="2"/>
    </row>
    <row r="86" spans="2:18">
      <c r="B86" s="1" t="s">
        <v>36</v>
      </c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</row>
    <row r="87" spans="2:18">
      <c r="B87" s="1"/>
      <c r="C87" s="1">
        <v>128</v>
      </c>
      <c r="D87" s="1">
        <v>64</v>
      </c>
      <c r="E87" s="1">
        <v>32</v>
      </c>
      <c r="F87" s="1">
        <v>16</v>
      </c>
      <c r="G87" s="1">
        <v>8</v>
      </c>
      <c r="H87" s="1">
        <v>4</v>
      </c>
      <c r="I87" s="1">
        <v>2</v>
      </c>
      <c r="J87" s="1">
        <v>1</v>
      </c>
      <c r="K87" s="1">
        <v>0.5</v>
      </c>
      <c r="L87" s="1">
        <v>0.25</v>
      </c>
      <c r="M87" s="1" t="s">
        <v>1</v>
      </c>
      <c r="N87" s="1" t="s">
        <v>2</v>
      </c>
      <c r="O87" s="1" t="s">
        <v>3</v>
      </c>
      <c r="P87" s="1" t="s">
        <v>4</v>
      </c>
      <c r="Q87" s="1" t="s">
        <v>5</v>
      </c>
      <c r="R87" s="1" t="s">
        <v>6</v>
      </c>
    </row>
    <row r="88" spans="2:18">
      <c r="B88" s="1" t="s">
        <v>7</v>
      </c>
      <c r="C88" s="2">
        <v>126247</v>
      </c>
      <c r="D88" s="2">
        <v>562278</v>
      </c>
      <c r="E88" s="2">
        <v>1446421</v>
      </c>
      <c r="F88" s="2">
        <v>1950839</v>
      </c>
      <c r="G88" s="2">
        <v>1884139</v>
      </c>
      <c r="H88" s="2">
        <v>2050482</v>
      </c>
      <c r="I88" s="2">
        <v>2037412</v>
      </c>
      <c r="J88" s="2">
        <v>2088996</v>
      </c>
      <c r="K88" s="2">
        <v>2049704</v>
      </c>
      <c r="L88" s="2">
        <v>2060006</v>
      </c>
      <c r="M88" s="2">
        <v>2089116</v>
      </c>
      <c r="N88" s="2">
        <v>107745</v>
      </c>
      <c r="O88" s="2" t="s">
        <v>8</v>
      </c>
      <c r="P88" s="2" t="s">
        <v>9</v>
      </c>
      <c r="Q88" s="2">
        <v>64</v>
      </c>
      <c r="R88" s="2"/>
    </row>
    <row r="89" spans="2:18">
      <c r="B89" s="1" t="s">
        <v>11</v>
      </c>
      <c r="C89" s="2">
        <v>114875</v>
      </c>
      <c r="D89" s="2">
        <v>465929</v>
      </c>
      <c r="E89" s="2">
        <v>1437860</v>
      </c>
      <c r="F89" s="2">
        <v>1713497</v>
      </c>
      <c r="G89" s="2">
        <v>1736302</v>
      </c>
      <c r="H89" s="2">
        <v>1904911</v>
      </c>
      <c r="I89" s="2">
        <v>2045886</v>
      </c>
      <c r="J89" s="2">
        <v>1962933</v>
      </c>
      <c r="K89" s="2">
        <v>2085102</v>
      </c>
      <c r="L89" s="2">
        <v>2030328</v>
      </c>
      <c r="M89" s="2">
        <v>2112220</v>
      </c>
      <c r="N89" s="2">
        <v>108561</v>
      </c>
      <c r="O89" s="2" t="s">
        <v>8</v>
      </c>
      <c r="P89" s="2" t="s">
        <v>9</v>
      </c>
      <c r="Q89" s="2">
        <v>64</v>
      </c>
      <c r="R89" s="2"/>
    </row>
    <row r="90" spans="2:18">
      <c r="B90" s="1" t="s">
        <v>12</v>
      </c>
      <c r="C90" s="2">
        <v>1509774</v>
      </c>
      <c r="D90" s="2">
        <v>2020166</v>
      </c>
      <c r="E90" s="2">
        <v>2130699</v>
      </c>
      <c r="F90" s="2">
        <v>2111292</v>
      </c>
      <c r="G90" s="2">
        <v>1884869</v>
      </c>
      <c r="H90" s="2">
        <v>1931708</v>
      </c>
      <c r="I90" s="2">
        <v>2069055</v>
      </c>
      <c r="J90" s="2">
        <v>2027345</v>
      </c>
      <c r="K90" s="2">
        <v>1970597</v>
      </c>
      <c r="L90" s="2">
        <v>1996037</v>
      </c>
      <c r="M90" s="2">
        <v>2098496</v>
      </c>
      <c r="N90" s="2">
        <v>111035</v>
      </c>
      <c r="O90" s="2" t="s">
        <v>25</v>
      </c>
      <c r="P90" s="2" t="s">
        <v>26</v>
      </c>
      <c r="Q90" s="2" t="s">
        <v>10</v>
      </c>
      <c r="R90" s="2"/>
    </row>
    <row r="91" spans="2:18">
      <c r="B91" s="1" t="s">
        <v>15</v>
      </c>
      <c r="C91" s="2">
        <v>1400133</v>
      </c>
      <c r="D91" s="2">
        <v>1961462</v>
      </c>
      <c r="E91" s="2">
        <v>2080840</v>
      </c>
      <c r="F91" s="2">
        <v>1882066</v>
      </c>
      <c r="G91" s="2">
        <v>1775201</v>
      </c>
      <c r="H91" s="2">
        <v>1918611</v>
      </c>
      <c r="I91" s="2">
        <v>1976554</v>
      </c>
      <c r="J91" s="2">
        <v>1992472</v>
      </c>
      <c r="K91" s="2">
        <v>2102968</v>
      </c>
      <c r="L91" s="2">
        <v>2124048</v>
      </c>
      <c r="M91" s="2">
        <v>2156483</v>
      </c>
      <c r="N91" s="2">
        <v>108250</v>
      </c>
      <c r="O91" s="2" t="s">
        <v>25</v>
      </c>
      <c r="P91" s="2" t="s">
        <v>26</v>
      </c>
      <c r="Q91" s="2" t="s">
        <v>10</v>
      </c>
      <c r="R91" s="2"/>
    </row>
    <row r="92" spans="2:18">
      <c r="B92" s="1" t="s">
        <v>16</v>
      </c>
      <c r="C92" s="2">
        <v>101805</v>
      </c>
      <c r="D92" s="2">
        <v>176225</v>
      </c>
      <c r="E92" s="2">
        <v>645310</v>
      </c>
      <c r="F92" s="2">
        <v>1743536</v>
      </c>
      <c r="G92" s="2">
        <v>1791684</v>
      </c>
      <c r="H92" s="2">
        <v>1893977</v>
      </c>
      <c r="I92" s="2">
        <v>2089133</v>
      </c>
      <c r="J92" s="2">
        <v>2075184</v>
      </c>
      <c r="K92" s="2">
        <v>2017280</v>
      </c>
      <c r="L92" s="2">
        <v>1981193</v>
      </c>
      <c r="M92" s="2">
        <v>2088839</v>
      </c>
      <c r="N92" s="2">
        <v>106304</v>
      </c>
      <c r="O92" s="2" t="s">
        <v>27</v>
      </c>
      <c r="P92" s="2" t="s">
        <v>28</v>
      </c>
      <c r="Q92" s="2">
        <v>32</v>
      </c>
      <c r="R92" s="2"/>
    </row>
    <row r="93" spans="2:18">
      <c r="B93" s="1" t="s">
        <v>19</v>
      </c>
      <c r="C93" s="2">
        <v>100795</v>
      </c>
      <c r="D93" s="2">
        <v>164138</v>
      </c>
      <c r="E93" s="2">
        <v>534754</v>
      </c>
      <c r="F93" s="2">
        <v>1817422</v>
      </c>
      <c r="G93" s="2">
        <v>1664570</v>
      </c>
      <c r="H93" s="2">
        <v>1907262</v>
      </c>
      <c r="I93" s="2">
        <v>1978065</v>
      </c>
      <c r="J93" s="2">
        <v>2060067</v>
      </c>
      <c r="K93" s="2">
        <v>2028437</v>
      </c>
      <c r="L93" s="2">
        <v>2000490</v>
      </c>
      <c r="M93" s="2">
        <v>2064251</v>
      </c>
      <c r="N93" s="2">
        <v>108749</v>
      </c>
      <c r="O93" s="2" t="s">
        <v>27</v>
      </c>
      <c r="P93" s="2" t="s">
        <v>28</v>
      </c>
      <c r="Q93" s="2">
        <v>32</v>
      </c>
      <c r="R93" s="2"/>
    </row>
    <row r="94" spans="2:18">
      <c r="B94" s="1" t="s">
        <v>20</v>
      </c>
      <c r="C94" s="2">
        <v>103504</v>
      </c>
      <c r="D94" s="2">
        <v>102734</v>
      </c>
      <c r="E94" s="2">
        <v>103742</v>
      </c>
      <c r="F94" s="2">
        <v>186748</v>
      </c>
      <c r="G94" s="2">
        <v>1051162</v>
      </c>
      <c r="H94" s="2">
        <v>1784681</v>
      </c>
      <c r="I94" s="2">
        <v>2052395</v>
      </c>
      <c r="J94" s="2">
        <v>2087674</v>
      </c>
      <c r="K94" s="2">
        <v>2135858</v>
      </c>
      <c r="L94" s="2">
        <v>2027147</v>
      </c>
      <c r="M94" s="2">
        <v>2098291</v>
      </c>
      <c r="N94" s="2">
        <v>106585</v>
      </c>
      <c r="O94" s="2" t="s">
        <v>29</v>
      </c>
      <c r="P94" s="2" t="s">
        <v>30</v>
      </c>
      <c r="Q94" s="2">
        <v>8</v>
      </c>
      <c r="R94" s="2"/>
    </row>
    <row r="95" spans="2:18">
      <c r="B95" s="1" t="s">
        <v>23</v>
      </c>
      <c r="C95" s="2">
        <v>107659</v>
      </c>
      <c r="D95" s="2">
        <v>107306</v>
      </c>
      <c r="E95" s="2">
        <v>114556</v>
      </c>
      <c r="F95" s="2">
        <v>304786</v>
      </c>
      <c r="G95" s="2">
        <v>1507453</v>
      </c>
      <c r="H95" s="2">
        <v>2034805</v>
      </c>
      <c r="I95" s="2">
        <v>2244348</v>
      </c>
      <c r="J95" s="2">
        <v>2172505</v>
      </c>
      <c r="K95" s="2">
        <v>2169003</v>
      </c>
      <c r="L95" s="2">
        <v>2070105</v>
      </c>
      <c r="M95" s="2">
        <v>2054381</v>
      </c>
      <c r="N95" s="2">
        <v>103329</v>
      </c>
      <c r="O95" s="2" t="s">
        <v>29</v>
      </c>
      <c r="P95" s="2" t="s">
        <v>30</v>
      </c>
      <c r="Q95" s="2">
        <v>16</v>
      </c>
      <c r="R95" s="2"/>
    </row>
  </sheetData>
  <mergeCells count="8">
    <mergeCell ref="B2:R2"/>
    <mergeCell ref="B14:R14"/>
    <mergeCell ref="B26:R26"/>
    <mergeCell ref="B38:R38"/>
    <mergeCell ref="B50:R50"/>
    <mergeCell ref="B62:R62"/>
    <mergeCell ref="B74:R74"/>
    <mergeCell ref="B86:R86"/>
  </mergeCells>
  <conditionalFormatting sqref="B16:N23">
    <cfRule type="colorScale" priority="2">
      <colorScale>
        <cfvo type="min" val="0"/>
        <cfvo type="max" val="0"/>
        <color rgb="FFE599FF"/>
        <color rgb="FFFFCCCC"/>
      </colorScale>
    </cfRule>
  </conditionalFormatting>
  <conditionalFormatting sqref="B28:N35">
    <cfRule type="colorScale" priority="3">
      <colorScale>
        <cfvo type="min" val="0"/>
        <cfvo type="max" val="0"/>
        <color rgb="FFE599FF"/>
        <color rgb="FFFFCCCC"/>
      </colorScale>
    </cfRule>
  </conditionalFormatting>
  <conditionalFormatting sqref="B40:N47">
    <cfRule type="colorScale" priority="4">
      <colorScale>
        <cfvo type="min" val="0"/>
        <cfvo type="max" val="0"/>
        <color rgb="FFE599FF"/>
        <color rgb="FFFFCCCC"/>
      </colorScale>
    </cfRule>
  </conditionalFormatting>
  <conditionalFormatting sqref="B4:N11">
    <cfRule type="colorScale" priority="1">
      <colorScale>
        <cfvo type="min" val="0"/>
        <cfvo type="max" val="0"/>
        <color rgb="FFE599FF"/>
        <color rgb="FFFFCCCC"/>
      </colorScale>
    </cfRule>
  </conditionalFormatting>
  <conditionalFormatting sqref="B52:N59">
    <cfRule type="colorScale" priority="5">
      <colorScale>
        <cfvo type="min" val="0"/>
        <cfvo type="max" val="0"/>
        <color rgb="FFE599FF"/>
        <color rgb="FFFFCCCC"/>
      </colorScale>
    </cfRule>
  </conditionalFormatting>
  <conditionalFormatting sqref="B64:N71">
    <cfRule type="colorScale" priority="6">
      <colorScale>
        <cfvo type="min" val="0"/>
        <cfvo type="max" val="0"/>
        <color rgb="FFE599FF"/>
        <color rgb="FFFFCCCC"/>
      </colorScale>
    </cfRule>
  </conditionalFormatting>
  <conditionalFormatting sqref="B76:N83">
    <cfRule type="colorScale" priority="7">
      <colorScale>
        <cfvo type="min" val="0"/>
        <cfvo type="max" val="0"/>
        <color rgb="FFE599FF"/>
        <color rgb="FFFFCCCC"/>
      </colorScale>
    </cfRule>
  </conditionalFormatting>
  <conditionalFormatting sqref="B88:N95">
    <cfRule type="colorScale" priority="8">
      <colorScale>
        <cfvo type="min" val="0"/>
        <cfvo type="max" val="0"/>
        <color rgb="FFE599FF"/>
        <color rgb="FFFFCCCC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65"/>
  <sheetViews>
    <sheetView workbookViewId="0"/>
  </sheetViews>
  <sheetFormatPr defaultRowHeight="15"/>
  <cols>
    <col min="1" max="1" width="14.7109375" customWidth="1"/>
    <col min="2" max="2" width="9.7109375" customWidth="1"/>
    <col min="3" max="4" width="6.7109375" customWidth="1"/>
  </cols>
  <sheetData>
    <row r="1" spans="1:3">
      <c r="A1" s="1" t="s">
        <v>3</v>
      </c>
      <c r="B1" s="1" t="s">
        <v>4</v>
      </c>
      <c r="C1" s="1" t="s">
        <v>5</v>
      </c>
    </row>
    <row r="2" spans="1:3">
      <c r="A2" s="2" t="s">
        <v>8</v>
      </c>
      <c r="B2" s="2" t="s">
        <v>9</v>
      </c>
      <c r="C2" s="2" t="s">
        <v>10</v>
      </c>
    </row>
    <row r="3" spans="1:3">
      <c r="A3" s="2" t="s">
        <v>8</v>
      </c>
      <c r="B3" s="2" t="s">
        <v>9</v>
      </c>
      <c r="C3" s="2" t="s">
        <v>10</v>
      </c>
    </row>
    <row r="4" spans="1:3">
      <c r="A4" s="2" t="s">
        <v>13</v>
      </c>
      <c r="B4" s="2" t="s">
        <v>14</v>
      </c>
      <c r="C4" s="2" t="s">
        <v>10</v>
      </c>
    </row>
    <row r="5" spans="1:3">
      <c r="A5" s="2" t="s">
        <v>13</v>
      </c>
      <c r="B5" s="2" t="s">
        <v>14</v>
      </c>
      <c r="C5" s="2" t="s">
        <v>10</v>
      </c>
    </row>
    <row r="6" spans="1:3">
      <c r="A6" s="2" t="s">
        <v>17</v>
      </c>
      <c r="B6" s="2" t="s">
        <v>18</v>
      </c>
      <c r="C6" s="2">
        <v>128</v>
      </c>
    </row>
    <row r="7" spans="1:3">
      <c r="A7" s="2" t="s">
        <v>17</v>
      </c>
      <c r="B7" s="2" t="s">
        <v>18</v>
      </c>
      <c r="C7" s="2">
        <v>128</v>
      </c>
    </row>
    <row r="8" spans="1:3">
      <c r="A8" s="2" t="s">
        <v>21</v>
      </c>
      <c r="B8" s="2" t="s">
        <v>22</v>
      </c>
      <c r="C8" s="2" t="s">
        <v>10</v>
      </c>
    </row>
    <row r="9" spans="1:3">
      <c r="A9" s="2" t="s">
        <v>21</v>
      </c>
      <c r="B9" s="2" t="s">
        <v>22</v>
      </c>
      <c r="C9" s="2" t="s">
        <v>10</v>
      </c>
    </row>
    <row r="10" spans="1:3">
      <c r="A10" s="2" t="s">
        <v>8</v>
      </c>
      <c r="B10" s="2" t="s">
        <v>9</v>
      </c>
      <c r="C10" s="2" t="s">
        <v>10</v>
      </c>
    </row>
    <row r="11" spans="1:3">
      <c r="A11" s="2" t="s">
        <v>8</v>
      </c>
      <c r="B11" s="2" t="s">
        <v>9</v>
      </c>
      <c r="C11" s="2" t="s">
        <v>10</v>
      </c>
    </row>
    <row r="12" spans="1:3">
      <c r="A12" s="2" t="s">
        <v>25</v>
      </c>
      <c r="B12" s="2" t="s">
        <v>26</v>
      </c>
      <c r="C12" s="2" t="s">
        <v>10</v>
      </c>
    </row>
    <row r="13" spans="1:3">
      <c r="A13" s="2" t="s">
        <v>25</v>
      </c>
      <c r="B13" s="2" t="s">
        <v>26</v>
      </c>
      <c r="C13" s="2" t="s">
        <v>10</v>
      </c>
    </row>
    <row r="14" spans="1:3">
      <c r="A14" s="2" t="s">
        <v>27</v>
      </c>
      <c r="B14" s="2" t="s">
        <v>28</v>
      </c>
      <c r="C14" s="2">
        <v>32</v>
      </c>
    </row>
    <row r="15" spans="1:3">
      <c r="A15" s="2" t="s">
        <v>27</v>
      </c>
      <c r="B15" s="2" t="s">
        <v>28</v>
      </c>
      <c r="C15" s="2">
        <v>32</v>
      </c>
    </row>
    <row r="16" spans="1:3">
      <c r="A16" s="2" t="s">
        <v>29</v>
      </c>
      <c r="B16" s="2" t="s">
        <v>30</v>
      </c>
      <c r="C16" s="2" t="s">
        <v>10</v>
      </c>
    </row>
    <row r="17" spans="1:3">
      <c r="A17" s="2" t="s">
        <v>29</v>
      </c>
      <c r="B17" s="2" t="s">
        <v>30</v>
      </c>
      <c r="C17" s="2" t="s">
        <v>10</v>
      </c>
    </row>
    <row r="18" spans="1:3">
      <c r="A18" s="2" t="s">
        <v>8</v>
      </c>
      <c r="B18" s="2" t="s">
        <v>9</v>
      </c>
      <c r="C18" s="2" t="s">
        <v>10</v>
      </c>
    </row>
    <row r="19" spans="1:3">
      <c r="A19" s="2" t="s">
        <v>8</v>
      </c>
      <c r="B19" s="2" t="s">
        <v>9</v>
      </c>
      <c r="C19" s="2" t="s">
        <v>10</v>
      </c>
    </row>
    <row r="20" spans="1:3">
      <c r="A20" s="2" t="s">
        <v>25</v>
      </c>
      <c r="B20" s="2" t="s">
        <v>26</v>
      </c>
      <c r="C20" s="2">
        <v>128</v>
      </c>
    </row>
    <row r="21" spans="1:3">
      <c r="A21" s="2" t="s">
        <v>25</v>
      </c>
      <c r="B21" s="2" t="s">
        <v>26</v>
      </c>
      <c r="C21" s="2">
        <v>128</v>
      </c>
    </row>
    <row r="22" spans="1:3">
      <c r="A22" s="2" t="s">
        <v>27</v>
      </c>
      <c r="B22" s="2" t="s">
        <v>28</v>
      </c>
      <c r="C22" s="2" t="s">
        <v>10</v>
      </c>
    </row>
    <row r="23" spans="1:3">
      <c r="A23" s="2" t="s">
        <v>27</v>
      </c>
      <c r="B23" s="2" t="s">
        <v>28</v>
      </c>
      <c r="C23" s="2" t="s">
        <v>10</v>
      </c>
    </row>
    <row r="24" spans="1:3">
      <c r="A24" s="2" t="s">
        <v>29</v>
      </c>
      <c r="B24" s="2" t="s">
        <v>30</v>
      </c>
      <c r="C24" s="2">
        <v>128</v>
      </c>
    </row>
    <row r="25" spans="1:3">
      <c r="A25" s="2" t="s">
        <v>29</v>
      </c>
      <c r="B25" s="2" t="s">
        <v>30</v>
      </c>
      <c r="C25" s="2" t="s">
        <v>10</v>
      </c>
    </row>
    <row r="26" spans="1:3">
      <c r="A26" s="2" t="s">
        <v>8</v>
      </c>
      <c r="B26" s="2" t="s">
        <v>9</v>
      </c>
      <c r="C26" s="2">
        <v>64</v>
      </c>
    </row>
    <row r="27" spans="1:3">
      <c r="A27" s="2" t="s">
        <v>8</v>
      </c>
      <c r="B27" s="2" t="s">
        <v>9</v>
      </c>
      <c r="C27" s="2">
        <v>64</v>
      </c>
    </row>
    <row r="28" spans="1:3">
      <c r="A28" s="2" t="s">
        <v>25</v>
      </c>
      <c r="B28" s="2" t="s">
        <v>26</v>
      </c>
      <c r="C28" s="2" t="s">
        <v>10</v>
      </c>
    </row>
    <row r="29" spans="1:3">
      <c r="A29" s="2" t="s">
        <v>25</v>
      </c>
      <c r="B29" s="2" t="s">
        <v>26</v>
      </c>
      <c r="C29" s="2" t="s">
        <v>10</v>
      </c>
    </row>
    <row r="30" spans="1:3">
      <c r="A30" s="2" t="s">
        <v>27</v>
      </c>
      <c r="B30" s="2" t="s">
        <v>28</v>
      </c>
      <c r="C30" s="2" t="s">
        <v>10</v>
      </c>
    </row>
    <row r="31" spans="1:3">
      <c r="A31" s="2" t="s">
        <v>27</v>
      </c>
      <c r="B31" s="2" t="s">
        <v>28</v>
      </c>
      <c r="C31" s="2" t="s">
        <v>10</v>
      </c>
    </row>
    <row r="32" spans="1:3">
      <c r="A32" s="2" t="s">
        <v>29</v>
      </c>
      <c r="B32" s="2" t="s">
        <v>30</v>
      </c>
      <c r="C32" s="2" t="s">
        <v>10</v>
      </c>
    </row>
    <row r="33" spans="1:3">
      <c r="A33" s="2" t="s">
        <v>29</v>
      </c>
      <c r="B33" s="2" t="s">
        <v>30</v>
      </c>
      <c r="C33" s="2" t="s">
        <v>10</v>
      </c>
    </row>
    <row r="34" spans="1:3">
      <c r="A34" s="2" t="s">
        <v>8</v>
      </c>
      <c r="B34" s="2" t="s">
        <v>9</v>
      </c>
      <c r="C34" s="2" t="s">
        <v>10</v>
      </c>
    </row>
    <row r="35" spans="1:3">
      <c r="A35" s="2" t="s">
        <v>8</v>
      </c>
      <c r="B35" s="2" t="s">
        <v>9</v>
      </c>
      <c r="C35" s="2">
        <v>128</v>
      </c>
    </row>
    <row r="36" spans="1:3">
      <c r="A36" s="2" t="s">
        <v>25</v>
      </c>
      <c r="B36" s="2" t="s">
        <v>26</v>
      </c>
      <c r="C36" s="2" t="s">
        <v>10</v>
      </c>
    </row>
    <row r="37" spans="1:3">
      <c r="A37" s="2" t="s">
        <v>25</v>
      </c>
      <c r="B37" s="2" t="s">
        <v>26</v>
      </c>
      <c r="C37" s="2" t="s">
        <v>10</v>
      </c>
    </row>
    <row r="38" spans="1:3">
      <c r="A38" s="2" t="s">
        <v>27</v>
      </c>
      <c r="B38" s="2" t="s">
        <v>28</v>
      </c>
      <c r="C38" s="2" t="s">
        <v>10</v>
      </c>
    </row>
    <row r="39" spans="1:3">
      <c r="A39" s="2" t="s">
        <v>27</v>
      </c>
      <c r="B39" s="2" t="s">
        <v>28</v>
      </c>
      <c r="C39" s="2" t="s">
        <v>10</v>
      </c>
    </row>
    <row r="40" spans="1:3">
      <c r="A40" s="2" t="s">
        <v>29</v>
      </c>
      <c r="B40" s="2" t="s">
        <v>30</v>
      </c>
      <c r="C40" s="2" t="s">
        <v>10</v>
      </c>
    </row>
    <row r="41" spans="1:3">
      <c r="A41" s="2" t="s">
        <v>29</v>
      </c>
      <c r="B41" s="2" t="s">
        <v>30</v>
      </c>
      <c r="C41" s="2" t="s">
        <v>10</v>
      </c>
    </row>
    <row r="42" spans="1:3">
      <c r="A42" s="2" t="s">
        <v>8</v>
      </c>
      <c r="B42" s="2" t="s">
        <v>9</v>
      </c>
      <c r="C42" s="2">
        <v>128</v>
      </c>
    </row>
    <row r="43" spans="1:3">
      <c r="A43" s="2" t="s">
        <v>8</v>
      </c>
      <c r="B43" s="2" t="s">
        <v>9</v>
      </c>
      <c r="C43" s="2">
        <v>128</v>
      </c>
    </row>
    <row r="44" spans="1:3">
      <c r="A44" s="2" t="s">
        <v>25</v>
      </c>
      <c r="B44" s="2" t="s">
        <v>26</v>
      </c>
      <c r="C44" s="2" t="s">
        <v>10</v>
      </c>
    </row>
    <row r="45" spans="1:3">
      <c r="A45" s="2" t="s">
        <v>25</v>
      </c>
      <c r="B45" s="2" t="s">
        <v>26</v>
      </c>
      <c r="C45" s="2" t="s">
        <v>10</v>
      </c>
    </row>
    <row r="46" spans="1:3">
      <c r="A46" s="2" t="s">
        <v>27</v>
      </c>
      <c r="B46" s="2" t="s">
        <v>28</v>
      </c>
      <c r="C46" s="2" t="s">
        <v>10</v>
      </c>
    </row>
    <row r="47" spans="1:3">
      <c r="A47" s="2" t="s">
        <v>27</v>
      </c>
      <c r="B47" s="2" t="s">
        <v>28</v>
      </c>
      <c r="C47" s="2" t="s">
        <v>10</v>
      </c>
    </row>
    <row r="48" spans="1:3">
      <c r="A48" s="2" t="s">
        <v>29</v>
      </c>
      <c r="B48" s="2" t="s">
        <v>30</v>
      </c>
      <c r="C48" s="2" t="s">
        <v>10</v>
      </c>
    </row>
    <row r="49" spans="1:3">
      <c r="A49" s="2" t="s">
        <v>29</v>
      </c>
      <c r="B49" s="2" t="s">
        <v>30</v>
      </c>
      <c r="C49" s="2" t="s">
        <v>10</v>
      </c>
    </row>
    <row r="50" spans="1:3">
      <c r="A50" s="2" t="s">
        <v>8</v>
      </c>
      <c r="B50" s="2" t="s">
        <v>9</v>
      </c>
      <c r="C50" s="2" t="s">
        <v>10</v>
      </c>
    </row>
    <row r="51" spans="1:3">
      <c r="A51" s="2" t="s">
        <v>8</v>
      </c>
      <c r="B51" s="2" t="s">
        <v>9</v>
      </c>
      <c r="C51" s="2" t="s">
        <v>10</v>
      </c>
    </row>
    <row r="52" spans="1:3">
      <c r="A52" s="2" t="s">
        <v>25</v>
      </c>
      <c r="B52" s="2" t="s">
        <v>26</v>
      </c>
      <c r="C52" s="2">
        <v>32</v>
      </c>
    </row>
    <row r="53" spans="1:3">
      <c r="A53" s="2" t="s">
        <v>25</v>
      </c>
      <c r="B53" s="2" t="s">
        <v>26</v>
      </c>
      <c r="C53" s="2">
        <v>32</v>
      </c>
    </row>
    <row r="54" spans="1:3">
      <c r="A54" s="2" t="s">
        <v>27</v>
      </c>
      <c r="B54" s="2" t="s">
        <v>28</v>
      </c>
      <c r="C54" s="2">
        <v>64</v>
      </c>
    </row>
    <row r="55" spans="1:3">
      <c r="A55" s="2" t="s">
        <v>27</v>
      </c>
      <c r="B55" s="2" t="s">
        <v>28</v>
      </c>
      <c r="C55" s="2">
        <v>64</v>
      </c>
    </row>
    <row r="56" spans="1:3">
      <c r="A56" s="2" t="s">
        <v>29</v>
      </c>
      <c r="B56" s="2" t="s">
        <v>30</v>
      </c>
      <c r="C56" s="2">
        <v>128</v>
      </c>
    </row>
    <row r="57" spans="1:3">
      <c r="A57" s="2" t="s">
        <v>29</v>
      </c>
      <c r="B57" s="2" t="s">
        <v>30</v>
      </c>
      <c r="C57" s="2" t="s">
        <v>10</v>
      </c>
    </row>
    <row r="58" spans="1:3">
      <c r="A58" s="2" t="s">
        <v>8</v>
      </c>
      <c r="B58" s="2" t="s">
        <v>9</v>
      </c>
      <c r="C58" s="2">
        <v>64</v>
      </c>
    </row>
    <row r="59" spans="1:3">
      <c r="A59" s="2" t="s">
        <v>8</v>
      </c>
      <c r="B59" s="2" t="s">
        <v>9</v>
      </c>
      <c r="C59" s="2">
        <v>64</v>
      </c>
    </row>
    <row r="60" spans="1:3">
      <c r="A60" s="2" t="s">
        <v>25</v>
      </c>
      <c r="B60" s="2" t="s">
        <v>26</v>
      </c>
      <c r="C60" s="2" t="s">
        <v>10</v>
      </c>
    </row>
    <row r="61" spans="1:3">
      <c r="A61" s="2" t="s">
        <v>25</v>
      </c>
      <c r="B61" s="2" t="s">
        <v>26</v>
      </c>
      <c r="C61" s="2" t="s">
        <v>10</v>
      </c>
    </row>
    <row r="62" spans="1:3">
      <c r="A62" s="2" t="s">
        <v>27</v>
      </c>
      <c r="B62" s="2" t="s">
        <v>28</v>
      </c>
      <c r="C62" s="2">
        <v>32</v>
      </c>
    </row>
    <row r="63" spans="1:3">
      <c r="A63" s="2" t="s">
        <v>27</v>
      </c>
      <c r="B63" s="2" t="s">
        <v>28</v>
      </c>
      <c r="C63" s="2">
        <v>32</v>
      </c>
    </row>
    <row r="64" spans="1:3">
      <c r="A64" s="2" t="s">
        <v>29</v>
      </c>
      <c r="B64" s="2" t="s">
        <v>30</v>
      </c>
      <c r="C64" s="2">
        <v>8</v>
      </c>
    </row>
    <row r="65" spans="1:3">
      <c r="A65" s="2" t="s">
        <v>29</v>
      </c>
      <c r="B65" s="2" t="s">
        <v>30</v>
      </c>
      <c r="C65" s="2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Visual_Data</vt:lpstr>
      <vt:lpstr>CC50_20240611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2024-06-11T22:07:50Z</dcterms:created>
  <dcterms:modified xsi:type="dcterms:W3CDTF">2024-06-11T22:07:50Z</dcterms:modified>
</cp:coreProperties>
</file>