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hill\Desktop\Bootcamp\Module 1 - Excel - Kickstart Analysis\Module 1 Challenge\"/>
    </mc:Choice>
  </mc:AlternateContent>
  <xr:revisionPtr revIDLastSave="0" documentId="13_ncr:1_{8C247544-627D-4E0C-A236-E0699B6973B0}" xr6:coauthVersionLast="47" xr6:coauthVersionMax="47" xr10:uidLastSave="{00000000-0000-0000-0000-000000000000}"/>
  <bookViews>
    <workbookView xWindow="-80" yWindow="-80" windowWidth="19360" windowHeight="103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C3" i="11"/>
  <c r="D3" i="11"/>
  <c r="B3" i="11"/>
  <c r="B18" i="11"/>
  <c r="D2" i="11"/>
  <c r="C2" i="11"/>
  <c r="B2" i="11"/>
  <c r="S3730" i="1"/>
  <c r="U3730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G2" i="11" s="1"/>
  <c r="E13" i="11"/>
  <c r="H13" i="11" s="1"/>
  <c r="E12" i="11"/>
  <c r="F12" i="11" s="1"/>
  <c r="E11" i="11"/>
  <c r="H11" i="11" s="1"/>
  <c r="E10" i="11"/>
  <c r="H10" i="11" s="1"/>
  <c r="E9" i="11"/>
  <c r="H9" i="11" s="1"/>
  <c r="E8" i="11"/>
  <c r="F8" i="11" s="1"/>
  <c r="E7" i="11"/>
  <c r="H7" i="11" s="1"/>
  <c r="E6" i="11"/>
  <c r="F6" i="11" s="1"/>
  <c r="E5" i="11"/>
  <c r="G5" i="11" s="1"/>
  <c r="E4" i="11"/>
  <c r="F4" i="11" s="1"/>
  <c r="E3" i="11"/>
  <c r="H3" i="11" s="1"/>
  <c r="H12" i="11" l="1"/>
  <c r="H4" i="11"/>
  <c r="F2" i="11"/>
  <c r="G4" i="11"/>
  <c r="G12" i="11"/>
  <c r="F10" i="11"/>
  <c r="H2" i="11"/>
  <c r="F7" i="11"/>
  <c r="F9" i="11"/>
  <c r="F11" i="11"/>
  <c r="G6" i="11"/>
  <c r="G8" i="11"/>
  <c r="H5" i="11"/>
  <c r="G7" i="11"/>
  <c r="G11" i="11"/>
  <c r="F3" i="11"/>
  <c r="F13" i="11"/>
  <c r="H8" i="11"/>
  <c r="G13" i="11"/>
  <c r="G3" i="11"/>
  <c r="G9" i="11"/>
  <c r="G10" i="11"/>
  <c r="H6" i="11"/>
  <c r="F5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<sst xmlns="http://schemas.openxmlformats.org/spreadsheetml/2006/main" count="32975" uniqueCount="8400">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</sst>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4-4CF0-8759-F6C8CCB92C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4-4CF0-8759-F6C8CCB92C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4-4CF0-8759-F6C8CCB9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84736"/>
        <c:axId val="651282768"/>
      </c:lineChart>
      <c:catAx>
        <c:axId val="6512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2768"/>
        <c:crosses val="autoZero"/>
        <c:auto val="1"/>
        <c:lblAlgn val="ctr"/>
        <c:lblOffset val="100"/>
        <c:noMultiLvlLbl val="0"/>
      </c:catAx>
      <c:valAx>
        <c:axId val="6512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3-4106-86E9-211260FFB4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3-4106-86E9-211260FFB4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3-4106-86E9-211260FFB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173080"/>
        <c:axId val="574249928"/>
      </c:lineChart>
      <c:catAx>
        <c:axId val="68117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Monetary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49928"/>
        <c:crosses val="autoZero"/>
        <c:auto val="1"/>
        <c:lblAlgn val="ctr"/>
        <c:lblOffset val="100"/>
        <c:noMultiLvlLbl val="0"/>
      </c:catAx>
      <c:valAx>
        <c:axId val="57424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FC12FCF-A8E5-463A-85B7-DEAB599D647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C2DD84-963B-4F21-8B50-F87A33DD8B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945444</xdr:colOff>
      <xdr:row>18</xdr:row>
      <xdr:rowOff>21872</xdr:rowOff>
    </xdr:from>
    <xdr:to>
      <xdr:col>5</xdr:col>
      <xdr:colOff>451555</xdr:colOff>
      <xdr:row>51</xdr:row>
      <xdr:rowOff>380294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78F60FD-EE32-40D1-1468-7B703267D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7444" y="9594497"/>
              <a:ext cx="4573411" cy="183987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0</xdr:row>
      <xdr:rowOff>0</xdr:rowOff>
    </xdr:from>
    <xdr:to>
      <xdr:col>14</xdr:col>
      <xdr:colOff>177799</xdr:colOff>
      <xdr:row>20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6B0EA-2F3D-F7F2-9AA3-8CA989E30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12</xdr:row>
      <xdr:rowOff>146050</xdr:rowOff>
    </xdr:from>
    <xdr:to>
      <xdr:col>11</xdr:col>
      <xdr:colOff>546100</xdr:colOff>
      <xdr:row>37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C4708-B581-87EF-42E8-0702F2803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illman" refreshedDate="44852.566879050923" createdVersion="8" refreshedVersion="8" minRefreshableVersion="3" recordCount="4114" xr:uid="{BE1A77C6-CE4D-4BAF-83B0-0FDD1EB58B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D28CD-3B4D-4CA6-B1AD-3869C9F1375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G1" sqref="G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8380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>(((J3730/60)/60)/24)+DATE(1970,1,1)</f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2F60-8E90-4C96-BBAD-9CCDC99EB4D0}">
  <dimension ref="A1:E18"/>
  <sheetViews>
    <sheetView workbookViewId="0">
      <selection activeCell="K8" sqref="K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8380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77269-C5C5-4E5D-9D45-C9764D78BE92}">
  <dimension ref="A1:H18"/>
  <sheetViews>
    <sheetView tabSelected="1" topLeftCell="A13" workbookViewId="0">
      <selection activeCell="A14" sqref="A14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</row>
    <row r="3" spans="1:8" x14ac:dyDescent="0.35">
      <c r="A3" t="s">
        <v>8389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5">
      <c r="A4" t="s">
        <v>8390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35">
      <c r="A5" t="s">
        <v>8391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35">
      <c r="A6" t="s">
        <v>8392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35">
      <c r="A7" t="s">
        <v>8393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35">
      <c r="A8" t="s">
        <v>8394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35">
      <c r="A9" t="s">
        <v>8395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35">
      <c r="A10" t="s">
        <v>8396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35">
      <c r="A11" t="s">
        <v>8397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COUNTIFS(Kickstarter!$F:$F,"canceled",Kickstarter!$D:$D,"&gt;=45000",Kickstarter!$D:$D,"&lt;45000",Kickstarter!$R:$R,"plays")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35">
      <c r="A12" t="s">
        <v>8398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35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  <row r="18" spans="2:2" x14ac:dyDescent="0.35">
      <c r="B18">
        <f>COUNTIFS(Kickstarter!$F:$F,"live",Kickstarter!$R:$R,"plays")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Hillman</cp:lastModifiedBy>
  <dcterms:created xsi:type="dcterms:W3CDTF">2017-04-20T15:17:24Z</dcterms:created>
  <dcterms:modified xsi:type="dcterms:W3CDTF">2022-10-21T12:57:15Z</dcterms:modified>
</cp:coreProperties>
</file>