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26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2788" windowHeight="9936"/>
  </x:bookViews>
  <x:sheets>
    <x:sheet name="프로젝트 플래너" sheetId="1" r:id="rId4"/>
  </x:sheets>
  <x:definedNames>
    <x:definedName name="ActualBeyond">실제기간*('프로젝트 플래너'!$F1&gt;0)</x:definedName>
    <x:definedName name="PercentCompleteBeyond">('프로젝트 플래너'!A$5=MEDIAN('프로젝트 플래너'!A$5,'프로젝트 플래너'!$F1,'프로젝트 플래너'!$F1+'프로젝트 플래너'!$G1)*('프로젝트 플래너'!$F1&gt;0))*(('프로젝트 플래너'!A$5&lt;(INT('프로젝트 플래너'!$F1+'프로젝트 플래너'!$G1*'프로젝트 플래너'!$H1)))+('프로젝트 플래너'!A$5='프로젝트 플래너'!$F1))*('프로젝트 플래너'!$H1&gt;0)</x:definedName>
    <x:definedName name="period_selected">'프로젝트 플래너'!$I$3</x:definedName>
    <x:definedName name="_xlnm.Print_Titles" localSheetId="0">'프로젝트 플래너'!$4:$5</x:definedName>
    <x:definedName name="계획">계획기간*('프로젝트 플래너'!$D1&gt;0)</x:definedName>
    <x:definedName name="계획기간">'프로젝트 플래너'!A$5=MEDIAN('프로젝트 플래너'!A$5,'프로젝트 플래너'!$D1,'프로젝트 플래너'!$D1+'프로젝트 플래너'!$E1-1)</x:definedName>
    <x:definedName name="실제">(실제기간*('프로젝트 플래너'!$F1&gt;0))*계획기간</x:definedName>
    <x:definedName name="실제기간">'프로젝트 플래너'!A$5=MEDIAN('프로젝트 플래너'!A$5,'프로젝트 플래너'!$F1,'프로젝트 플래너'!$F1+'프로젝트 플래너'!$G1-1)</x:definedName>
    <x:definedName name="완료율">PercentCompleteBeyond*계획기간</x:definedName>
    <x:definedName name="제목영역..BO60">'프로젝트 플래너'!$B$4:$B$5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<x:sst xmlns:r="http://schemas.openxmlformats.org/officeDocument/2006/relationships" xmlns:c="http://schemas.openxmlformats.org/drawingml/2006/chart" xmlns:x="http://schemas.openxmlformats.org/spreadsheetml/2006/main" count="102" uniqueCount="67">
  <x:si>
    <x:t>HeidiSQL 설치 및 
HeidiSQL-MySQL 연동</x:t>
  </x:si>
  <x:si>
    <x:t>Azure 클라우드 서버(리눅스OS)
구축 및 네트워크 세팅</x:t>
  </x:si>
  <x:si>
    <x:t>Apache 웹서버 설치 및 
XE 웹사이트제작 S/W 설치</x:t>
  </x:si>
  <x:si>
    <x:t>간트 차트 제작</x:t>
  </x:si>
  <x:si>
    <x:t>플로우 차트 제작</x:t>
  </x:si>
  <x:si>
    <x:t>화면설계 및 구현</x:t>
  </x:si>
  <x:si>
    <x:t>시연 영상 촬영</x:t>
  </x:si>
  <x:si>
    <x:t>파츠리스트 제작</x:t>
  </x:si>
  <x:si>
    <x:t>포트폴리오 제작 &amp; 발표 준비</x:t>
  </x:si>
  <x:si>
    <x:t>기간
3/28</x:t>
  </x:si>
  <x:si>
    <x:t>실제 시작</x:t>
  </x:si>
  <x:si>
    <x:t>기간
4/25</x:t>
  </x:si>
  <x:si>
    <x:t>실제 기간</x:t>
  </x:si>
  <x:si>
    <x:t>계획 시작</x:t>
  </x:si>
  <x:si>
    <x:t>기간
5/23</x:t>
  </x:si>
  <x:si>
    <x:t>팀로고 제작</x:t>
  </x:si>
  <x:si>
    <x:t>기간
6/13</x:t>
  </x:si>
  <x:si>
    <x:t>세부활동</x:t>
  </x:si>
  <x:si>
    <x:t>운영환경 구축</x:t>
  </x:si>
  <x:si>
    <x:t>학습환경 구축</x:t>
  </x:si>
  <x:si>
    <x:t>기간 계획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</x:si>
  <x:si>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2"/>
            <x:color rgb="ff40404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2"/>
            <x:color rgb="ff404040"/>
          </x:rPr>
        </mc:Fallback>
      </mc:AlternateContent>
      <x:t>%</x:t>
    </x:r>
    <x:r>
      <x:rPr>
        <x:rFont val="Malgun Gothic"/>
        <x:sz val="11"/>
        <x:color rgb="ff40404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2"/>
            <x:color rgb="ff40404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2"/>
            <x:color rgb="ff404040"/>
          </x:rPr>
        </mc:Fallback>
      </mc:AlternateContent>
      <x:t>완료</x:t>
    </x:r>
  </x:si>
  <x:si>
    <x:t>김진성, 김희준</x:t>
  </x:si>
  <x:si>
    <x:t xml:space="preserve"> 기간 강조 표시: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</x:si>
  <x:si>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2"/>
            <x:color rgb="ff40404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2"/>
            <x:color rgb="ff404040"/>
          </x:rPr>
        </mc:Fallback>
      </mc:AlternateContent>
      <x:t>%</x:t>
    </x:r>
    <x:r>
      <x:rPr>
        <x:rFont val="Malgun Gothic"/>
        <x:sz val="11"/>
        <x:color rgb="ff40404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2"/>
            <x:color rgb="ff40404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2"/>
            <x:color rgb="ff404040"/>
          </x:rPr>
        </mc:Fallback>
      </mc:AlternateContent>
      <x:t>완료(계획 초과)</x:t>
    </x:r>
  </x:si>
  <x:si>
    <x:t>커스텀 보드 제작</x:t>
  </x:si>
  <x:si>
    <x:t>주행화면-XE 연동</x:t>
  </x:si>
  <x:si>
    <x:t>XE 웹사이트 설계</x:t>
  </x:si>
  <x:si>
    <x:t>프로젝트 기획 및 
문서작업</x:t>
  </x:si>
  <x:si>
    <x:t>카메라 지지대 제작 및 수정</x:t>
  </x:si>
  <x:si>
    <x:t>열감지카메라 화면-XE 연동</x:t>
  </x:si>
  <x:si>
    <x:t>XE를 이용한 웹사이트 구현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</x:si>
  <x:si>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2"/>
            <x:color rgb="ff40404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2"/>
            <x:color rgb="ff404040"/>
          </x:rPr>
        </mc:Fallback>
      </mc:AlternateContent>
      <x:t>실제(계획을 넘어서는</x:t>
    </x:r>
    <x:r>
      <x:rPr>
        <x:rFont val="Malgun Gothic"/>
        <x:sz val="11"/>
        <x:color rgb="ff404040"/>
      </x:rPr>
      <x:t>)</x:t>
    </x:r>
  </x:si>
  <x:si>
    <x:t>MySQL 데이터베이스 생성</x:t>
  </x:si>
  <x:si>
    <x:t>차 외관 제작 및 수정</x:t>
  </x:si>
  <x:si>
    <x:t>Grafana 시계열 메트릭데이터
시각화도구 설치 및
Grafana-MySQL 연동</x:t>
  </x:si>
  <x:si>
    <x:t>S/W</x:t>
  </x:si>
  <x:si>
    <x:t>담당자</x:t>
  </x:si>
  <x:si>
    <x:t>완료율</x:t>
  </x:si>
  <x:si>
    <x:t>최보미</x:t>
  </x:si>
  <x:si>
    <x:t>H/W</x:t>
  </x:si>
  <x:si>
    <x:t>기타</x:t>
  </x:si>
  <x:si>
    <x:t>활동</x:t>
  </x:si>
  <x:si>
    <x:t>김진성</x:t>
  </x:si>
  <x:si>
    <x:t>[K-digital] 클라우드 재난분석 사물인터넷 과정 프로젝트 - A조</x:t>
  </x:si>
  <x:si>
    <x:t>자율주행차를 이용한 발열자 히트맵(가칭) - 한국직업능력교육원 안산</x:t>
  </x:si>
  <x:si>
    <x:t>MobaXterm(원격 ssh 접속
프로그램) 설치 및 클라우드 연동</x:t>
  </x:si>
  <x:si>
    <x:t>Python: 열감지카메라 코드 작성 및 테스트</x:t>
  </x:si>
  <x:si>
    <x:t>Grafana-XE 연동 및 
시계열그래프 시각화</x:t>
  </x:si>
  <x:si>
    <x:t>라즈베리파이-MCU통신 코드
구현 및 테스트</x:t>
  </x:si>
  <x:si>
    <x:t>UART 통신 
(라즈베리 파이 - MCU)</x:t>
  </x:si>
  <x:si>
    <x:t>형상관리 도구 세팅 
- 깃 설치 &amp; 깃허브 연동</x:t>
  </x:si>
  <x:si>
    <x:t>프로젝트 팀명 및 
로고 구상</x:t>
  </x:si>
  <x:si>
    <x:t>MySQL 설치 및 DB 설계</x:t>
  </x:si>
  <x:si>
    <x:t>모터 제어 코드 구현 및 테스트</x:t>
  </x:si>
  <x:si>
    <x:t>모터드라이버(L293D) 회로 설계</x:t>
  </x:si>
  <x:si>
    <x:t>주행용 도로 제작 및
주행테스트</x:t>
  </x:si>
  <x:si>
    <x:t>조원 : 김진성, 최보미, 김희준</x:t>
  </x:si>
  <x:si>
    <x:t>MCU(ATMEGA328P) 회로 설계</x:t>
  </x:si>
  <x:si>
    <x:t>라즈비안 OS 설치 및
네트워크 세팅</x:t>
  </x:si>
  <x:si>
    <x:t>아이디어 구상 및 
서비스 모델 설계</x:t>
  </x:si>
  <x:si>
    <x:t>Python: 주행코드 구현 및 테스트</x:t>
  </x:si>
  <x:si>
    <x:t>Python: 학습코드 구현 및 테스트</x:t>
  </x:si>
  <x:si>
    <x:t>IP-도메인 세팅</x:t>
  </x:si>
  <x:si>
    <x:t xml:space="preserve">Python: Rpi-온습도센서-클라우드서버DB 연동 코드 작성 및 테스트 </x:t>
  </x:si>
  <x:si>
    <x:t>ALL</x:t>
  </x:si>
  <x:si>
    <x:t>가상환경 세팅 - Python, OpenCV,
Tensorflow, Keras 설치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</x:si>
</x:sst>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_ "/>
    <x:numFmt numFmtId="165" formatCode="#,##0_ "/>
  </x:numFmts>
  <x:fonts count="27"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42"/>
      <x:color rgb="ff735773"/>
      <x:b val="1"/>
    </x:font>
    <x:font>
      <x:name val="Malgun Gothic"/>
      <x:sz val="13"/>
      <x:color rgb="ff404040"/>
      <x:b val="1"/>
    </x:font>
    <x:font>
      <x:name val="Malgun Gothic"/>
      <x:sz val="11"/>
      <x:color rgb="ff595959"/>
      <x:b val="1"/>
    </x:font>
    <x:font>
      <x:name val="Malgun Gothic"/>
      <x:sz val="14"/>
      <x:color rgb="ff40404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735773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73577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40404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40404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735773"/>
          <x:i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735773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404040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2"/>
          <x:color rgb="ff404040"/>
          <hs:size val="100"/>
          <hs:ratio val="100"/>
          <hs:spacing val="0"/>
          <hs:offset val="0"/>
        </x:font>
      </mc:Choice>
      <mc:Fallback>
        <x:font>
          <x:name val="Calibri"/>
          <x:sz val="12"/>
          <x:color rgb="ff404040"/>
        </x:font>
      </mc:Fallback>
    </mc:AlternateContent>
  </x:fonts>
  <x:fills count="36">
    <x:fill>
      <x:patternFill patternType="none"/>
    </x:fill>
    <x:fill>
      <x:patternFill patternType="gray125"/>
    </x:fill>
    <x:fill>
      <x:patternFill patternType="solid">
        <x:fgColor rgb="fff6deba"/>
        <x:bgColor indexed="64"/>
      </x:patternFill>
    </x:fill>
    <x:fill>
      <x:patternFill patternType="lightUp">
        <x:fgColor rgb="ff735773"/>
      </x:patternFill>
    </x:fill>
    <x:fill>
      <x:patternFill patternType="lightUp">
        <x:fgColor rgb="ff735773"/>
        <x:bgColor rgb="ffcab9ca"/>
      </x:patternFill>
    </x:fill>
    <x:fill>
      <x:patternFill patternType="solid">
        <x:fgColor rgb="ff735773"/>
        <x:bgColor indexed="64"/>
      </x:patternFill>
    </x:fill>
    <x:fill>
      <x:patternFill patternType="lightUp">
        <x:fgColor rgb="ff735773"/>
        <x:bgColor rgb="fff6deba"/>
      </x:patternFill>
    </x:fill>
    <x:fill>
      <x:patternFill patternType="solid">
        <x:fgColor rgb="ffe9ab51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17618f"/>
        <x:bgColor indexed="64"/>
      </x:patternFill>
    </x:fill>
    <x:fill>
      <x:patternFill patternType="solid">
        <x:fgColor rgb="ffc5e1f5"/>
        <x:bgColor indexed="64"/>
      </x:patternFill>
    </x:fill>
    <x:fill>
      <x:patternFill patternType="solid">
        <x:fgColor rgb="ff88c7ec"/>
        <x:bgColor indexed="64"/>
      </x:patternFill>
    </x:fill>
    <x:fill>
      <x:patternFill patternType="solid">
        <x:fgColor rgb="ff4ea8e2"/>
        <x:bgColor indexed="64"/>
      </x:patternFill>
    </x:fill>
    <x:fill>
      <x:patternFill patternType="solid">
        <x:fgColor rgb="ff60a6ac"/>
        <x:bgColor indexed="64"/>
      </x:patternFill>
    </x:fill>
    <x:fill>
      <x:patternFill patternType="solid">
        <x:fgColor rgb="ffdfedee"/>
        <x:bgColor indexed="64"/>
      </x:patternFill>
    </x:fill>
    <x:fill>
      <x:patternFill patternType="solid">
        <x:fgColor rgb="ffc0dcdd"/>
        <x:bgColor indexed="64"/>
      </x:patternFill>
    </x:fill>
    <x:fill>
      <x:patternFill patternType="solid">
        <x:fgColor rgb="ffa0cacd"/>
        <x:bgColor indexed="64"/>
      </x:patternFill>
    </x:fill>
    <x:fill>
      <x:patternFill patternType="solid">
        <x:fgColor rgb="ff8ab354"/>
        <x:bgColor indexed="64"/>
      </x:patternFill>
    </x:fill>
    <x:fill>
      <x:patternFill patternType="solid">
        <x:fgColor rgb="ffe8f0dc"/>
        <x:bgColor indexed="64"/>
      </x:patternFill>
    </x:fill>
    <x:fill>
      <x:patternFill patternType="solid">
        <x:fgColor rgb="ffd0e1ba"/>
        <x:bgColor indexed="64"/>
      </x:patternFill>
    </x:fill>
    <x:fill>
      <x:patternFill patternType="solid">
        <x:fgColor rgb="ffb9d199"/>
        <x:bgColor indexed="64"/>
      </x:patternFill>
    </x:fill>
    <x:fill>
      <x:patternFill patternType="solid">
        <x:fgColor rgb="ffe5dbe5"/>
        <x:bgColor indexed="64"/>
      </x:patternFill>
    </x:fill>
    <x:fill>
      <x:patternFill patternType="solid">
        <x:fgColor rgb="ffcab9ca"/>
        <x:bgColor indexed="64"/>
      </x:patternFill>
    </x:fill>
    <x:fill>
      <x:patternFill patternType="solid">
        <x:fgColor rgb="ffaf95af"/>
        <x:bgColor indexed="64"/>
      </x:patternFill>
    </x:fill>
    <x:fill>
      <x:patternFill patternType="solid">
        <x:fgColor rgb="ffd64f19"/>
        <x:bgColor indexed="64"/>
      </x:patternFill>
    </x:fill>
    <x:fill>
      <x:patternFill patternType="solid">
        <x:fgColor rgb="fff9dbcf"/>
        <x:bgColor indexed="64"/>
      </x:patternFill>
    </x:fill>
    <x:fill>
      <x:patternFill patternType="solid">
        <x:fgColor rgb="fff4b79e"/>
        <x:bgColor indexed="64"/>
      </x:patternFill>
    </x:fill>
    <x:fill>
      <x:patternFill patternType="solid">
        <x:fgColor rgb="ffee926d"/>
        <x:bgColor indexed="64"/>
      </x:patternFill>
    </x:fill>
    <x:fill>
      <x:patternFill patternType="solid">
        <x:fgColor rgb="fffbeedc"/>
        <x:bgColor indexed="64"/>
      </x:patternFill>
    </x:fill>
    <x:fill>
      <x:patternFill patternType="solid">
        <x:fgColor rgb="fff2cd96"/>
        <x:bgColor indexed="64"/>
      </x:patternFill>
    </x:fill>
  </x:fills>
  <x:borders count="1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735773"/>
      </x:bottom>
    </x:border>
    <x:border>
      <x:left>
        <x:color auto="1"/>
      </x:left>
      <x:right>
        <x:color auto="1"/>
      </x:right>
      <x:top style="thin">
        <x:color rgb="ffd1871a"/>
      </x:top>
      <x:bottom style="thin">
        <x:color rgb="ffd1871a"/>
      </x:bottom>
    </x:border>
    <x:border>
      <x:left style="thick">
        <x:color rgb="ffffffff"/>
      </x:left>
      <x:right style="thick">
        <x:color rgb="ffffffff"/>
      </x:right>
      <x:top style="thin">
        <x:color rgb="ffffffff"/>
      </x:top>
      <x:bottom style="thick">
        <x:color rgb="ffffffff"/>
      </x:bottom>
    </x:border>
    <x:border>
      <x:left style="thick">
        <x:color rgb="ffffffff"/>
      </x:left>
      <x:right style="thick">
        <x:color rgb="ffffffff"/>
      </x:right>
      <x:top style="thick">
        <x:color rgb="ffffffff"/>
      </x:top>
      <x:bottom style="thick">
        <x:color rgb="ffffffff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17618f"/>
      </x:top>
      <x:bottom style="double">
        <x:color rgb="ff17618f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ck">
        <x:color rgb="ffffffff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ffffff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d1871a"/>
      </x:top>
      <x:bottom>
        <x:color auto="1"/>
      </x:bottom>
    </x:border>
  </x:borders>
  <x:cellStyleXfs count="54">
    <mc:AlternateContent xmlns:mc="http://schemas.openxmlformats.org/markup-compatibility/2006">
      <mc:Choice xmlns:hs="http://schemas.haansoft.com/office/spreadsheet/8.0" Requires="hs">
        <x:xf numFmtId="0" fontId="0" fillId="0" border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>
          <x:alignment horizontal="center" vertical="center"/>
        </x:xf>
      </mc:Fallback>
    </mc:AlternateContent>
    <x:xf numFmtId="0" fontId="6" fillId="0" borderId="0">
      <x:alignment horizontal="general" vertical="bottom"/>
    </x:xf>
    <x:xf numFmtId="0" fontId="7" fillId="0" borderId="0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165" fontId="8" fillId="0" borderId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>
          <x:alignment horizontal="center" vertical="bottom" wrapText="1"/>
        </x:xf>
      </mc:Fallback>
    </mc:AlternateContent>
    <x:xf numFmtId="0" fontId="9" fillId="0" borderId="0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9" fontId="10" fillId="0" border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0">
          <x:alignment horizontal="center" vertical="center"/>
        </x:xf>
      </mc:Fallback>
    </mc:AlternateContent>
    <x:xf numFmtId="0" fontId="11" fillId="2" borderId="2">
      <x:alignment horizontal="left" vertical="center"/>
    </x:xf>
    <x:xf numFmtId="0" fontId="6" fillId="0" borderId="0">
      <x:alignment horizontal="general" vertical="center"/>
    </x:xf>
    <x:xf numFmtId="0" fontId="8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>
          <x:alignment horizontal="center" vertical="center" wrapText="1"/>
        </x:xf>
      </mc:Fallback>
    </mc:AlternateContent>
    <x:xf numFmtId="0" fontId="8" fillId="0" borderId="0">
      <x:alignment horizontal="left" vertical="bottom"/>
    </x:xf>
    <x:xf numFmtId="0" fontId="12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3" fillId="2" borderId="2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2" borderId="2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">
          <x:alignment horizontal="center" vertical="bottom"/>
        </x:xf>
      </mc:Fallback>
    </mc:AlternateContent>
    <x:xf numFmtId="0" fontId="14" fillId="8" borderId="0">
      <x:alignment horizontal="general" vertical="bottom"/>
    </x:xf>
    <x:xf numFmtId="0" fontId="15" fillId="9" borderId="0">
      <x:alignment horizontal="general" vertical="bottom"/>
    </x:xf>
    <x:xf numFmtId="0" fontId="16" fillId="10" borderId="0">
      <x:alignment horizontal="general" vertical="bottom"/>
    </x:xf>
    <x:xf numFmtId="0" fontId="17" fillId="11" borderId="5">
      <x:alignment horizontal="general" vertical="bottom"/>
    </x:xf>
    <x:xf numFmtId="0" fontId="18" fillId="12" borderId="6">
      <x:alignment horizontal="general" vertical="bottom"/>
    </x:xf>
    <x:xf numFmtId="0" fontId="19" fillId="12" borderId="5">
      <x:alignment horizontal="general" vertical="bottom"/>
    </x:xf>
    <x:xf numFmtId="0" fontId="20" fillId="0" borderId="7">
      <x:alignment horizontal="general" vertical="bottom"/>
    </x:xf>
    <x:xf numFmtId="0" fontId="21" fillId="13" borderId="8">
      <x:alignment horizontal="general" vertical="bottom"/>
    </x:xf>
    <x:xf numFmtId="0" fontId="22" fillId="0" borderId="0">
      <x:alignment horizontal="general" vertical="bottom"/>
    </x:xf>
    <x:xf numFmtId="0" fontId="0" fillId="14" borderId="9">
      <x:alignment horizontal="general" vertical="bottom"/>
    </x:xf>
    <x:xf numFmtId="0" fontId="23" fillId="0" borderId="10">
      <x:alignment horizontal="general" vertical="bottom"/>
    </x:xf>
    <x:xf numFmtId="0" fontId="24" fillId="15" borderId="0">
      <x:alignment horizontal="general" vertical="bottom"/>
    </x:xf>
    <x:xf numFmtId="0" fontId="25" fillId="16" borderId="0">
      <x:alignment horizontal="general" vertical="bottom"/>
    </x:xf>
    <x:xf numFmtId="0" fontId="25" fillId="17" borderId="0">
      <x:alignment horizontal="general" vertical="bottom"/>
    </x:xf>
    <x:xf numFmtId="0" fontId="25" fillId="18" borderId="0">
      <x:alignment horizontal="general" vertical="bottom"/>
    </x:xf>
    <x:xf numFmtId="0" fontId="24" fillId="19" borderId="0">
      <x:alignment horizontal="general" vertical="bottom"/>
    </x:xf>
    <x:xf numFmtId="0" fontId="25" fillId="20" borderId="0">
      <x:alignment horizontal="general" vertical="bottom"/>
    </x:xf>
    <x:xf numFmtId="0" fontId="25" fillId="21" borderId="0">
      <x:alignment horizontal="general" vertical="bottom"/>
    </x:xf>
    <x:xf numFmtId="0" fontId="25" fillId="22" borderId="0">
      <x:alignment horizontal="general" vertical="bottom"/>
    </x:xf>
    <x:xf numFmtId="0" fontId="24" fillId="23" borderId="0">
      <x:alignment horizontal="general" vertical="bottom"/>
    </x:xf>
    <x:xf numFmtId="0" fontId="25" fillId="24" borderId="0">
      <x:alignment horizontal="general" vertical="bottom"/>
    </x:xf>
    <x:xf numFmtId="0" fontId="25" fillId="25" borderId="0">
      <x:alignment horizontal="general" vertical="bottom"/>
    </x:xf>
    <x:xf numFmtId="0" fontId="25" fillId="26" borderId="0">
      <x:alignment horizontal="general" vertical="bottom"/>
    </x:xf>
    <x:xf numFmtId="0" fontId="24" fillId="5" borderId="0">
      <x:alignment horizontal="general" vertical="bottom"/>
    </x:xf>
    <x:xf numFmtId="0" fontId="25" fillId="27" borderId="0">
      <x:alignment horizontal="general" vertical="bottom"/>
    </x:xf>
    <x:xf numFmtId="0" fontId="25" fillId="28" borderId="0">
      <x:alignment horizontal="general" vertical="bottom"/>
    </x:xf>
    <x:xf numFmtId="0" fontId="25" fillId="29" borderId="0">
      <x:alignment horizontal="general" vertical="bottom"/>
    </x:xf>
    <x:xf numFmtId="0" fontId="24" fillId="30" borderId="0">
      <x:alignment horizontal="general" vertical="bottom"/>
    </x:xf>
    <x:xf numFmtId="0" fontId="25" fillId="31" borderId="0">
      <x:alignment horizontal="general" vertical="bottom"/>
    </x:xf>
    <x:xf numFmtId="0" fontId="25" fillId="32" borderId="0">
      <x:alignment horizontal="general" vertical="bottom"/>
    </x:xf>
    <x:xf numFmtId="0" fontId="25" fillId="33" borderId="0">
      <x:alignment horizontal="general" vertical="bottom"/>
    </x:xf>
    <x:xf numFmtId="0" fontId="24" fillId="7" borderId="0">
      <x:alignment horizontal="general" vertical="bottom"/>
    </x:xf>
    <x:xf numFmtId="0" fontId="25" fillId="34" borderId="0">
      <x:alignment horizontal="general" vertical="bottom"/>
    </x:xf>
    <x:xf numFmtId="0" fontId="25" fillId="2" borderId="0">
      <x:alignment horizontal="general" vertical="bottom"/>
    </x:xf>
    <x:xf numFmtId="0" fontId="25" fillId="35" borderId="0">
      <x:alignment horizontal="general" vertical="bottom"/>
    </x:xf>
  </x:cellStyleXfs>
  <x:cellXfs count="69">
    <mc:AlternateContent xmlns:mc="http://schemas.openxmlformats.org/markup-compatibility/2006">
      <mc:Choice xmlns:hs="http://schemas.haansoft.com/office/spreadsheet/8.0" Requires="hs">
        <x:xf numFmtId="0" fontId="0" fillId="0" borderId="0" xf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x:xf numFmtId="0" fontId="7" fillId="0" borderId="0" xfId="2" applyNumberForma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165" fontId="8" fillId="0" borderId="1" xfId="3" applyNumberForma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" xfId="3" applyNumberForma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0" fillId="0" borderId="0" xfId="6" applyNumberForma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0" xfId="6" applyNumberFormat="1">
          <x:alignment horizontal="center" vertical="center"/>
        </x:xf>
      </mc:Fallback>
    </mc:AlternateContent>
    <x:xf numFmtId="0" fontId="11" fillId="2" borderId="2" xfId="7" applyNumberFormat="1">
      <x:alignment horizontal="left" vertical="center"/>
    </x:xf>
    <x:xf numFmtId="0" fontId="0" fillId="0" borderId="0" xfId="0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Alignment="1">
          <x:alignment horizontal="center" vertical="bottom"/>
        </x:xf>
      </mc:Fallback>
    </mc:AlternateContent>
    <x:xf numFmtId="0" fontId="6" fillId="0" borderId="0" xfId="8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3" fillId="2" borderId="2" xfId="13" applyNumberForma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2" borderId="2" xfId="13" applyNumberForma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14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14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xfId="15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15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16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16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" xfId="17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" xfId="17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" xfId="18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" xfId="18" applyNumberFormat="1" applyFont="1" applyAlignment="1">
          <x:alignment horizontal="center" vertical="bottom"/>
        </x:xf>
      </mc:Fallback>
    </mc:AlternateContent>
    <x:xf numFmtId="0" fontId="12" fillId="0" borderId="0" xfId="12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quotePrefix="1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quotePrefix="1" applyNumberFormat="1" applyFont="1" applyAlignment="1">
          <x:alignment horizontal="center" vertical="bottom"/>
        </x:xf>
      </mc:Fallback>
    </mc:AlternateContent>
    <x:xf numFmtId="0" fontId="0" fillId="0" borderId="0" xfId="5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8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8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12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12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>
          <x:alignment horizontal="center" vertical="center"/>
        </x:xf>
      </mc:Fallback>
    </mc:AlternateContent>
    <x:xf numFmtId="0" fontId="12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2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2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0" fillId="0" borderId="0" xfId="6" applyNumberForma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0" xfId="6" applyNumberForma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0" fillId="0" borderId="11" xfId="6" applyNumberForma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11" xfId="6" applyNumberForma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2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2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2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2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2" applyNumberForma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2" applyNumberForma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bottom"/>
        </x:xf>
      </mc:Fallback>
    </mc:AlternateContent>
    <x:xf numFmtId="0" fontId="0" fillId="0" borderId="13" xfId="5" applyNumberFormat="1" applyFont="1" applyBorder="1" applyAlignment="1">
      <x:alignment horizontal="left" vertical="center"/>
    </x:xf>
    <x:xf numFmtId="0" fontId="0" fillId="0" borderId="0" xfId="5" applyNumberFormat="1" applyFont="1" applyBorder="1" applyAlignment="1">
      <x:alignment horizontal="left" vertical="center"/>
    </x:xf>
    <x:xf numFmtId="0" fontId="13" fillId="0" borderId="13" xfId="5" applyNumberFormat="1" applyFont="1" applyBorder="1" applyAlignment="1">
      <x:alignment horizontal="left" vertical="center"/>
    </x:xf>
    <x:xf numFmtId="0" fontId="13" fillId="0" borderId="0" xfId="5" applyNumberFormat="1" applyFont="1" applyBorder="1" applyAlignment="1">
      <x:alignment horizontal="left" vertical="center"/>
    </x:xf>
    <x:xf numFmtId="0" fontId="13" fillId="0" borderId="14" xfId="5" applyNumberFormat="1" applyFont="1" applyBorder="1" applyAlignment="1">
      <x:alignment horizontal="left" vertical="center"/>
    </x:xf>
    <x:xf numFmtId="0" fontId="0" fillId="0" borderId="14" xfId="5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2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2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2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2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2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2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2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2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2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2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2" borderId="11" xfId="0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2" borderId="11" xfId="0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0" xfId="9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0" xfId="9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0" xfId="10" applyNumberForma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0" xfId="10" applyNumberForma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15" xfId="1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15" xfId="10" applyNumberFormat="1" applyFill="1" applyBorder="1" applyAlignment="1">
          <x:alignment horizontal="center" vertical="center" wrapText="1"/>
        </x:xf>
      </mc:Fallback>
    </mc:AlternateContent>
    <x:xf numFmtId="0" fontId="8" fillId="12" borderId="0" xfId="11" applyNumberFormat="1" applyFill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8" fillId="12" borderId="0" xfId="4" applyNumberFormat="1" applyFill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0" xfId="4" applyNumberFormat="1" applyFill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0" xfId="0" applyNumberFormat="1" applyFill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0" xfId="0" applyNumberFormat="1" applyFill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1" xfId="9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1" xfId="9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1" xfId="1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1" xfId="1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12" borderId="1" xfId="3" applyNumberFormat="1" applyFill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12" borderId="1" xfId="3" applyNumberFormat="1" applyFill="1">
          <x:alignment horizontal="center" vertical="bottom"/>
        </x:xf>
      </mc:Fallback>
    </mc:AlternateContent>
    <x:xf numFmtId="0" fontId="0" fillId="12" borderId="0" xfId="0" applyNumberFormat="1" applyFill="1" applyAlignment="1">
      <x:alignment horizontal="general" vertical="center" wrapText="1"/>
    </x:xf>
  </x:cellXfs>
  <x:cellStyles count="54">
    <x:cellStyle name="Normal" xfId="0" builtinId="0" customBuiltin="1"/>
    <x:cellStyle name="Heading 1" xfId="1" builtinId="16"/>
    <x:cellStyle name="활동" xfId="2"/>
    <x:cellStyle name="기간 머리글" xfId="3"/>
    <x:cellStyle name="프로젝트 머리글" xfId="4"/>
    <x:cellStyle name="레이블" xfId="5"/>
    <x:cellStyle name="완료율" xfId="6"/>
    <x:cellStyle name="기간 강조 표시 제어" xfId="7"/>
    <x:cellStyle name="Title" xfId="8" builtinId="15"/>
    <x:cellStyle name="Heading 2" xfId="9" builtinId="17"/>
    <x:cellStyle name="Heading 3" xfId="10" builtinId="18"/>
    <x:cellStyle name="Heading 4" xfId="11" builtinId="19"/>
    <x:cellStyle name="Explanatory Text" xfId="12" builtinId="53"/>
    <x:cellStyle name="기간 값" xfId="13"/>
    <x:cellStyle name="기간 범례" xfId="14"/>
    <x:cellStyle name="실제 범례" xfId="15"/>
    <x:cellStyle name="% 완료" xfId="16"/>
    <x:cellStyle name="실제(계획을 넘어서는) 범례" xfId="17"/>
    <x:cellStyle name="% 완료(계획을 넘어서는) 범례" xfId="18"/>
    <x:cellStyle name="Good" xfId="19" builtinId="26"/>
    <x:cellStyle name="Bad" xfId="20" builtinId="27"/>
    <x:cellStyle name="Neutral" xfId="21" builtinId="28"/>
    <x:cellStyle name="Input" xfId="22" builtinId="20"/>
    <x:cellStyle name="Output" xfId="23" builtinId="21"/>
    <x:cellStyle name="Calculation" xfId="24" builtinId="22"/>
    <x:cellStyle name="Linked Cell" xfId="25" builtinId="24"/>
    <x:cellStyle name="Check Cell" xfId="26" builtinId="23"/>
    <x:cellStyle name="Warning Text" xfId="27" builtinId="11"/>
    <x:cellStyle name="Note" xfId="28" builtinId="10"/>
    <x:cellStyle name="Total" xfId="29" builtinId="25"/>
    <x:cellStyle name="Accent1" xfId="30" builtinId="29"/>
    <x:cellStyle name="20% - Accent1" xfId="31" builtinId="30"/>
    <x:cellStyle name="40% - Accent1" xfId="32" builtinId="31"/>
    <x:cellStyle name="60% - Accent1" xfId="33" builtinId="32"/>
    <x:cellStyle name="Accent2" xfId="34" builtinId="33"/>
    <x:cellStyle name="20% - Accent2" xfId="35" builtinId="34"/>
    <x:cellStyle name="40% - Accent2" xfId="36" builtinId="35"/>
    <x:cellStyle name="60% - Accent2" xfId="37" builtinId="36"/>
    <x:cellStyle name="Accent3" xfId="38" builtinId="37"/>
    <x:cellStyle name="20% - Accent3" xfId="39" builtinId="38"/>
    <x:cellStyle name="40% - Accent3" xfId="40" builtinId="39"/>
    <x:cellStyle name="60% - Accent3" xfId="41" builtinId="40"/>
    <x:cellStyle name="Accent4" xfId="42" builtinId="41"/>
    <x:cellStyle name="20% - Accent4" xfId="43" builtinId="42"/>
    <x:cellStyle name="40% - Accent4" xfId="44" builtinId="43"/>
    <x:cellStyle name="60% - Accent4" xfId="45" builtinId="44"/>
    <x:cellStyle name="Accent5" xfId="46" builtinId="45"/>
    <x:cellStyle name="20% - Accent5" xfId="47" builtinId="46"/>
    <x:cellStyle name="40% - Accent5" xfId="48" builtinId="47"/>
    <x:cellStyle name="60% - Accent5" xfId="49" builtinId="48"/>
    <x:cellStyle name="Accent6" xfId="50" builtinId="49"/>
    <x:cellStyle name="20% - Accent6" xfId="51" builtinId="50"/>
    <x:cellStyle name="40% - Accent6" xfId="52" builtinId="51"/>
    <x:cellStyle name="60% - Accent6" xfId="53" builtinId="52"/>
  </x:cellStyles>
  <x:dxfs count="29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>
          <x:bgColor rgb="ffffffff"/>
        </x:patternFill>
      </x:fill>
      <x:border>
        <x:bottom style="thin">
          <x:color rgb="ffffffff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f2f2f2"/>
        </x:patternFill>
      </x:fill>
      <x:border>
        <x:bottom style="thin">
          <x:color rgb="ffffffff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f6deba"/>
        </x:patternFill>
      </x:fill>
      <x:border>
        <x:left style="thin">
          <x:color rgb="ffd1871a"/>
        </x:left>
        <x:right style="thin">
          <x:color rgb="ffd1871a"/>
        </x:right>
        <x:bottom style="thin">
          <x:color rgb="fff6deba"/>
        </x:bottom>
        <x:vertical>
          <x:color auto="1"/>
        </x:vertical>
        <x:horizontal>
          <x:color auto="1"/>
        </x:horizontal>
      </x:border>
    </x:dxf>
    <x:dxf>
      <x:fill>
        <x:patternFill patternType="lightUp">
          <x:fgColor rgb="ff735773"/>
        </x:patternFill>
      </x:fill>
      <x:border>
        <x:bottom style="thin">
          <x:color rgb="ffffffff"/>
        </x:bottom>
      </x:border>
    </x:dxf>
    <x:dxf>
      <x:fill>
        <x:patternFill patternType="lightUp">
          <x:fgColor rgb="ff735773"/>
          <x:bgColor rgb="fff6deba"/>
        </x:patternFill>
      </x:fill>
      <x:border>
        <x:bottom style="thin">
          <x:color rgb="ffffffff"/>
        </x:bottom>
      </x:border>
    </x:dxf>
    <x:dxf>
      <x:fill>
        <x:patternFill patternType="lightUp">
          <x:fgColor rgb="ff735773"/>
          <x:bgColor rgb="ffcab9ca"/>
        </x:patternFill>
      </x:fill>
      <x:border>
        <x:bottom style="thin">
          <x:color rgb="ffffffff"/>
        </x:bottom>
      </x:border>
    </x:dxf>
    <x:dxf>
      <x:fill>
        <x:patternFill patternType="solid">
          <x:fgColor indexed="65"/>
          <x:bgColor rgb="ffe9ab51"/>
        </x:patternFill>
      </x:fill>
      <x:border>
        <x:bottom style="thin">
          <x:color rgb="ffffffff"/>
        </x:bottom>
      </x:border>
    </x:dxf>
    <x:dxf>
      <x:fill>
        <x:patternFill patternType="solid">
          <x:fgColor indexed="65"/>
          <x:bgColor rgb="ff735773"/>
        </x:patternFill>
      </x:fill>
      <x:border>
        <x:bottom style="thin">
          <x:color rgb="ffffffff"/>
        </x:bottom>
      </x:border>
    </x:dxf>
    <x:dxf>
      <x:fill>
        <x:patternFill>
          <x:bgColor rgb="fff6deba"/>
        </x:patternFill>
      </x:fill>
      <x:border>
        <x:left style="thin">
          <x:color rgb="ffd1871a"/>
        </x:left>
        <x:right style="thin">
          <x:color rgb="ffd1871a"/>
        </x:right>
        <x:bottom style="thin">
          <x:color rgb="ff735773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ffffff"/>
        </x:patternFill>
      </x:fill>
      <x:border>
        <x:bottom style="thin">
          <x:color rgb="ffffffff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f2f2f2"/>
        </x:patternFill>
      </x:fill>
      <x:border>
        <x:bottom style="thin">
          <x:color rgb="ffffffff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f6deba"/>
        </x:patternFill>
      </x:fill>
      <x:border>
        <x:left style="thin">
          <x:color rgb="ffd1871a"/>
        </x:left>
        <x:right style="thin">
          <x:color rgb="ffd1871a"/>
        </x:right>
        <x:bottom style="thin">
          <x:color rgb="fff6deba"/>
        </x:bottom>
        <x:vertical>
          <x:color auto="1"/>
        </x:vertical>
        <x:horizontal>
          <x:color auto="1"/>
        </x:horizontal>
      </x:border>
    </x:dxf>
    <x:dxf>
      <x:fill>
        <x:patternFill patternType="lightUp">
          <x:fgColor rgb="ff735773"/>
        </x:patternFill>
      </x:fill>
      <x:border>
        <x:bottom style="thin">
          <x:color rgb="ffffffff"/>
        </x:bottom>
      </x:border>
    </x:dxf>
    <x:dxf>
      <x:fill>
        <x:patternFill patternType="lightUp">
          <x:fgColor rgb="ff735773"/>
          <x:bgColor rgb="fff6deba"/>
        </x:patternFill>
      </x:fill>
      <x:border>
        <x:bottom style="thin">
          <x:color rgb="ffffffff"/>
        </x:bottom>
      </x:border>
    </x:dxf>
    <x:dxf>
      <x:fill>
        <x:patternFill patternType="lightUp">
          <x:fgColor rgb="ff735773"/>
          <x:bgColor rgb="ffcab9ca"/>
        </x:patternFill>
      </x:fill>
      <x:border>
        <x:bottom style="thin">
          <x:color rgb="ffffffff"/>
        </x:bottom>
      </x:border>
    </x:dxf>
    <x:dxf>
      <x:fill>
        <x:patternFill patternType="solid">
          <x:fgColor indexed="65"/>
          <x:bgColor rgb="ffe9ab51"/>
        </x:patternFill>
      </x:fill>
      <x:border>
        <x:bottom style="thin">
          <x:color rgb="ffffffff"/>
        </x:bottom>
      </x:border>
    </x:dxf>
    <x:dxf>
      <x:fill>
        <x:patternFill patternType="solid">
          <x:fgColor indexed="65"/>
          <x:bgColor rgb="ff735773"/>
        </x:patternFill>
      </x:fill>
      <x:border>
        <x:bottom style="thin">
          <x:color rgb="ffffffff"/>
        </x:bottom>
      </x:border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735773"/>
    <x:pageSetUpPr autoPageBreaks="1" fitToPage="1"/>
  </x:sheetPr>
  <x:dimension ref="A1:BP42"/>
  <x:sheetViews>
    <x:sheetView showGridLines="0" tabSelected="1" topLeftCell="A31" zoomScaleNormal="100" zoomScaleSheetLayoutView="80" workbookViewId="0">
      <x:selection activeCell="C44" activeCellId="0" sqref="C44:C44"/>
    </x:sheetView>
  </x:sheetViews>
  <x:sheetFormatPr defaultColWidth="4.125" defaultRowHeight="30" customHeight="1"/>
  <x:cols>
    <x:col min="1" max="1" width="16.5" style="2" customWidth="1"/>
    <x:col min="2" max="2" width="33.375" style="4" customWidth="1"/>
    <x:col min="3" max="3" width="15.625" style="23" customWidth="1"/>
    <x:col min="4" max="7" width="15.375" style="3" customWidth="1"/>
    <x:col min="8" max="8" width="15.625" style="6" customWidth="1"/>
    <x:col min="9" max="9" width="4.5" style="3" customWidth="1"/>
    <x:col min="10" max="12" width="4.25" style="3" bestFit="1" customWidth="1"/>
    <x:col min="13" max="13" width="4.5" style="3" customWidth="1"/>
    <x:col min="14" max="16" width="4.25" style="3" bestFit="1" customWidth="1"/>
    <x:col min="17" max="17" width="4.5" style="3" customWidth="1"/>
    <x:col min="18" max="28" width="4.625" style="3" bestFit="1" customWidth="1"/>
    <x:col min="29" max="42" width="4.625" style="2" bestFit="1" customWidth="1"/>
  </x:cols>
  <x:sheetData>
    <x:row r="1" spans="2:8" ht="60" customHeight="1">
      <x:c r="B1" s="10" t="s">
        <x:v>44</x:v>
      </x:c>
      <x:c r="C1" s="21"/>
      <x:c r="D1" s="9"/>
      <x:c r="E1" s="9"/>
      <x:c r="F1" s="9"/>
      <x:c r="G1" s="9"/>
      <x:c r="H1" s="9"/>
    </x:row>
    <x:row r="2" spans="2:8" ht="19.5" customHeight="1">
      <x:c r="B2" s="25" t="s">
        <x:v>45</x:v>
      </x:c>
      <x:c r="C2" s="21"/>
      <x:c r="D2" s="9"/>
      <x:c r="E2" s="24"/>
      <x:c r="F2" s="9"/>
      <x:c r="G2" s="9"/>
      <x:c r="H2" s="9"/>
    </x:row>
    <x:row r="3" spans="1:43" ht="21" customHeight="1">
      <x:c r="A3" s="1"/>
      <x:c r="B3" s="25" t="s">
        <x:v>57</x:v>
      </x:c>
      <x:c r="C3" s="22"/>
      <x:c r="D3" s="17"/>
      <x:c r="E3" s="17"/>
      <x:c r="F3" s="17"/>
      <x:c r="G3" s="17"/>
      <x:c r="H3" s="7" t="s">
        <x:v>23</x:v>
      </x:c>
      <x:c r="I3" s="11">
        <x:v>1</x:v>
      </x:c>
      <x:c r="K3" s="12"/>
      <x:c r="L3" s="47" t="s">
        <x:v>20</x:v>
      </x:c>
      <x:c r="M3" s="48"/>
      <x:c r="N3" s="49"/>
      <x:c r="O3" s="13"/>
      <x:c r="P3" s="47" t="s">
        <x:v>10</x:v>
      </x:c>
      <x:c r="Q3" s="48"/>
      <x:c r="R3" s="49"/>
      <x:c r="S3" s="14"/>
      <x:c r="T3" s="45" t="s">
        <x:v>21</x:v>
      </x:c>
      <x:c r="U3" s="50"/>
      <x:c r="V3" s="15"/>
      <x:c r="W3" s="45" t="s">
        <x:v>32</x:v>
      </x:c>
      <x:c r="X3" s="46"/>
      <x:c r="Y3" s="46"/>
      <x:c r="Z3" s="46"/>
      <x:c r="AA3" s="46"/>
      <x:c r="AB3" s="50"/>
      <x:c r="AC3" s="16"/>
      <x:c r="AD3" s="45" t="s">
        <x:v>24</x:v>
      </x:c>
      <x:c r="AE3" s="46"/>
      <x:c r="AF3" s="46"/>
      <x:c r="AG3" s="46"/>
      <x:c r="AN3" s="20"/>
      <x:c r="AO3" s="20"/>
      <x:c r="AP3" s="20"/>
      <x:c r="AQ3" s="20"/>
    </x:row>
    <x:row r="4" spans="1:67" s="8" customFormat="1" ht="39.950000000000003" customHeight="1">
      <x:c r="A4" s="52" t="s">
        <x:v>42</x:v>
      </x:c>
      <x:c r="B4" s="59" t="s">
        <x:v>17</x:v>
      </x:c>
      <x:c r="C4" s="59" t="s">
        <x:v>37</x:v>
      </x:c>
      <x:c r="D4" s="60" t="s">
        <x:v>13</x:v>
      </x:c>
      <x:c r="E4" s="60" t="s">
        <x:v>20</x:v>
      </x:c>
      <x:c r="F4" s="60" t="s">
        <x:v>10</x:v>
      </x:c>
      <x:c r="G4" s="60" t="s">
        <x:v>12</x:v>
      </x:c>
      <x:c r="H4" s="61" t="s">
        <x:v>38</x:v>
      </x:c>
      <x:c r="I4" s="62" t="s">
        <x:v>9</x:v>
      </x:c>
      <x:c r="J4" s="63"/>
      <x:c r="K4" s="64"/>
      <x:c r="L4" s="64"/>
      <x:c r="M4" s="62" t="s">
        <x:v>11</x:v>
      </x:c>
      <x:c r="N4" s="64"/>
      <x:c r="O4" s="64"/>
      <x:c r="P4" s="64"/>
      <x:c r="Q4" s="62" t="s">
        <x:v>14</x:v>
      </x:c>
      <x:c r="R4" s="64"/>
      <x:c r="S4" s="64"/>
      <x:c r="T4" s="62" t="s">
        <x:v>16</x:v>
      </x:c>
      <x:c r="U4" s="62"/>
      <x:c r="V4" s="68"/>
      <x:c r="W4" s="64"/>
      <x:c r="X4" s="62"/>
      <x:c r="Y4" s="64"/>
      <x:c r="Z4" s="64"/>
      <x:c r="AA4" s="64"/>
      <x:c r="AB4" s="64"/>
      <x:c r="AC4" s="68"/>
      <x:c r="AD4" s="68"/>
      <x:c r="AE4" s="68"/>
      <x:c r="AF4" s="68"/>
      <x:c r="AG4" s="68"/>
      <x:c r="AH4" s="68"/>
      <x:c r="AI4" s="68"/>
      <x:c r="AJ4" s="68"/>
      <x:c r="AK4" s="68"/>
      <x:c r="AL4" s="68"/>
      <x:c r="AM4" s="68"/>
      <x:c r="AN4" s="68"/>
      <x:c r="AO4" s="68"/>
      <x:c r="AP4" s="68"/>
      <x:c r="AQ4" s="68"/>
      <x:c r="AR4" s="68"/>
      <x:c r="AS4" s="68"/>
      <x:c r="AT4" s="68"/>
      <x:c r="AU4" s="68"/>
      <x:c r="AV4" s="68"/>
      <x:c r="AW4" s="68"/>
      <x:c r="AX4" s="68"/>
      <x:c r="AY4" s="68"/>
      <x:c r="AZ4" s="68"/>
      <x:c r="BA4" s="68"/>
      <x:c r="BB4" s="68"/>
      <x:c r="BC4" s="68"/>
      <x:c r="BD4" s="68"/>
      <x:c r="BE4" s="68"/>
      <x:c r="BF4" s="68"/>
      <x:c r="BG4" s="68"/>
      <x:c r="BH4" s="68"/>
      <x:c r="BI4" s="68"/>
      <x:c r="BJ4" s="68"/>
      <x:c r="BK4" s="68"/>
      <x:c r="BL4" s="68"/>
      <x:c r="BM4" s="68"/>
      <x:c r="BN4" s="68"/>
      <x:c r="BO4" s="68"/>
    </x:row>
    <x:row r="5" spans="1:68" ht="15.75" customHeight="1">
      <x:c r="A5" s="53"/>
      <x:c r="B5" s="65"/>
      <x:c r="C5" s="65"/>
      <x:c r="D5" s="66"/>
      <x:c r="E5" s="66"/>
      <x:c r="F5" s="66"/>
      <x:c r="G5" s="66"/>
      <x:c r="H5" s="66"/>
      <x:c r="I5" s="67">
        <x:v>1</x:v>
      </x:c>
      <x:c r="J5" s="67">
        <x:v>2</x:v>
      </x:c>
      <x:c r="K5" s="67">
        <x:v>3</x:v>
      </x:c>
      <x:c r="L5" s="67">
        <x:v>4</x:v>
      </x:c>
      <x:c r="M5" s="67">
        <x:v>5</x:v>
      </x:c>
      <x:c r="N5" s="67">
        <x:v>6</x:v>
      </x:c>
      <x:c r="O5" s="67">
        <x:v>7</x:v>
      </x:c>
      <x:c r="P5" s="67">
        <x:v>8</x:v>
      </x:c>
      <x:c r="Q5" s="67">
        <x:v>9</x:v>
      </x:c>
      <x:c r="R5" s="67">
        <x:v>10</x:v>
      </x:c>
      <x:c r="S5" s="67">
        <x:v>11</x:v>
      </x:c>
      <x:c r="T5" s="67">
        <x:v>12</x:v>
      </x:c>
      <x:c r="U5" s="67">
        <x:v>13</x:v>
      </x:c>
      <x:c r="V5" s="5">
        <x:v>14</x:v>
      </x:c>
      <x:c r="W5" s="5">
        <x:v>15</x:v>
      </x:c>
      <x:c r="X5" s="5">
        <x:v>16</x:v>
      </x:c>
      <x:c r="Y5" s="5">
        <x:v>17</x:v>
      </x:c>
      <x:c r="Z5" s="5">
        <x:v>18</x:v>
      </x:c>
      <x:c r="AA5" s="5">
        <x:v>19</x:v>
      </x:c>
      <x:c r="AB5" s="5">
        <x:v>20</x:v>
      </x:c>
      <x:c r="AC5" s="5">
        <x:v>21</x:v>
      </x:c>
      <x:c r="AD5" s="5">
        <x:v>22</x:v>
      </x:c>
      <x:c r="AE5" s="5">
        <x:v>23</x:v>
      </x:c>
      <x:c r="AF5" s="5">
        <x:v>24</x:v>
      </x:c>
      <x:c r="AG5" s="5">
        <x:v>25</x:v>
      </x:c>
      <x:c r="AH5" s="5">
        <x:v>26</x:v>
      </x:c>
      <x:c r="AI5" s="5">
        <x:v>27</x:v>
      </x:c>
      <x:c r="AJ5" s="5">
        <x:v>28</x:v>
      </x:c>
      <x:c r="AK5" s="5">
        <x:v>29</x:v>
      </x:c>
      <x:c r="AL5" s="5">
        <x:v>30</x:v>
      </x:c>
      <x:c r="AM5" s="5">
        <x:v>31</x:v>
      </x:c>
      <x:c r="AN5" s="5">
        <x:v>32</x:v>
      </x:c>
      <x:c r="AO5" s="5">
        <x:v>33</x:v>
      </x:c>
      <x:c r="AP5" s="5">
        <x:v>34</x:v>
      </x:c>
      <x:c r="AQ5" s="5">
        <x:v>35</x:v>
      </x:c>
      <x:c r="AR5" s="5">
        <x:v>36</x:v>
      </x:c>
      <x:c r="AS5" s="5">
        <x:v>37</x:v>
      </x:c>
      <x:c r="AT5" s="5">
        <x:v>38</x:v>
      </x:c>
      <x:c r="AU5" s="5">
        <x:v>39</x:v>
      </x:c>
      <x:c r="AV5" s="5">
        <x:v>40</x:v>
      </x:c>
      <x:c r="AW5" s="5">
        <x:v>41</x:v>
      </x:c>
      <x:c r="AX5" s="5">
        <x:v>42</x:v>
      </x:c>
      <x:c r="AY5" s="5">
        <x:v>43</x:v>
      </x:c>
      <x:c r="AZ5" s="5">
        <x:v>44</x:v>
      </x:c>
      <x:c r="BA5" s="5">
        <x:v>45</x:v>
      </x:c>
      <x:c r="BB5" s="5">
        <x:v>46</x:v>
      </x:c>
      <x:c r="BC5" s="5">
        <x:v>47</x:v>
      </x:c>
      <x:c r="BD5" s="5">
        <x:v>48</x:v>
      </x:c>
      <x:c r="BE5" s="5">
        <x:v>49</x:v>
      </x:c>
      <x:c r="BF5" s="5">
        <x:v>50</x:v>
      </x:c>
      <x:c r="BG5" s="5">
        <x:v>51</x:v>
      </x:c>
      <x:c r="BH5" s="5">
        <x:v>52</x:v>
      </x:c>
      <x:c r="BI5" s="5">
        <x:v>53</x:v>
      </x:c>
      <x:c r="BJ5" s="5">
        <x:v>54</x:v>
      </x:c>
      <x:c r="BK5" s="5">
        <x:v>55</x:v>
      </x:c>
      <x:c r="BL5" s="5">
        <x:v>56</x:v>
      </x:c>
      <x:c r="BM5" s="5">
        <x:v>57</x:v>
      </x:c>
      <x:c r="BN5" s="5">
        <x:v>58</x:v>
      </x:c>
      <x:c r="BO5" s="5">
        <x:v>59</x:v>
      </x:c>
      <x:c r="BP5" s="5">
        <x:v>60</x:v>
      </x:c>
    </x:row>
    <x:row r="6" spans="1:8" ht="38.450000000000003">
      <x:c r="A6" s="54" t="s">
        <x:v>28</x:v>
      </x:c>
      <x:c r="B6" s="27" t="s">
        <x:v>60</x:v>
      </x:c>
      <x:c r="C6" s="28" t="s">
        <x:v>65</x:v>
      </x:c>
      <x:c r="D6" s="30">
        <x:v>1</x:v>
      </x:c>
      <x:c r="E6" s="30">
        <x:v>5</x:v>
      </x:c>
      <x:c r="F6" s="30">
        <x:v>1</x:v>
      </x:c>
      <x:c r="G6" s="30">
        <x:v>5</x:v>
      </x:c>
      <x:c r="H6" s="31">
        <x:v>1</x:v>
      </x:c>
    </x:row>
    <x:row r="7" spans="1:8" ht="38.450000000000003">
      <x:c r="A7" s="55"/>
      <x:c r="B7" s="34" t="s">
        <x:v>52</x:v>
      </x:c>
      <x:c r="C7" s="28" t="s">
        <x:v>65</x:v>
      </x:c>
      <x:c r="D7" s="30">
        <x:v>2</x:v>
      </x:c>
      <x:c r="E7" s="30">
        <x:v>3</x:v>
      </x:c>
      <x:c r="F7" s="30">
        <x:v>3</x:v>
      </x:c>
      <x:c r="G7" s="30">
        <x:v>3</x:v>
      </x:c>
      <x:c r="H7" s="31">
        <x:v>1</x:v>
      </x:c>
    </x:row>
    <x:row r="8" spans="1:8" customHeight="1">
      <x:c r="A8" s="55"/>
      <x:c r="B8" s="28" t="s">
        <x:v>7</x:v>
      </x:c>
      <x:c r="C8" s="28" t="s">
        <x:v>65</x:v>
      </x:c>
      <x:c r="D8" s="30">
        <x:v>3</x:v>
      </x:c>
      <x:c r="E8" s="30">
        <x:v>4</x:v>
      </x:c>
      <x:c r="F8" s="30">
        <x:v>3</x:v>
      </x:c>
      <x:c r="G8" s="30">
        <x:v>5</x:v>
      </x:c>
      <x:c r="H8" s="31">
        <x:v>1</x:v>
      </x:c>
    </x:row>
    <x:row r="9" spans="1:8" customHeight="1">
      <x:c r="A9" s="55"/>
      <x:c r="B9" s="28" t="s">
        <x:v>4</x:v>
      </x:c>
      <x:c r="C9" s="28" t="s">
        <x:v>65</x:v>
      </x:c>
      <x:c r="D9" s="30">
        <x:v>4</x:v>
      </x:c>
      <x:c r="E9" s="30">
        <x:v>8</x:v>
      </x:c>
      <x:c r="F9" s="30">
        <x:v>4</x:v>
      </x:c>
      <x:c r="G9" s="30">
        <x:v>6</x:v>
      </x:c>
      <x:c r="H9" s="31">
        <x:v>1</x:v>
      </x:c>
    </x:row>
    <x:row r="10" spans="1:8" customHeight="1">
      <x:c r="A10" s="56"/>
      <x:c r="B10" s="29" t="s">
        <x:v>3</x:v>
      </x:c>
      <x:c r="C10" s="29" t="s">
        <x:v>65</x:v>
      </x:c>
      <x:c r="D10" s="32">
        <x:v>5</x:v>
      </x:c>
      <x:c r="E10" s="32">
        <x:v>1</x:v>
      </x:c>
      <x:c r="F10" s="32">
        <x:v>5</x:v>
      </x:c>
      <x:c r="G10" s="32">
        <x:v>1</x:v>
      </x:c>
      <x:c r="H10" s="33">
        <x:v>1</x:v>
      </x:c>
    </x:row>
    <x:row r="11" spans="1:8" ht="38.450000000000003" customHeight="1">
      <x:c r="A11" s="57" t="s">
        <x:v>18</x:v>
      </x:c>
      <x:c r="B11" s="35" t="s">
        <x:v>59</x:v>
      </x:c>
      <x:c r="C11" s="23" t="s">
        <x:v>65</x:v>
      </x:c>
      <x:c r="D11" s="18">
        <x:v>4</x:v>
      </x:c>
      <x:c r="E11" s="18">
        <x:v>2</x:v>
      </x:c>
      <x:c r="F11" s="18">
        <x:v>4</x:v>
      </x:c>
      <x:c r="G11" s="18">
        <x:v>8</x:v>
      </x:c>
      <x:c r="H11" s="6">
        <x:v>1</x:v>
      </x:c>
    </x:row>
    <x:row r="12" spans="1:8" ht="38.450000000000003" customHeight="1">
      <x:c r="A12" s="55"/>
      <x:c r="B12" s="36" t="s">
        <x:v>51</x:v>
      </x:c>
      <x:c r="C12" s="23" t="s">
        <x:v>65</x:v>
      </x:c>
      <x:c r="D12" s="18">
        <x:v>4</x:v>
      </x:c>
      <x:c r="E12" s="18">
        <x:v>3</x:v>
      </x:c>
      <x:c r="F12" s="18">
        <x:v>4</x:v>
      </x:c>
      <x:c r="G12" s="18">
        <x:v>6</x:v>
      </x:c>
      <x:c r="H12" s="6">
        <x:v>1</x:v>
      </x:c>
    </x:row>
    <x:row r="13" spans="1:8" ht="38.450000000000003">
      <x:c r="A13" s="55"/>
      <x:c r="B13" s="34" t="s">
        <x:v>1</x:v>
      </x:c>
      <x:c r="C13" s="23" t="s">
        <x:v>39</x:v>
      </x:c>
      <x:c r="D13" s="18">
        <x:v>5</x:v>
      </x:c>
      <x:c r="E13" s="18">
        <x:v>4</x:v>
      </x:c>
      <x:c r="F13" s="18">
        <x:v>5</x:v>
      </x:c>
      <x:c r="G13" s="18">
        <x:v>3</x:v>
      </x:c>
      <x:c r="H13" s="6">
        <x:v>1</x:v>
      </x:c>
    </x:row>
    <x:row r="14" spans="1:8" ht="38.450000000000003">
      <x:c r="A14" s="55"/>
      <x:c r="B14" s="36" t="s">
        <x:v>46</x:v>
      </x:c>
      <x:c r="C14" s="23" t="s">
        <x:v>39</x:v>
      </x:c>
      <x:c r="D14" s="18">
        <x:v>5</x:v>
      </x:c>
      <x:c r="E14" s="18">
        <x:v>2</x:v>
      </x:c>
      <x:c r="F14" s="18">
        <x:v>5</x:v>
      </x:c>
      <x:c r="G14" s="18">
        <x:v>5</x:v>
      </x:c>
      <x:c r="H14" s="6">
        <x:v>1</x:v>
      </x:c>
    </x:row>
    <x:row r="15" spans="1:8" customHeight="1">
      <x:c r="A15" s="55"/>
      <x:c r="B15" s="23" t="s">
        <x:v>53</x:v>
      </x:c>
      <x:c r="C15" s="23" t="s">
        <x:v>39</x:v>
      </x:c>
      <x:c r="D15" s="18">
        <x:v>5</x:v>
      </x:c>
      <x:c r="E15" s="18">
        <x:v>2</x:v>
      </x:c>
      <x:c r="F15" s="18">
        <x:v>5</x:v>
      </x:c>
      <x:c r="G15" s="18">
        <x:v>6</x:v>
      </x:c>
      <x:c r="H15" s="6">
        <x:v>1</x:v>
      </x:c>
    </x:row>
    <x:row r="16" spans="1:8" ht="38.450000000000003">
      <x:c r="A16" s="55"/>
      <x:c r="B16" s="26" t="s">
        <x:v>0</x:v>
      </x:c>
      <x:c r="C16" s="23" t="s">
        <x:v>39</x:v>
      </x:c>
      <x:c r="D16" s="18">
        <x:v>6</x:v>
      </x:c>
      <x:c r="E16" s="18">
        <x:v>5</x:v>
      </x:c>
      <x:c r="F16" s="18">
        <x:v>6</x:v>
      </x:c>
      <x:c r="G16" s="18">
        <x:v>7</x:v>
      </x:c>
      <x:c r="H16" s="6">
        <x:v>1</x:v>
      </x:c>
    </x:row>
    <x:row r="17" spans="1:8" customHeight="1">
      <x:c r="A17" s="55"/>
      <x:c r="B17" s="23" t="s">
        <x:v>33</x:v>
      </x:c>
      <x:c r="C17" s="23" t="s">
        <x:v>39</x:v>
      </x:c>
      <x:c r="D17" s="19">
        <x:v>6</x:v>
      </x:c>
      <x:c r="E17" s="18">
        <x:v>1</x:v>
      </x:c>
      <x:c r="F17" s="18">
        <x:v>5</x:v>
      </x:c>
      <x:c r="G17" s="18">
        <x:v>8</x:v>
      </x:c>
      <x:c r="H17" s="6">
        <x:v>1</x:v>
      </x:c>
    </x:row>
    <x:row r="18" spans="1:8" ht="57.649999999999999">
      <x:c r="A18" s="56"/>
      <x:c r="B18" s="38" t="s">
        <x:v>35</x:v>
      </x:c>
      <x:c r="C18" s="29" t="s">
        <x:v>39</x:v>
      </x:c>
      <x:c r="D18" s="32">
        <x:v>9</x:v>
      </x:c>
      <x:c r="E18" s="32">
        <x:v>3</x:v>
      </x:c>
      <x:c r="F18" s="32">
        <x:v>9</x:v>
      </x:c>
      <x:c r="G18" s="32">
        <x:v>3</x:v>
      </x:c>
      <x:c r="H18" s="33">
        <x:v>1</x:v>
      </x:c>
    </x:row>
    <x:row r="19" spans="1:28" s="1" customFormat="1" ht="57.649999999999999">
      <x:c r="A19" s="58" t="s">
        <x:v>19</x:v>
      </x:c>
      <x:c r="B19" s="29" t="s">
        <x:v>66</x:v>
      </x:c>
      <x:c r="C19" s="29" t="s">
        <x:v>39</x:v>
      </x:c>
      <x:c r="D19" s="32">
        <x:v>14</x:v>
      </x:c>
      <x:c r="E19" s="32">
        <x:v>5</x:v>
      </x:c>
      <x:c r="F19" s="32">
        <x:v>14</x:v>
      </x:c>
      <x:c r="G19" s="32">
        <x:v>6</x:v>
      </x:c>
      <x:c r="H19" s="33">
        <x:v>1</x:v>
      </x:c>
      <x:c r="I19" s="3"/>
      <x:c r="J19" s="3"/>
      <x:c r="K19" s="3"/>
      <x:c r="L19" s="3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  <x:c r="AA19" s="3"/>
      <x:c r="AB19" s="3"/>
    </x:row>
    <x:row r="20" spans="1:8" ht="38.450000000000003" customHeight="1">
      <x:c r="A20" s="57" t="s">
        <x:v>5</x:v>
      </x:c>
      <x:c r="B20" s="26" t="s">
        <x:v>2</x:v>
      </x:c>
      <x:c r="C20" s="23" t="s">
        <x:v>39</x:v>
      </x:c>
      <x:c r="D20" s="18">
        <x:v>9</x:v>
      </x:c>
      <x:c r="E20" s="18">
        <x:v>6</x:v>
      </x:c>
      <x:c r="F20" s="18">
        <x:v>9</x:v>
      </x:c>
      <x:c r="G20" s="18">
        <x:v>7</x:v>
      </x:c>
      <x:c r="H20" s="6">
        <x:v>1</x:v>
      </x:c>
    </x:row>
    <x:row r="21" spans="1:8" customHeight="1">
      <x:c r="A21" s="55"/>
      <x:c r="B21" s="23" t="s">
        <x:v>27</x:v>
      </x:c>
      <x:c r="C21" s="23" t="s">
        <x:v>65</x:v>
      </x:c>
      <x:c r="D21" s="18">
        <x:v>9</x:v>
      </x:c>
      <x:c r="E21" s="18">
        <x:v>3</x:v>
      </x:c>
      <x:c r="F21" s="18">
        <x:v>9</x:v>
      </x:c>
      <x:c r="G21" s="18">
        <x:v>1</x:v>
      </x:c>
      <x:c r="H21" s="6">
        <x:v>1</x:v>
      </x:c>
    </x:row>
    <x:row r="22" spans="1:8" customHeight="1">
      <x:c r="A22" s="55"/>
      <x:c r="B22" s="23" t="s">
        <x:v>31</x:v>
      </x:c>
      <x:c r="C22" s="23" t="s">
        <x:v>65</x:v>
      </x:c>
      <x:c r="D22" s="18">
        <x:v>9</x:v>
      </x:c>
      <x:c r="E22" s="18">
        <x:v>4</x:v>
      </x:c>
      <x:c r="F22" s="18">
        <x:v>8</x:v>
      </x:c>
      <x:c r="G22" s="18">
        <x:v>5</x:v>
      </x:c>
      <x:c r="H22" s="6">
        <x:v>0.5</x:v>
      </x:c>
    </x:row>
    <x:row r="23" spans="1:8" ht="38.450000000000003">
      <x:c r="A23" s="55"/>
      <x:c r="B23" s="26" t="s">
        <x:v>48</x:v>
      </x:c>
      <x:c r="C23" s="23" t="s">
        <x:v>39</x:v>
      </x:c>
      <x:c r="D23" s="18">
        <x:v>10</x:v>
      </x:c>
      <x:c r="E23" s="18">
        <x:v>5</x:v>
      </x:c>
      <x:c r="F23" s="18">
        <x:v>10</x:v>
      </x:c>
      <x:c r="G23" s="18">
        <x:v>3</x:v>
      </x:c>
      <x:c r="H23" s="6">
        <x:v>0.5</x:v>
      </x:c>
    </x:row>
    <x:row r="24" spans="1:8" customHeight="1">
      <x:c r="A24" s="55"/>
      <x:c r="B24" s="23" t="s">
        <x:v>30</x:v>
      </x:c>
      <x:c r="C24" s="23" t="s">
        <x:v>39</x:v>
      </x:c>
      <x:c r="D24" s="18">
        <x:v>11</x:v>
      </x:c>
      <x:c r="E24" s="18">
        <x:v>2</x:v>
      </x:c>
      <x:c r="F24" s="18">
        <x:v>11</x:v>
      </x:c>
      <x:c r="G24" s="18">
        <x:v>5</x:v>
      </x:c>
      <x:c r="H24" s="6">
        <x:v>0</x:v>
      </x:c>
    </x:row>
    <x:row r="25" spans="1:8" customHeight="1">
      <x:c r="A25" s="55"/>
      <x:c r="B25" s="23" t="s">
        <x:v>26</x:v>
      </x:c>
      <x:c r="C25" s="23" t="s">
        <x:v>39</x:v>
      </x:c>
      <x:c r="D25" s="18">
        <x:v>12</x:v>
      </x:c>
      <x:c r="E25" s="18">
        <x:v>6</x:v>
      </x:c>
      <x:c r="F25" s="18">
        <x:v>12</x:v>
      </x:c>
      <x:c r="G25" s="18">
        <x:v>7</x:v>
      </x:c>
      <x:c r="H25" s="6">
        <x:v>0</x:v>
      </x:c>
    </x:row>
    <x:row r="26" spans="1:8" customHeight="1">
      <x:c r="A26" s="56"/>
      <x:c r="B26" s="29" t="s">
        <x:v>63</x:v>
      </x:c>
      <x:c r="C26" s="29" t="s">
        <x:v>39</x:v>
      </x:c>
      <x:c r="D26" s="32">
        <x:v>12</x:v>
      </x:c>
      <x:c r="E26" s="32">
        <x:v>1</x:v>
      </x:c>
      <x:c r="F26" s="32">
        <x:v>12</x:v>
      </x:c>
      <x:c r="G26" s="32">
        <x:v>5</x:v>
      </x:c>
      <x:c r="H26" s="33">
        <x:v>0</x:v>
      </x:c>
    </x:row>
    <x:row r="27" spans="1:8" customHeight="1">
      <x:c r="A27" s="57" t="s">
        <x:v>40</x:v>
      </x:c>
      <x:c r="B27" s="28" t="s">
        <x:v>58</x:v>
      </x:c>
      <x:c r="C27" s="28" t="s">
        <x:v>43</x:v>
      </x:c>
      <x:c r="D27" s="30">
        <x:v>14</x:v>
      </x:c>
      <x:c r="E27" s="30">
        <x:v>5</x:v>
      </x:c>
      <x:c r="F27" s="30">
        <x:v>14</x:v>
      </x:c>
      <x:c r="G27" s="30">
        <x:v>6</x:v>
      </x:c>
      <x:c r="H27" s="31">
        <x:v>0</x:v>
      </x:c>
    </x:row>
    <x:row r="28" spans="1:8" customHeight="1">
      <x:c r="A28" s="55"/>
      <x:c r="B28" s="28" t="s">
        <x:v>55</x:v>
      </x:c>
      <x:c r="C28" s="28" t="s">
        <x:v>43</x:v>
      </x:c>
      <x:c r="D28" s="30">
        <x:v>14</x:v>
      </x:c>
      <x:c r="E28" s="30">
        <x:v>8</x:v>
      </x:c>
      <x:c r="F28" s="30">
        <x:v>14</x:v>
      </x:c>
      <x:c r="G28" s="30">
        <x:v>2</x:v>
      </x:c>
      <x:c r="H28" s="31">
        <x:v>0.44</x:v>
      </x:c>
    </x:row>
    <x:row r="29" spans="1:8" ht="38.450000000000003">
      <x:c r="A29" s="55"/>
      <x:c r="B29" s="27" t="s">
        <x:v>50</x:v>
      </x:c>
      <x:c r="C29" s="28" t="s">
        <x:v>43</x:v>
      </x:c>
      <x:c r="D29" s="30">
        <x:v>14</x:v>
      </x:c>
      <x:c r="E29" s="30">
        <x:v>7</x:v>
      </x:c>
      <x:c r="F29" s="30">
        <x:v>14</x:v>
      </x:c>
      <x:c r="G29" s="30">
        <x:v>3</x:v>
      </x:c>
      <x:c r="H29" s="31">
        <x:v>0</x:v>
      </x:c>
    </x:row>
    <x:row r="30" spans="1:8" customHeight="1">
      <x:c r="A30" s="55"/>
      <x:c r="B30" s="28" t="s">
        <x:v>25</x:v>
      </x:c>
      <x:c r="C30" s="28" t="s">
        <x:v>43</x:v>
      </x:c>
      <x:c r="D30" s="30">
        <x:v>15</x:v>
      </x:c>
      <x:c r="E30" s="30">
        <x:v>4</x:v>
      </x:c>
      <x:c r="F30" s="30">
        <x:v>15</x:v>
      </x:c>
      <x:c r="G30" s="30">
        <x:v>8</x:v>
      </x:c>
      <x:c r="H30" s="31">
        <x:v>0.12</x:v>
      </x:c>
    </x:row>
    <x:row r="31" spans="1:8" customHeight="1">
      <x:c r="A31" s="55"/>
      <x:c r="B31" s="28" t="s">
        <x:v>29</x:v>
      </x:c>
      <x:c r="C31" s="28" t="s">
        <x:v>22</x:v>
      </x:c>
      <x:c r="D31" s="30">
        <x:v>15</x:v>
      </x:c>
      <x:c r="E31" s="30">
        <x:v>5</x:v>
      </x:c>
      <x:c r="F31" s="30">
        <x:v>15</x:v>
      </x:c>
      <x:c r="G31" s="30">
        <x:v>3</x:v>
      </x:c>
      <x:c r="H31" s="31">
        <x:v>0.05</x:v>
      </x:c>
    </x:row>
    <x:row r="32" spans="1:8" customHeight="1">
      <x:c r="A32" s="55"/>
      <x:c r="B32" s="28" t="s">
        <x:v>34</x:v>
      </x:c>
      <x:c r="C32" s="28" t="s">
        <x:v>22</x:v>
      </x:c>
      <x:c r="D32" s="30">
        <x:v>15</x:v>
      </x:c>
      <x:c r="E32" s="30">
        <x:v>8</x:v>
      </x:c>
      <x:c r="F32" s="30">
        <x:v>15</x:v>
      </x:c>
      <x:c r="G32" s="30">
        <x:v>5</x:v>
      </x:c>
      <x:c r="H32" s="31">
        <x:v>0</x:v>
      </x:c>
    </x:row>
    <x:row r="33" spans="1:28" s="1" customFormat="1" ht="38.450000000000003">
      <x:c r="A33" s="56"/>
      <x:c r="B33" s="39" t="s">
        <x:v>56</x:v>
      </x:c>
      <x:c r="C33" s="29" t="s">
        <x:v>65</x:v>
      </x:c>
      <x:c r="D33" s="32">
        <x:v>14</x:v>
      </x:c>
      <x:c r="E33" s="32">
        <x:v>5</x:v>
      </x:c>
      <x:c r="F33" s="32">
        <x:v>14</x:v>
      </x:c>
      <x:c r="G33" s="32">
        <x:v>6</x:v>
      </x:c>
      <x:c r="H33" s="33">
        <x:v>0</x:v>
      </x:c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  <x:c r="AA33" s="3"/>
      <x:c r="AB33" s="3"/>
    </x:row>
    <x:row r="34" spans="1:28" s="1" customFormat="1" ht="38.450000000000003" customHeight="1">
      <x:c r="A34" s="57" t="s">
        <x:v>36</x:v>
      </x:c>
      <x:c r="B34" s="23" t="s">
        <x:v>64</x:v>
      </x:c>
      <x:c r="C34" s="23" t="s">
        <x:v>39</x:v>
      </x:c>
      <x:c r="D34" s="18">
        <x:v>14</x:v>
      </x:c>
      <x:c r="E34" s="18">
        <x:v>8</x:v>
      </x:c>
      <x:c r="F34" s="18">
        <x:v>14</x:v>
      </x:c>
      <x:c r="G34" s="18">
        <x:v>2</x:v>
      </x:c>
      <x:c r="H34" s="6">
        <x:v>1</x:v>
      </x:c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  <x:c r="AA34" s="3"/>
      <x:c r="AB34" s="3"/>
    </x:row>
    <x:row r="35" spans="1:28" s="1" customFormat="1" customHeight="1">
      <x:c r="A35" s="55"/>
      <x:c r="B35" s="23" t="s">
        <x:v>47</x:v>
      </x:c>
      <x:c r="C35" s="23" t="s">
        <x:v>65</x:v>
      </x:c>
      <x:c r="D35" s="18">
        <x:v>14</x:v>
      </x:c>
      <x:c r="E35" s="18">
        <x:v>7</x:v>
      </x:c>
      <x:c r="F35" s="18">
        <x:v>14</x:v>
      </x:c>
      <x:c r="G35" s="18">
        <x:v>3</x:v>
      </x:c>
      <x:c r="H35" s="6">
        <x:v>0</x:v>
      </x:c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  <x:c r="AA35" s="3"/>
      <x:c r="AB35" s="3"/>
    </x:row>
    <x:row r="36" spans="1:28" s="1" customFormat="1" customHeight="1">
      <x:c r="A36" s="55"/>
      <x:c r="B36" s="23" t="s">
        <x:v>62</x:v>
      </x:c>
      <x:c r="C36" s="23" t="s">
        <x:v>65</x:v>
      </x:c>
      <x:c r="D36" s="18">
        <x:v>15</x:v>
      </x:c>
      <x:c r="E36" s="18">
        <x:v>4</x:v>
      </x:c>
      <x:c r="F36" s="18">
        <x:v>15</x:v>
      </x:c>
      <x:c r="G36" s="18">
        <x:v>8</x:v>
      </x:c>
      <x:c r="H36" s="6">
        <x:v>0</x:v>
      </x:c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  <x:c r="AA36" s="3"/>
      <x:c r="AB36" s="3"/>
    </x:row>
    <x:row r="37" spans="1:28" s="1" customFormat="1" customHeight="1">
      <x:c r="A37" s="55"/>
      <x:c r="B37" s="23" t="s">
        <x:v>61</x:v>
      </x:c>
      <x:c r="C37" s="23" t="s">
        <x:v>65</x:v>
      </x:c>
      <x:c r="D37" s="18">
        <x:v>15</x:v>
      </x:c>
      <x:c r="E37" s="18">
        <x:v>5</x:v>
      </x:c>
      <x:c r="F37" s="18">
        <x:v>15</x:v>
      </x:c>
      <x:c r="G37" s="18">
        <x:v>3</x:v>
      </x:c>
      <x:c r="H37" s="6">
        <x:v>0</x:v>
      </x:c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  <x:c r="AA37" s="3"/>
      <x:c r="AB37" s="3"/>
    </x:row>
    <x:row r="38" spans="1:28" s="1" customFormat="1" customHeight="1">
      <x:c r="A38" s="55"/>
      <x:c r="B38" s="26" t="s">
        <x:v>49</x:v>
      </x:c>
      <x:c r="C38" s="23" t="s">
        <x:v>43</x:v>
      </x:c>
      <x:c r="D38" s="18">
        <x:v>15</x:v>
      </x:c>
      <x:c r="E38" s="18">
        <x:v>8</x:v>
      </x:c>
      <x:c r="F38" s="18">
        <x:v>15</x:v>
      </x:c>
      <x:c r="G38" s="18">
        <x:v>5</x:v>
      </x:c>
      <x:c r="H38" s="6">
        <x:v>0</x:v>
      </x:c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  <x:c r="AA38" s="3"/>
      <x:c r="AB38" s="3"/>
    </x:row>
    <x:row r="39" spans="1:42" customHeight="1">
      <x:c r="A39" s="56"/>
      <x:c r="B39" s="41" t="s">
        <x:v>54</x:v>
      </x:c>
      <x:c r="C39" s="29" t="s">
        <x:v>43</x:v>
      </x:c>
      <x:c r="D39" s="32">
        <x:v>15</x:v>
      </x:c>
      <x:c r="E39" s="32">
        <x:v>4</x:v>
      </x:c>
      <x:c r="F39" s="32">
        <x:v>15</x:v>
      </x:c>
      <x:c r="G39" s="32">
        <x:v>8</x:v>
      </x:c>
      <x:c r="H39" s="33">
        <x:v>0</x:v>
      </x:c>
      <x:c r="AC39" s="1"/>
      <x:c r="AD39" s="1"/>
      <x:c r="AE39" s="1"/>
      <x:c r="AF39" s="1"/>
      <x:c r="AG39" s="1"/>
      <x:c r="AH39" s="1"/>
      <x:c r="AI39" s="1"/>
      <x:c r="AJ39" s="1"/>
      <x:c r="AK39" s="1"/>
      <x:c r="AL39" s="1"/>
      <x:c r="AM39" s="1"/>
      <x:c r="AN39" s="1"/>
      <x:c r="AO39" s="1"/>
      <x:c r="AP39" s="1"/>
    </x:row>
    <x:row r="40" spans="1:67" customHeight="1">
      <x:c r="A40" s="57" t="s">
        <x:v>41</x:v>
      </x:c>
      <x:c r="B40" s="43" t="s">
        <x:v>6</x:v>
      </x:c>
      <x:c r="C40" s="28" t="s">
        <x:v>65</x:v>
      </x:c>
      <x:c r="D40" s="30">
        <x:v>15</x:v>
      </x:c>
      <x:c r="E40" s="30">
        <x:v>5</x:v>
      </x:c>
      <x:c r="F40" s="30">
        <x:v>15</x:v>
      </x:c>
      <x:c r="G40" s="30">
        <x:v>3</x:v>
      </x:c>
      <x:c r="H40" s="31">
        <x:v>0</x:v>
      </x:c>
      <x:c r="I40" s="44"/>
      <x:c r="J40" s="44"/>
      <x:c r="K40" s="44"/>
      <x:c r="L40" s="44"/>
      <x:c r="M40" s="44"/>
      <x:c r="N40" s="44"/>
      <x:c r="O40" s="44"/>
      <x:c r="P40" s="44"/>
      <x:c r="Q40" s="44"/>
      <x:c r="R40" s="44"/>
      <x:c r="S40" s="44"/>
      <x:c r="T40" s="44"/>
      <x:c r="U40" s="44"/>
      <x:c r="V40" s="44"/>
      <x:c r="W40" s="44"/>
      <x:c r="X40" s="44"/>
      <x:c r="Y40" s="44"/>
      <x:c r="Z40" s="44"/>
      <x:c r="AA40" s="44"/>
      <x:c r="AB40" s="44"/>
      <x:c r="AC40" s="40"/>
      <x:c r="AD40" s="40"/>
      <x:c r="AE40" s="40"/>
      <x:c r="AF40" s="40"/>
      <x:c r="AG40" s="40"/>
      <x:c r="AH40" s="40"/>
      <x:c r="AI40" s="40"/>
      <x:c r="AJ40" s="40"/>
      <x:c r="AK40" s="40"/>
      <x:c r="AL40" s="40"/>
      <x:c r="AM40" s="40"/>
      <x:c r="AN40" s="40"/>
      <x:c r="AO40" s="40"/>
      <x:c r="AP40" s="40"/>
      <x:c r="AQ40" s="40"/>
      <x:c r="AR40" s="40"/>
      <x:c r="AS40" s="40"/>
      <x:c r="AT40" s="40"/>
      <x:c r="AU40" s="40"/>
      <x:c r="AV40" s="40"/>
      <x:c r="AW40" s="40"/>
      <x:c r="AX40" s="40"/>
      <x:c r="AY40" s="40"/>
      <x:c r="AZ40" s="40"/>
      <x:c r="BA40" s="40"/>
      <x:c r="BB40" s="40"/>
      <x:c r="BC40" s="40"/>
      <x:c r="BD40" s="40"/>
      <x:c r="BE40" s="40"/>
      <x:c r="BF40" s="40"/>
      <x:c r="BG40" s="40"/>
      <x:c r="BH40" s="40"/>
      <x:c r="BI40" s="40"/>
      <x:c r="BJ40" s="40"/>
      <x:c r="BK40" s="40"/>
      <x:c r="BL40" s="40"/>
      <x:c r="BM40" s="40"/>
      <x:c r="BN40" s="40"/>
      <x:c r="BO40" s="40"/>
    </x:row>
    <x:row r="41" spans="1:67" customHeight="1">
      <x:c r="A41" s="56"/>
      <x:c r="B41" s="41" t="s">
        <x:v>15</x:v>
      </x:c>
      <x:c r="C41" s="29" t="s">
        <x:v>65</x:v>
      </x:c>
      <x:c r="D41" s="32">
        <x:v>15</x:v>
      </x:c>
      <x:c r="E41" s="32">
        <x:v>8</x:v>
      </x:c>
      <x:c r="F41" s="32">
        <x:v>15</x:v>
      </x:c>
      <x:c r="G41" s="32">
        <x:v>5</x:v>
      </x:c>
      <x:c r="H41" s="33">
        <x:v>0</x:v>
      </x:c>
      <x:c r="I41" s="42"/>
      <x:c r="J41" s="42"/>
      <x:c r="K41" s="42"/>
      <x:c r="L41" s="42"/>
      <x:c r="M41" s="42"/>
      <x:c r="N41" s="42"/>
      <x:c r="O41" s="42"/>
      <x:c r="P41" s="42"/>
      <x:c r="Q41" s="42"/>
      <x:c r="R41" s="42"/>
      <x:c r="S41" s="42"/>
      <x:c r="T41" s="42"/>
      <x:c r="U41" s="42"/>
      <x:c r="V41" s="42"/>
      <x:c r="W41" s="42"/>
      <x:c r="X41" s="42"/>
      <x:c r="Y41" s="42"/>
      <x:c r="Z41" s="42"/>
      <x:c r="AA41" s="42"/>
      <x:c r="AB41" s="42"/>
      <x:c r="AC41" s="37"/>
      <x:c r="AD41" s="37"/>
      <x:c r="AE41" s="37"/>
      <x:c r="AF41" s="37"/>
      <x:c r="AG41" s="37"/>
      <x:c r="AH41" s="37"/>
      <x:c r="AI41" s="37"/>
      <x:c r="AJ41" s="37"/>
      <x:c r="AK41" s="37"/>
      <x:c r="AL41" s="37"/>
      <x:c r="AM41" s="37"/>
      <x:c r="AN41" s="37"/>
      <x:c r="AO41" s="37"/>
      <x:c r="AP41" s="37"/>
      <x:c r="AQ41" s="37"/>
      <x:c r="AR41" s="37"/>
      <x:c r="AS41" s="37"/>
      <x:c r="AT41" s="37"/>
      <x:c r="AU41" s="37"/>
      <x:c r="AV41" s="37"/>
      <x:c r="AW41" s="37"/>
      <x:c r="AX41" s="37"/>
      <x:c r="AY41" s="37"/>
      <x:c r="AZ41" s="37"/>
      <x:c r="BA41" s="37"/>
      <x:c r="BB41" s="37"/>
      <x:c r="BC41" s="37"/>
      <x:c r="BD41" s="37"/>
      <x:c r="BE41" s="37"/>
      <x:c r="BF41" s="37"/>
      <x:c r="BG41" s="37"/>
      <x:c r="BH41" s="37"/>
      <x:c r="BI41" s="37"/>
      <x:c r="BJ41" s="37"/>
      <x:c r="BK41" s="37"/>
      <x:c r="BL41" s="37"/>
      <x:c r="BM41" s="37"/>
      <x:c r="BN41" s="37"/>
      <x:c r="BO41" s="37"/>
    </x:row>
    <x:row r="42" spans="1:42" customHeight="1">
      <x:c r="A42" s="1"/>
      <x:c r="B42" s="51" t="s">
        <x:v>8</x:v>
      </x:c>
      <x:c r="C42" s="23" t="s">
        <x:v>65</x:v>
      </x:c>
      <x:c r="AC42" s="1"/>
      <x:c r="AD42" s="1"/>
      <x:c r="AE42" s="1"/>
      <x:c r="AF42" s="1"/>
      <x:c r="AG42" s="1"/>
      <x:c r="AH42" s="1"/>
      <x:c r="AI42" s="1"/>
      <x:c r="AJ42" s="1"/>
      <x:c r="AK42" s="1"/>
      <x:c r="AL42" s="1"/>
      <x:c r="AM42" s="1"/>
      <x:c r="AN42" s="1"/>
      <x:c r="AO42" s="1"/>
      <x:c r="AP42" s="1"/>
    </x:row>
  </x:sheetData>
  <x:mergeCells count="19">
    <x:mergeCell ref="B4:B5"/>
    <x:mergeCell ref="D4:D5"/>
    <x:mergeCell ref="E4:E5"/>
    <x:mergeCell ref="F4:F5"/>
    <x:mergeCell ref="G4:G5"/>
    <x:mergeCell ref="AD3:AG3"/>
    <x:mergeCell ref="C4:C5"/>
    <x:mergeCell ref="H4:H5"/>
    <x:mergeCell ref="L3:N3"/>
    <x:mergeCell ref="P3:R3"/>
    <x:mergeCell ref="T3:U3"/>
    <x:mergeCell ref="W3:AB3"/>
    <x:mergeCell ref="A4:A5"/>
    <x:mergeCell ref="A6:A10"/>
    <x:mergeCell ref="A11:A18"/>
    <x:mergeCell ref="A20:A26"/>
    <x:mergeCell ref="A27:A33"/>
    <x:mergeCell ref="A40:A41"/>
    <x:mergeCell ref="A34:A39"/>
  </x:mergeCells>
  <x:conditionalFormatting sqref="I6:BP9 I11:BP18 I20:BP32">
    <x:cfRule type="expression" dxfId="21" priority="44">
      <x:formula>MOD(COLUMN(),2)=0</x:formula>
    </x:cfRule>
    <x:cfRule type="expression" dxfId="22" priority="43">
      <x:formula>MOD(COLUMN(),2)</x:formula>
    </x:cfRule>
    <x:cfRule type="expression" dxfId="23" priority="39">
      <x:formula>I$5=period_selected</x:formula>
    </x:cfRule>
    <x:cfRule type="expression" dxfId="24" priority="38">
      <x:formula>계획</x:formula>
    </x:cfRule>
    <x:cfRule type="expression" dxfId="25" priority="37">
      <x:formula>ActualBeyond</x:formula>
    </x:cfRule>
    <x:cfRule type="expression" dxfId="26" priority="36">
      <x:formula>실제</x:formula>
    </x:cfRule>
    <x:cfRule type="expression" dxfId="27" priority="35">
      <x:formula>PercentCompleteBeyond</x:formula>
    </x:cfRule>
    <x:cfRule type="expression" dxfId="28" priority="33">
      <x:formula>완료율</x:formula>
    </x:cfRule>
  </x:conditionalFormatting>
  <x:conditionalFormatting sqref="I5:BP5">
    <x:cfRule type="expression" dxfId="20" priority="40">
      <x:formula>I$5=period_selected</x:formula>
    </x:cfRule>
  </x:conditionalFormatting>
  <x:conditionalFormatting sqref="I10:BP10">
    <x:cfRule type="expression" dxfId="12" priority="32">
      <x:formula>MOD(COLUMN(),2)=0</x:formula>
    </x:cfRule>
    <x:cfRule type="expression" dxfId="13" priority="31">
      <x:formula>MOD(COLUMN(),2)</x:formula>
    </x:cfRule>
    <x:cfRule type="expression" dxfId="14" priority="30">
      <x:formula>I$5=period_selected</x:formula>
    </x:cfRule>
    <x:cfRule type="expression" dxfId="15" priority="29">
      <x:formula>계획</x:formula>
    </x:cfRule>
    <x:cfRule type="expression" dxfId="16" priority="28">
      <x:formula>ActualBeyond</x:formula>
    </x:cfRule>
    <x:cfRule type="expression" dxfId="17" priority="27">
      <x:formula>실제</x:formula>
    </x:cfRule>
    <x:cfRule type="expression" dxfId="18" priority="26">
      <x:formula>PercentCompleteBeyond</x:formula>
    </x:cfRule>
    <x:cfRule type="expression" dxfId="19" priority="25">
      <x:formula>완료율</x:formula>
    </x:cfRule>
  </x:conditionalFormatting>
  <x:conditionalFormatting sqref="I19:BP19">
    <x:cfRule type="expression" dxfId="12" priority="24">
      <x:formula>MOD(COLUMN(),2)=0</x:formula>
    </x:cfRule>
    <x:cfRule type="expression" dxfId="13" priority="23">
      <x:formula>MOD(COLUMN(),2)</x:formula>
    </x:cfRule>
    <x:cfRule type="expression" dxfId="14" priority="22">
      <x:formula>I$5=period_selected</x:formula>
    </x:cfRule>
    <x:cfRule type="expression" dxfId="15" priority="21">
      <x:formula>계획</x:formula>
    </x:cfRule>
    <x:cfRule type="expression" dxfId="16" priority="20">
      <x:formula>ActualBeyond</x:formula>
    </x:cfRule>
    <x:cfRule type="expression" dxfId="17" priority="19">
      <x:formula>실제</x:formula>
    </x:cfRule>
    <x:cfRule type="expression" dxfId="18" priority="18">
      <x:formula>PercentCompleteBeyond</x:formula>
    </x:cfRule>
    <x:cfRule type="expression" dxfId="19" priority="17">
      <x:formula>완료율</x:formula>
    </x:cfRule>
  </x:conditionalFormatting>
  <x:conditionalFormatting sqref="I33:BP38">
    <x:cfRule type="expression" dxfId="12" priority="16">
      <x:formula>MOD(COLUMN(),2)=0</x:formula>
    </x:cfRule>
    <x:cfRule type="expression" dxfId="13" priority="15">
      <x:formula>MOD(COLUMN(),2)</x:formula>
    </x:cfRule>
    <x:cfRule type="expression" dxfId="14" priority="14">
      <x:formula>I$5=period_selected</x:formula>
    </x:cfRule>
    <x:cfRule type="expression" dxfId="15" priority="13">
      <x:formula>계획</x:formula>
    </x:cfRule>
    <x:cfRule type="expression" dxfId="16" priority="12">
      <x:formula>ActualBeyond</x:formula>
    </x:cfRule>
    <x:cfRule type="expression" dxfId="17" priority="11">
      <x:formula>실제</x:formula>
    </x:cfRule>
    <x:cfRule type="expression" dxfId="18" priority="10">
      <x:formula>PercentCompleteBeyond</x:formula>
    </x:cfRule>
    <x:cfRule type="expression" dxfId="19" priority="9">
      <x:formula>완료율</x:formula>
    </x:cfRule>
  </x:conditionalFormatting>
  <x:conditionalFormatting sqref="I39:BO41">
    <x:cfRule type="expression" dxfId="12" priority="8">
      <x:formula>MOD(COLUMN(),2)=0</x:formula>
    </x:cfRule>
    <x:cfRule type="expression" dxfId="13" priority="7">
      <x:formula>MOD(COLUMN(),2)</x:formula>
    </x:cfRule>
    <x:cfRule type="expression" dxfId="14" priority="6">
      <x:formula>I$5=period_selected</x:formula>
    </x:cfRule>
    <x:cfRule type="expression" dxfId="15" priority="5">
      <x:formula>계획</x:formula>
    </x:cfRule>
    <x:cfRule type="expression" dxfId="16" priority="4">
      <x:formula>ActualBeyond</x:formula>
    </x:cfRule>
    <x:cfRule type="expression" dxfId="17" priority="3">
      <x:formula>실제</x:formula>
    </x:cfRule>
    <x:cfRule type="expression" dxfId="18" priority="2">
      <x:formula>PercentCompleteBeyond</x:formula>
    </x:cfRule>
    <x:cfRule type="expression" dxfId="19" priority="1">
      <x:formula>완료율</x:formula>
    </x:cfRule>
  </x:conditionalFormatting>
  <x:dataValidations count="16">
    <x:dataValidation allowBlank="1" showInputMessage="1" showErrorMessage="1" prompt="프로젝트 플래너는 간격에 대한 기간을 사용합니다. 시작=1은 기간 1이고 기간=5는 프로젝트가 시작 기간부터 시작해서 5개의 기간 동안 진행됨을 의미합니다. B5에서 시작하는 날짜를 입력하여 차트를 업데이트합니다." sqref="A1:A2"/>
    <x:dataValidation type="list" errorStyle="warning" allowBlank="1" showInputMessage="1" showErrorMessage="1" error="1에서 60까지 범위의 값을 입력하고 목록에서 기간을 선택한 후 취소를 누르고 ALT+아래쪽 화살표를 누른 후 Enter 키를 눌러 값을 선택합니다." prompt="1에서 60까지 범위의 기간을 입력하거나 목록에서 기간을 선택합니다. Alt+아래쪽 화살표를 눌러 목록을 찾은 다음 Enter 키를 눌러 값을 선택합니다." sqref="I3:I3">
      <x:formula1>"1,2,3,4,5,6,7,8,9,10,11,12,13,14,15,16,17,18,19,20,21,22,23,24,25,26,27,28,29,30,31,32,33,34,35,36,37,38,39,40,41,42,43,44,45,46,47,48,49,50,51,52,53,54,55,56,57,58,59,60"</x:formula1>
    </x:dataValidation>
    <x:dataValidation allowBlank="1" showInputMessage="1" showErrorMessage="1" prompt="범례 셀이 계획 기간을 나타냅니다." sqref="K3:K3"/>
    <x:dataValidation allowBlank="1" showInputMessage="1" showErrorMessage="1" prompt="범례 셀이 실제 기간을 나타냅니다." sqref="O3:O3"/>
    <x:dataValidation allowBlank="1" showInputMessage="1" showErrorMessage="1" prompt="범례 셀이 완료된 프로젝트의 백분율을 나타냅니다." sqref="S3:S3"/>
    <x:dataValidation allowBlank="1" showInputMessage="1" showErrorMessage="1" prompt="범례 셀이 계획을 넘어서는 실제 기간을 나타냅니다." sqref="V3:V3"/>
    <x:dataValidation allowBlank="1" showInputMessage="1" showErrorMessage="1" prompt="범례 셀이 계획을 넘어서 완료된 프로젝트의 백분율을 나타냅니다." sqref="AC3:AC3"/>
    <x:dataValidation allowBlank="1" showInputMessage="1" showErrorMessage="1" prompt="기간은 H4 셀에서 BO4 셀까지 1~60으로 차트화되어 있습니다. " sqref="T4:U4 X4:X4 Q4:Q4 M4:M4 I4:I4"/>
    <x:dataValidation allowBlank="1" showInputMessage="1" showErrorMessage="1" prompt="셀 B5_x000a_부터 시작하여 B 열에 활동을 입력합니다." sqref="C4:C4 B4:B5"/>
    <x:dataValidation allowBlank="1" showInputMessage="1" showErrorMessage="1" prompt="셀 C5부터 시작하여 C 열에 계획 시작 기간을 입력합니다." sqref="D4:D5"/>
    <x:dataValidation allowBlank="1" showInputMessage="1" showErrorMessage="1" prompt="셀 D5부터 시작하여 D 열에 계획 기간을 입력합니다." sqref="E4:E5"/>
    <x:dataValidation allowBlank="1" showInputMessage="1" showErrorMessage="1" prompt="셀 E5부터 시작하여 E 열에 실제 시작 기간을 입력합니다." sqref="F4:F5"/>
    <x:dataValidation allowBlank="1" showInputMessage="1" showErrorMessage="1" prompt="셀 F5부터 시작하여 F 열에 실제 기간을 입력합니다." sqref="G4:G5"/>
    <x:dataValidation allowBlank="1" showInputMessage="1" showErrorMessage="1" prompt="G5 셀부터 시작하여 G 열에 완료된 프로젝트의 백분율을 입력합니다." sqref="H4:H5"/>
    <x:dataValidation allowBlank="1" showInputMessage="1" showErrorMessage="1" prompt="프로젝트의 제목입니다. 이 셀에 새 제목을 입력합니다. H2 셀에서 기간을 강조 표시합니다. 차트 범례는 J2~AI2에 있습니다." sqref="B1:B1 C1:C2"/>
    <x:dataValidation allowBlank="1" showInputMessage="1" showErrorMessage="1" prompt="H2 셀에서 강조 표시할 기간을 선택합니다. 차트 범례는 J2~AI2에 있습니다." sqref="C3:G3"/>
  </x:dataValidations>
  <x:printOptions horizontalCentered="1" verticalCentered="0" headings="0" gridLines="0" gridLinesSet="1"/>
  <x:pageMargins left="0.44972223043441772" right="0.44972223043441772" top="0.5" bottom="0.5" header="0.30000001192092896" footer="0.30000001192092896"/>
  <x:pageSetup paperSize="9" scale="32" firstPageNumber="1" fitToWidth="1" fitToHeight="0" orientation="landscape" usePrinterDefaults="1" blackAndWhite="0" draft="0" useFirstPageNumber="0" horizontalDpi="600" verticalDpi="600" copies="1"/>
  <x:headerFooter>
    <x:oddFooter>&amp;C&amp;"맑은 고딕,Regular"Page &amp;P of &amp;N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emplate>TM02887601</ep:Template>
  <ep:TitlesOfParts>
    <vt:vector size="1" baseType="lpstr">
      <vt:lpstr>프로젝트 플래너</vt:lpstr>
    </vt:vector>
  </ep:TitlesOfParts>
  <ep:TotalTime>144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BOMI</cp:lastModifiedBy>
  <cp:revision>8</cp:revision>
  <dcterms:created xsi:type="dcterms:W3CDTF">2022-03-29T01:47:17.000</dcterms:created>
  <dcterms:modified xsi:type="dcterms:W3CDTF">2022-05-15T12:46:18.154</dcterms:modified>
  <cp:version>1000.0100.01</cp:version>
</cp:coreProperties>
</file>