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直己\Desktop\227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<sst xmlns="http://schemas.openxmlformats.org/spreadsheetml/2006/main" count="12" uniqueCount="6">
  <si>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井出</t>
    <rPh sb="0" eb="2">
      <t>イデ</t>
    </rPh>
    <phoneticPr fontId="1"/>
  </si>
  <si>
    <t>海上</t>
    <rPh sb="0" eb="2">
      <t>カイジョウ</t>
    </rPh>
    <phoneticPr fontId="1"/>
  </si>
  <si>
    <t>山根</t>
    <rPh sb="0" eb="2">
      <t>ヤマネ</t>
    </rPh>
    <phoneticPr fontId="1"/>
  </si>
  <si>
    <t>北田</t>
    <rPh sb="0" eb="2">
      <t>キタダ</t>
    </rPh>
    <phoneticPr fontId="1"/>
  </si>
  <si>
    <t>奥屋</t>
    <rPh sb="0" eb="2">
      <t>オクヤ</t>
    </rPh>
    <phoneticPr fontId="1"/>
  </si>
  <si>
    <t>平松</t>
    <rPh sb="0" eb="2">
      <t>ヒラマツ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</si>
</sst>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41E-2"/>
          <c:y val="0.12962962962962962"/>
          <c:w val="0.89655796150481193"/>
          <c:h val="0.6570676582093906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井出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Sheet1!$B$1:$E$1</c:f>
              <c:numCache>
                <c:formatCode>General</c:formatCode>
                <c:ptCount val="4"/>
                <c:pt idx="0">
                  <c:v>0.12259291999999987</c:v>
                </c:pt>
                <c:pt idx="1">
                  <c:v>0.14327256999999968</c:v>
                </c:pt>
                <c:pt idx="2">
                  <c:v>0.19531300000000032</c:v>
                </c:pt>
                <c:pt idx="3">
                  <c:v>0.25269656999999945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海上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Sheet1!$B$2:$E$2</c:f>
              <c:numCache>
                <c:formatCode>General</c:formatCode>
                <c:ptCount val="4"/>
                <c:pt idx="0">
                  <c:v>7.8853979999999699E-2</c:v>
                </c:pt>
                <c:pt idx="1">
                  <c:v>9.634912000000026E-2</c:v>
                </c:pt>
                <c:pt idx="2">
                  <c:v>0.1371859500000002</c:v>
                </c:pt>
                <c:pt idx="3">
                  <c:v>0.12920049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山根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Sheet1!$B$3:$E$3</c:f>
              <c:numCache>
                <c:formatCode>General</c:formatCode>
                <c:ptCount val="4"/>
                <c:pt idx="0">
                  <c:v>9.1771530000000059E-2</c:v>
                </c:pt>
                <c:pt idx="1">
                  <c:v>0.19270570000000048</c:v>
                </c:pt>
                <c:pt idx="2">
                  <c:v>0.30800966000000141</c:v>
                </c:pt>
                <c:pt idx="3">
                  <c:v>0.51953883000000189</c:v>
                </c:pt>
              </c:numCache>
            </c:numRef>
          </c:val>
          <c:smooth val="0"/>
        </c:ser>
        <c:ser>
          <c:idx val="3"/>
          <c:order val="3"/>
          <c:tx>
            <c:v>北田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Sheet1!$B$4:$E$4</c:f>
              <c:numCache>
                <c:formatCode>General</c:formatCode>
                <c:ptCount val="4"/>
                <c:pt idx="0">
                  <c:v>0.17979929000000094</c:v>
                </c:pt>
                <c:pt idx="1">
                  <c:v>0.36488047000000018</c:v>
                </c:pt>
                <c:pt idx="2">
                  <c:v>0.38649923000000025</c:v>
                </c:pt>
                <c:pt idx="3">
                  <c:v>0.44007342999999965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奥屋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val>
            <c:numRef>
              <c:f>Sheet1!$B$5:$E$5</c:f>
              <c:numCache>
                <c:formatCode>General</c:formatCode>
                <c:ptCount val="4"/>
                <c:pt idx="0">
                  <c:v>7.5206819999999633E-2</c:v>
                </c:pt>
                <c:pt idx="1">
                  <c:v>9.9454390000000129E-2</c:v>
                </c:pt>
                <c:pt idx="2">
                  <c:v>0.19758332000000031</c:v>
                </c:pt>
                <c:pt idx="3">
                  <c:v>0.33406692999999993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Sheet1!$A$6</c:f>
              <c:strCache>
                <c:ptCount val="1"/>
                <c:pt idx="0">
                  <c:v>平松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Sheet1!$B$6:$E$6</c:f>
              <c:numCache>
                <c:formatCode>General</c:formatCode>
                <c:ptCount val="4"/>
                <c:pt idx="0">
                  <c:v>6.5402630000000198E-2</c:v>
                </c:pt>
                <c:pt idx="1">
                  <c:v>0.10060509999999968</c:v>
                </c:pt>
                <c:pt idx="2">
                  <c:v>8.806338000000008E-2</c:v>
                </c:pt>
                <c:pt idx="3">
                  <c:v>0.13267880000000024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380704"/>
        <c:axId val="496381248"/>
      </c:lineChart>
      <c:catAx>
        <c:axId val="496380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6381248"/>
        <c:crosses val="autoZero"/>
        <c:auto val="1"/>
        <c:lblAlgn val="ctr"/>
        <c:lblOffset val="100"/>
        <c:noMultiLvlLbl val="0"/>
      </c:catAx>
      <c:valAx>
        <c:axId val="49638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638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034667541557305E-2"/>
          <c:y val="0.20370355879428112"/>
          <c:w val="0.88389129483814521"/>
          <c:h val="0.60614173228346468"/>
        </c:manualLayout>
      </c:layout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井出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Sheet1!$B$9:$E$9</c:f>
              <c:numCache>
                <c:formatCode>General</c:formatCode>
                <c:ptCount val="4"/>
                <c:pt idx="0">
                  <c:v>4.1200549999999815E-2</c:v>
                </c:pt>
                <c:pt idx="1">
                  <c:v>3.7697460000000009E-2</c:v>
                </c:pt>
                <c:pt idx="2">
                  <c:v>5.7017889999999884E-2</c:v>
                </c:pt>
                <c:pt idx="3">
                  <c:v>7.1850690000000231E-2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海上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Sheet1!$B$10:$E$10</c:f>
              <c:numCache>
                <c:formatCode>General</c:formatCode>
                <c:ptCount val="4"/>
                <c:pt idx="0">
                  <c:v>2.7450100000000071E-2</c:v>
                </c:pt>
                <c:pt idx="1">
                  <c:v>2.7564170000000065E-2</c:v>
                </c:pt>
                <c:pt idx="2">
                  <c:v>2.7348540000000001E-2</c:v>
                </c:pt>
                <c:pt idx="3">
                  <c:v>2.7993410000000062E-2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山根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Sheet1!$B$11:$E$11</c:f>
              <c:numCache>
                <c:formatCode>General</c:formatCode>
                <c:ptCount val="4"/>
                <c:pt idx="0">
                  <c:v>3.0367000000000137E-2</c:v>
                </c:pt>
                <c:pt idx="1">
                  <c:v>3.1872669999999957E-2</c:v>
                </c:pt>
                <c:pt idx="2">
                  <c:v>4.0632350000000046E-2</c:v>
                </c:pt>
                <c:pt idx="3">
                  <c:v>5.7791459999999628E-2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北田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Sheet1!$B$12:$E$12</c:f>
              <c:numCache>
                <c:formatCode>General</c:formatCode>
                <c:ptCount val="4"/>
                <c:pt idx="0">
                  <c:v>2.4827160000000084E-2</c:v>
                </c:pt>
                <c:pt idx="1">
                  <c:v>2.6953050000000086E-2</c:v>
                </c:pt>
                <c:pt idx="2">
                  <c:v>3.1319980000000039E-2</c:v>
                </c:pt>
                <c:pt idx="3">
                  <c:v>3.6439660000000137E-2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Sheet1!$A$13</c:f>
              <c:strCache>
                <c:ptCount val="1"/>
                <c:pt idx="0">
                  <c:v>奥屋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val>
            <c:numRef>
              <c:f>Sheet1!$B$13:$E$13</c:f>
              <c:numCache>
                <c:formatCode>General</c:formatCode>
                <c:ptCount val="4"/>
                <c:pt idx="0">
                  <c:v>3.688159815981619E-2</c:v>
                </c:pt>
                <c:pt idx="1">
                  <c:v>4.6602470247024692E-2</c:v>
                </c:pt>
                <c:pt idx="2">
                  <c:v>6.6992329232923212E-2</c:v>
                </c:pt>
                <c:pt idx="3">
                  <c:v>7.9077707770776523E-2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Sheet1!$A$14</c:f>
              <c:strCache>
                <c:ptCount val="1"/>
                <c:pt idx="0">
                  <c:v>平松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Sheet1!$B$14:$E$14</c:f>
              <c:numCache>
                <c:formatCode>General</c:formatCode>
                <c:ptCount val="4"/>
                <c:pt idx="0">
                  <c:v>3.3202500000000128E-2</c:v>
                </c:pt>
                <c:pt idx="1">
                  <c:v>3.586006999999998E-2</c:v>
                </c:pt>
                <c:pt idx="2">
                  <c:v>3.6520309999999945E-2</c:v>
                </c:pt>
                <c:pt idx="3">
                  <c:v>4.0977639999999892E-2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370912"/>
        <c:axId val="496383968"/>
      </c:lineChart>
      <c:catAx>
        <c:axId val="49637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6383968"/>
        <c:crosses val="autoZero"/>
        <c:auto val="1"/>
        <c:lblAlgn val="ctr"/>
        <c:lblOffset val="100"/>
        <c:noMultiLvlLbl val="0"/>
      </c:catAx>
      <c:valAx>
        <c:axId val="49638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637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14</xdr:row>
      <xdr:rowOff>133350</xdr:rowOff>
    </xdr:from>
    <xdr:to>
      <xdr:col>7</xdr:col>
      <xdr:colOff>581025</xdr:colOff>
      <xdr:row>34</xdr:row>
      <xdr:rowOff>85725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14</xdr:row>
      <xdr:rowOff>152156</xdr:rowOff>
    </xdr:from>
    <xdr:to>
      <xdr:col>16</xdr:col>
      <xdr:colOff>76200</xdr:colOff>
      <xdr:row>34</xdr:row>
      <xdr:rowOff>66675</xdr:rowOff>
    </xdr:to>
    <xdr:grpSp>
      <xdr:nvGrpSpPr>
        <xdr:cNvPr id="9" name="グループ化 8"/>
        <xdr:cNvGrpSpPr/>
      </xdr:nvGrpSpPr>
      <xdr:grpSpPr>
        <a:xfrm>
          <a:off x="5562600" y="2552456"/>
          <a:ext cx="5486400" cy="3343519"/>
          <a:chOff x="5686425" y="2847975"/>
          <a:chExt cx="5486400" cy="2819400"/>
        </a:xfrm>
      </xdr:grpSpPr>
      <xdr:graphicFrame macro="">
        <xdr:nvGraphicFramePr>
          <xdr:cNvPr id="4" name="グラフ 3"/>
          <xdr:cNvGraphicFramePr/>
        </xdr:nvGraphicFramePr>
        <xdr:xfrm>
          <a:off x="5686425" y="2847975"/>
          <a:ext cx="5486400" cy="2819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8" name="テキスト ボックス 7"/>
          <xdr:cNvSpPr txBox="1"/>
        </xdr:nvSpPr>
        <xdr:spPr>
          <a:xfrm>
            <a:off x="7781925" y="2968659"/>
            <a:ext cx="15716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/>
              <a:t>上腕三頭筋</a:t>
            </a: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0.26042</cdr:x>
      <cdr:y>0.00694</cdr:y>
    </cdr:from>
    <cdr:to>
      <cdr:x>0.72083</cdr:x>
      <cdr:y>0.11458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1190625" y="19050"/>
          <a:ext cx="21050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0.35625</cdr:x>
      <cdr:y>0.01042</cdr:y>
    </cdr:from>
    <cdr:to>
      <cdr:x>0.78125</cdr:x>
      <cdr:y>0.14931</cdr:y>
    </cdr:to>
    <cdr:sp macro="" textlink="">
      <cdr:nvSpPr>
        <cdr:cNvPr id="3" name="テキスト ボックス 2"/>
        <cdr:cNvSpPr txBox="1"/>
      </cdr:nvSpPr>
      <cdr:spPr>
        <a:xfrm xmlns:a="http://schemas.openxmlformats.org/drawingml/2006/main">
          <a:off x="1628775" y="28575"/>
          <a:ext cx="19431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800" b="0"/>
            <a:t>上腕二頭筋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9" workbookViewId="0">
      <selection activeCell="O40" sqref="O40"/>
    </sheetView>
  </sheetViews>
  <sheetFormatPr defaultRowHeight="13.5" x14ac:dyDescent="0.15"/>
  <sheetData>
    <row r="1" spans="1:5" x14ac:dyDescent="0.15">
      <c r="A1" t="s">
        <v>0</v>
      </c>
      <c r="B1">
        <v>0.12259291999999987</v>
      </c>
      <c r="C1">
        <v>0.14327256999999968</v>
      </c>
      <c r="D1">
        <v>0.19531300000000032</v>
      </c>
      <c r="E1">
        <v>0.25269656999999945</v>
      </c>
    </row>
    <row r="2" spans="1:5" x14ac:dyDescent="0.15">
      <c r="A2" t="s">
        <v>1</v>
      </c>
      <c r="B2">
        <v>7.8853979999999699E-2</v>
      </c>
      <c r="C2">
        <v>9.634912000000026E-2</v>
      </c>
      <c r="D2">
        <v>0.1371859500000002</v>
      </c>
      <c r="E2">
        <v>0.12920049</v>
      </c>
    </row>
    <row r="3" spans="1:5" x14ac:dyDescent="0.15">
      <c r="A3" t="s">
        <v>2</v>
      </c>
      <c r="B3">
        <v>9.1771530000000059E-2</v>
      </c>
      <c r="C3">
        <v>0.19270570000000048</v>
      </c>
      <c r="D3">
        <v>0.30800966000000141</v>
      </c>
      <c r="E3">
        <v>0.51953883000000189</v>
      </c>
    </row>
    <row r="4" spans="1:5" x14ac:dyDescent="0.15">
      <c r="A4" t="s">
        <v>3</v>
      </c>
      <c r="B4">
        <v>0.17979929000000094</v>
      </c>
      <c r="C4">
        <v>0.36488047000000018</v>
      </c>
      <c r="D4">
        <v>0.38649923000000025</v>
      </c>
      <c r="E4">
        <v>0.44007342999999965</v>
      </c>
    </row>
    <row r="5" spans="1:5" x14ac:dyDescent="0.15">
      <c r="A5" t="s">
        <v>4</v>
      </c>
      <c r="B5">
        <v>7.5206819999999633E-2</v>
      </c>
      <c r="C5">
        <v>9.9454390000000129E-2</v>
      </c>
      <c r="D5">
        <v>0.19758332000000031</v>
      </c>
      <c r="E5">
        <v>0.33406692999999993</v>
      </c>
    </row>
    <row r="6" spans="1:5" x14ac:dyDescent="0.15">
      <c r="A6" t="s">
        <v>5</v>
      </c>
      <c r="B6">
        <v>6.5402630000000198E-2</v>
      </c>
      <c r="C6">
        <v>0.10060509999999968</v>
      </c>
      <c r="D6">
        <v>8.806338000000008E-2</v>
      </c>
      <c r="E6">
        <v>0.13267880000000024</v>
      </c>
    </row>
    <row r="9" spans="1:5" x14ac:dyDescent="0.15">
      <c r="A9" t="s">
        <v>0</v>
      </c>
      <c r="B9">
        <v>4.1200549999999815E-2</v>
      </c>
      <c r="C9">
        <v>3.7697460000000009E-2</v>
      </c>
      <c r="D9">
        <v>5.7017889999999884E-2</v>
      </c>
      <c r="E9">
        <v>7.1850690000000231E-2</v>
      </c>
    </row>
    <row r="10" spans="1:5" x14ac:dyDescent="0.15">
      <c r="A10" t="s">
        <v>1</v>
      </c>
      <c r="B10">
        <v>2.7450100000000071E-2</v>
      </c>
      <c r="C10">
        <v>2.7564170000000065E-2</v>
      </c>
      <c r="D10">
        <v>2.7348540000000001E-2</v>
      </c>
      <c r="E10">
        <v>2.7993410000000062E-2</v>
      </c>
    </row>
    <row r="11" spans="1:5" x14ac:dyDescent="0.15">
      <c r="A11" t="s">
        <v>2</v>
      </c>
      <c r="B11">
        <v>3.0367000000000137E-2</v>
      </c>
      <c r="C11">
        <v>3.1872669999999957E-2</v>
      </c>
      <c r="D11">
        <v>4.0632350000000046E-2</v>
      </c>
      <c r="E11">
        <v>5.7791459999999628E-2</v>
      </c>
    </row>
    <row r="12" spans="1:5" x14ac:dyDescent="0.15">
      <c r="A12" t="s">
        <v>3</v>
      </c>
      <c r="B12">
        <v>2.4827160000000084E-2</v>
      </c>
      <c r="C12">
        <v>2.6953050000000086E-2</v>
      </c>
      <c r="D12">
        <v>3.1319980000000039E-2</v>
      </c>
      <c r="E12">
        <v>3.6439660000000137E-2</v>
      </c>
    </row>
    <row r="13" spans="1:5" x14ac:dyDescent="0.15">
      <c r="A13" t="s">
        <v>4</v>
      </c>
      <c r="B13">
        <v>3.688159815981619E-2</v>
      </c>
      <c r="C13">
        <v>4.6602470247024692E-2</v>
      </c>
      <c r="D13">
        <v>6.6992329232923212E-2</v>
      </c>
      <c r="E13">
        <v>7.9077707770776523E-2</v>
      </c>
    </row>
    <row r="14" spans="1:5" x14ac:dyDescent="0.15">
      <c r="A14" t="s">
        <v>5</v>
      </c>
      <c r="B14">
        <v>3.3202500000000128E-2</v>
      </c>
      <c r="C14">
        <v>3.586006999999998E-2</v>
      </c>
      <c r="D14">
        <v>3.6520309999999945E-2</v>
      </c>
      <c r="E14">
        <v>4.0977639999999892E-2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奥屋直己</dc:creator>
  <cp:lastModifiedBy>奥屋直己</cp:lastModifiedBy>
  <dcterms:created xsi:type="dcterms:W3CDTF">2018-02-27T09:26:59Z</dcterms:created>
  <dcterms:modified xsi:type="dcterms:W3CDTF">2018-02-27T10:35:49Z</dcterms:modified>
</cp:coreProperties>
</file>