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uphin/Documents/GitLab/prj/EnvironmentalData/res/"/>
    </mc:Choice>
  </mc:AlternateContent>
  <xr:revisionPtr revIDLastSave="0" documentId="13_ncr:1_{E0292D8C-AA0E-AC4B-8B80-574C0D931E26}" xr6:coauthVersionLast="47" xr6:coauthVersionMax="47" xr10:uidLastSave="{00000000-0000-0000-0000-000000000000}"/>
  <bookViews>
    <workbookView xWindow="3840" yWindow="500" windowWidth="21680" windowHeight="14900" activeTab="1" xr2:uid="{00000000-000D-0000-FFFF-FFFF00000000}"/>
  </bookViews>
  <sheets>
    <sheet name="FS_SamplingLocationsEnvDatExtra" sheetId="1" r:id="rId1"/>
    <sheet name="UncorVar" sheetId="2" r:id="rId2"/>
  </sheets>
  <calcPr calcId="0" concurrentCalc="0"/>
</workbook>
</file>

<file path=xl/sharedStrings.xml><?xml version="1.0" encoding="utf-8"?>
<sst xmlns="http://schemas.openxmlformats.org/spreadsheetml/2006/main" count="58" uniqueCount="22">
  <si>
    <t>Bio01</t>
  </si>
  <si>
    <t>Bio02</t>
  </si>
  <si>
    <t>Bio03</t>
  </si>
  <si>
    <t>Bio04</t>
  </si>
  <si>
    <t>Bio05</t>
  </si>
  <si>
    <t>Bio06</t>
  </si>
  <si>
    <t>Bio07</t>
  </si>
  <si>
    <t>Bio08</t>
  </si>
  <si>
    <t>Bio09</t>
  </si>
  <si>
    <t>Bio10</t>
  </si>
  <si>
    <t>Bio11</t>
  </si>
  <si>
    <t>Bio12</t>
  </si>
  <si>
    <t>Bio13</t>
  </si>
  <si>
    <t>Bio14</t>
  </si>
  <si>
    <t>Bio15</t>
  </si>
  <si>
    <t>Bio16</t>
  </si>
  <si>
    <t>Bio17</t>
  </si>
  <si>
    <t>Bio18</t>
  </si>
  <si>
    <t>Bio19</t>
  </si>
  <si>
    <t>gmted</t>
  </si>
  <si>
    <t>pH.top</t>
  </si>
  <si>
    <t>pH.dee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</si>
</sst>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Garamond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workbookViewId="0">
      <selection sqref="A1:W23"/>
    </sheetView>
  </sheetViews>
  <sheetFormatPr baseColWidth="10" defaultRowHeight="16" x14ac:dyDescent="0.2"/>
  <cols>
    <col min="1" max="1" width="6.83203125" bestFit="1" customWidth="1"/>
    <col min="2" max="20" width="6.33203125" bestFit="1" customWidth="1"/>
    <col min="21" max="22" width="6.5" bestFit="1" customWidth="1"/>
    <col min="23" max="23" width="6.83203125" bestFit="1" customWidth="1"/>
  </cols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 t="s">
        <v>0</v>
      </c>
      <c r="B2" s="1"/>
      <c r="C2" s="1">
        <v>0.163642590503256</v>
      </c>
      <c r="D2" s="1">
        <v>0.21045786907099001</v>
      </c>
      <c r="E2" s="1">
        <v>-7.65302403304636E-2</v>
      </c>
      <c r="F2" s="1">
        <v>0.848013723162235</v>
      </c>
      <c r="G2" s="1">
        <v>0.70732846808343797</v>
      </c>
      <c r="H2" s="1">
        <v>4.6969575766093903E-2</v>
      </c>
      <c r="I2" s="1">
        <v>-2.5353686507454599E-2</v>
      </c>
      <c r="J2" s="1">
        <v>0.55550830289689401</v>
      </c>
      <c r="K2" s="1">
        <v>0.893130338629465</v>
      </c>
      <c r="L2" s="1">
        <v>0.86028720407036796</v>
      </c>
      <c r="M2" s="1">
        <v>-0.71122845027558002</v>
      </c>
      <c r="N2" s="1">
        <v>-0.63789491455264302</v>
      </c>
      <c r="O2" s="1">
        <v>-0.67025266158911101</v>
      </c>
      <c r="P2" s="1">
        <v>0.10642614088188</v>
      </c>
      <c r="Q2" s="1">
        <v>-0.64730456212266496</v>
      </c>
      <c r="R2" s="1">
        <v>-0.683534722265146</v>
      </c>
      <c r="S2" s="1">
        <v>-0.63569966293413804</v>
      </c>
      <c r="T2" s="1">
        <v>-0.61906444930416105</v>
      </c>
      <c r="U2" s="1">
        <v>-0.29127735182944298</v>
      </c>
      <c r="V2" s="1">
        <v>0.50651042665482504</v>
      </c>
      <c r="W2" s="1">
        <v>0.53142776797086599</v>
      </c>
    </row>
    <row r="3" spans="1:23" x14ac:dyDescent="0.2">
      <c r="A3" s="1" t="s">
        <v>1</v>
      </c>
      <c r="B3" s="1">
        <v>0.163642590503256</v>
      </c>
      <c r="C3" s="1"/>
      <c r="D3" s="1">
        <v>0.72996175851795797</v>
      </c>
      <c r="E3" s="1">
        <v>0.32496717431203298</v>
      </c>
      <c r="F3" s="1">
        <v>0.51862933224077201</v>
      </c>
      <c r="G3" s="1">
        <v>-0.35170931093159702</v>
      </c>
      <c r="H3" s="1">
        <v>0.72650175724385602</v>
      </c>
      <c r="I3" s="1">
        <v>5.0683747291803402E-2</v>
      </c>
      <c r="J3" s="1">
        <v>0.54549864955675198</v>
      </c>
      <c r="K3" s="1">
        <v>0.31222828125410601</v>
      </c>
      <c r="L3" s="1">
        <v>-4.8551964241492097E-3</v>
      </c>
      <c r="M3" s="1">
        <v>0.30670554474568801</v>
      </c>
      <c r="N3" s="1">
        <v>0.41884715482650597</v>
      </c>
      <c r="O3" s="1">
        <v>5.5302063758243099E-2</v>
      </c>
      <c r="P3" s="1">
        <v>0.52326036042587698</v>
      </c>
      <c r="Q3" s="1">
        <v>0.41281702218095001</v>
      </c>
      <c r="R3" s="1">
        <v>0.13671301050743501</v>
      </c>
      <c r="S3" s="1">
        <v>7.8691955008213105E-2</v>
      </c>
      <c r="T3" s="1">
        <v>0.425721488369457</v>
      </c>
      <c r="U3" s="1">
        <v>0.81008308652279504</v>
      </c>
      <c r="V3" s="1">
        <v>0.67071013627592502</v>
      </c>
      <c r="W3" s="1">
        <v>0.572963023662732</v>
      </c>
    </row>
    <row r="4" spans="1:23" x14ac:dyDescent="0.2">
      <c r="A4" s="1" t="s">
        <v>2</v>
      </c>
      <c r="B4" s="1">
        <v>0.21045786907099001</v>
      </c>
      <c r="C4" s="1">
        <v>0.72996175851795797</v>
      </c>
      <c r="D4" s="1"/>
      <c r="E4" s="1">
        <v>-0.38908602860003699</v>
      </c>
      <c r="F4" s="1">
        <v>0.23451484700247899</v>
      </c>
      <c r="G4" s="1">
        <v>0.13858311474285301</v>
      </c>
      <c r="H4" s="1">
        <v>6.3724066673883001E-2</v>
      </c>
      <c r="I4" s="1">
        <v>-0.11888835631761301</v>
      </c>
      <c r="J4" s="1">
        <v>0.51370657782083795</v>
      </c>
      <c r="K4" s="1">
        <v>3.0857251843465099E-2</v>
      </c>
      <c r="L4" s="1">
        <v>0.37971682453134198</v>
      </c>
      <c r="M4" s="1">
        <v>0.150061259208255</v>
      </c>
      <c r="N4" s="1">
        <v>0.17524526398144</v>
      </c>
      <c r="O4" s="1">
        <v>8.9719738018841699E-2</v>
      </c>
      <c r="P4" s="1">
        <v>0.17626822026891401</v>
      </c>
      <c r="Q4" s="1">
        <v>0.20474694343779901</v>
      </c>
      <c r="R4" s="1">
        <v>0.13660209903426099</v>
      </c>
      <c r="S4" s="1">
        <v>-9.6158232269704796E-2</v>
      </c>
      <c r="T4" s="1">
        <v>0.37914446025937798</v>
      </c>
      <c r="U4" s="1">
        <v>0.64480875246843194</v>
      </c>
      <c r="V4" s="1">
        <v>0.75392090623434604</v>
      </c>
      <c r="W4" s="1">
        <v>0.63670089611564096</v>
      </c>
    </row>
    <row r="5" spans="1:23" x14ac:dyDescent="0.2">
      <c r="A5" s="1" t="s">
        <v>3</v>
      </c>
      <c r="B5" s="1">
        <v>-7.65302403304636E-2</v>
      </c>
      <c r="C5" s="1">
        <v>0.32496717431203298</v>
      </c>
      <c r="D5" s="1">
        <v>-0.38908602860003699</v>
      </c>
      <c r="E5" s="1"/>
      <c r="F5" s="1">
        <v>0.32508514721502701</v>
      </c>
      <c r="G5" s="1">
        <v>-0.687155472476075</v>
      </c>
      <c r="H5" s="1">
        <v>0.87059616753360303</v>
      </c>
      <c r="I5" s="1">
        <v>0.308046606546865</v>
      </c>
      <c r="J5" s="1">
        <v>-7.6120867047826599E-2</v>
      </c>
      <c r="K5" s="1">
        <v>0.37223146619581499</v>
      </c>
      <c r="L5" s="1">
        <v>-0.56404855206471705</v>
      </c>
      <c r="M5" s="1">
        <v>0.27648653479471202</v>
      </c>
      <c r="N5" s="1">
        <v>0.35852164505978201</v>
      </c>
      <c r="O5" s="1">
        <v>9.3485434574774304E-2</v>
      </c>
      <c r="P5" s="1">
        <v>0.30932016221472303</v>
      </c>
      <c r="Q5" s="1">
        <v>0.30618588678605801</v>
      </c>
      <c r="R5" s="1">
        <v>0.12918333917732799</v>
      </c>
      <c r="S5" s="1">
        <v>0.37048452586672398</v>
      </c>
      <c r="T5" s="1">
        <v>5.7915415998210602E-2</v>
      </c>
      <c r="U5" s="1">
        <v>0.15987822637702501</v>
      </c>
      <c r="V5" s="1">
        <v>-0.17750633156391099</v>
      </c>
      <c r="W5" s="1">
        <v>-0.13353786066138601</v>
      </c>
    </row>
    <row r="6" spans="1:23" x14ac:dyDescent="0.2">
      <c r="A6" s="1" t="s">
        <v>4</v>
      </c>
      <c r="B6" s="1">
        <v>0.848013723162235</v>
      </c>
      <c r="C6" s="1">
        <v>0.51862933224077201</v>
      </c>
      <c r="D6" s="1">
        <v>0.23451484700247899</v>
      </c>
      <c r="E6" s="1">
        <v>0.32508514721502701</v>
      </c>
      <c r="F6" s="1"/>
      <c r="G6" s="1">
        <v>0.30126688600366403</v>
      </c>
      <c r="H6" s="1">
        <v>0.52944006932130905</v>
      </c>
      <c r="I6" s="1">
        <v>-2.57229686244436E-2</v>
      </c>
      <c r="J6" s="1">
        <v>0.70865009658518796</v>
      </c>
      <c r="K6" s="1">
        <v>0.95027857516429803</v>
      </c>
      <c r="L6" s="1">
        <v>0.56048105844843299</v>
      </c>
      <c r="M6" s="1">
        <v>-0.48712486376965197</v>
      </c>
      <c r="N6" s="1">
        <v>-0.34429015219061199</v>
      </c>
      <c r="O6" s="1">
        <v>-0.63456114202695901</v>
      </c>
      <c r="P6" s="1">
        <v>0.45326887536782801</v>
      </c>
      <c r="Q6" s="1">
        <v>-0.36506659867230401</v>
      </c>
      <c r="R6" s="1">
        <v>-0.60593337468830699</v>
      </c>
      <c r="S6" s="1">
        <v>-0.52544345162524497</v>
      </c>
      <c r="T6" s="1">
        <v>-0.37058076485275399</v>
      </c>
      <c r="U6" s="1">
        <v>8.1730164964565394E-2</v>
      </c>
      <c r="V6" s="1">
        <v>0.58699711538674804</v>
      </c>
      <c r="W6" s="1">
        <v>0.59391165213230801</v>
      </c>
    </row>
    <row r="7" spans="1:23" x14ac:dyDescent="0.2">
      <c r="A7" s="1" t="s">
        <v>5</v>
      </c>
      <c r="B7" s="1">
        <v>0.70732846808343797</v>
      </c>
      <c r="C7" s="1">
        <v>-0.35170931093159702</v>
      </c>
      <c r="D7" s="1">
        <v>0.13858311474285301</v>
      </c>
      <c r="E7" s="1">
        <v>-0.687155472476075</v>
      </c>
      <c r="F7" s="1">
        <v>0.30126688600366403</v>
      </c>
      <c r="G7" s="1"/>
      <c r="H7" s="1">
        <v>-0.64943024435232499</v>
      </c>
      <c r="I7" s="1">
        <v>-0.26620010673571198</v>
      </c>
      <c r="J7" s="1">
        <v>0.341935203678018</v>
      </c>
      <c r="K7" s="1">
        <v>0.35549785424069003</v>
      </c>
      <c r="L7" s="1">
        <v>0.92936715991877294</v>
      </c>
      <c r="M7" s="1">
        <v>-0.77242478579179297</v>
      </c>
      <c r="N7" s="1">
        <v>-0.79346730922931696</v>
      </c>
      <c r="O7" s="1">
        <v>-0.55972972353014905</v>
      </c>
      <c r="P7" s="1">
        <v>-0.23920905066909801</v>
      </c>
      <c r="Q7" s="1">
        <v>-0.77000376230124401</v>
      </c>
      <c r="R7" s="1">
        <v>-0.61428052000258804</v>
      </c>
      <c r="S7" s="1">
        <v>-0.722380380588035</v>
      </c>
      <c r="T7" s="1">
        <v>-0.58045381635941595</v>
      </c>
      <c r="U7" s="1">
        <v>-0.51120146957162704</v>
      </c>
      <c r="V7" s="1">
        <v>0.26962398765481199</v>
      </c>
      <c r="W7" s="1">
        <v>0.31244801454604798</v>
      </c>
    </row>
    <row r="8" spans="1:23" x14ac:dyDescent="0.2">
      <c r="A8" s="1" t="s">
        <v>6</v>
      </c>
      <c r="B8" s="1">
        <v>4.6969575766093903E-2</v>
      </c>
      <c r="C8" s="1">
        <v>0.72650175724385602</v>
      </c>
      <c r="D8" s="1">
        <v>6.3724066673883001E-2</v>
      </c>
      <c r="E8" s="1">
        <v>0.87059616753360303</v>
      </c>
      <c r="F8" s="1">
        <v>0.52944006932130905</v>
      </c>
      <c r="G8" s="1">
        <v>-0.64943024435232499</v>
      </c>
      <c r="H8" s="1"/>
      <c r="I8" s="1">
        <v>0.21632012661400399</v>
      </c>
      <c r="J8" s="1">
        <v>0.260914856137412</v>
      </c>
      <c r="K8" s="1">
        <v>0.441540312372596</v>
      </c>
      <c r="L8" s="1">
        <v>-0.379873472025749</v>
      </c>
      <c r="M8" s="1">
        <v>0.29874414981681202</v>
      </c>
      <c r="N8" s="1">
        <v>0.431371964235371</v>
      </c>
      <c r="O8" s="1">
        <v>-8.0631171196305206E-3</v>
      </c>
      <c r="P8" s="1">
        <v>0.57428916693214604</v>
      </c>
      <c r="Q8" s="1">
        <v>0.39392823590815601</v>
      </c>
      <c r="R8" s="1">
        <v>6.32995877572647E-2</v>
      </c>
      <c r="S8" s="1">
        <v>0.22366254425881901</v>
      </c>
      <c r="T8" s="1">
        <v>0.220891650246166</v>
      </c>
      <c r="U8" s="1">
        <v>0.51998429948645297</v>
      </c>
      <c r="V8" s="1">
        <v>0.22823402562771999</v>
      </c>
      <c r="W8" s="1">
        <v>0.195648403790388</v>
      </c>
    </row>
    <row r="9" spans="1:23" x14ac:dyDescent="0.2">
      <c r="A9" s="1" t="s">
        <v>7</v>
      </c>
      <c r="B9" s="1">
        <v>-2.5353686507454599E-2</v>
      </c>
      <c r="C9" s="1">
        <v>5.0683747291803402E-2</v>
      </c>
      <c r="D9" s="1">
        <v>-0.11888835631761301</v>
      </c>
      <c r="E9" s="1">
        <v>0.308046606546865</v>
      </c>
      <c r="F9" s="1">
        <v>-2.57229686244436E-2</v>
      </c>
      <c r="G9" s="1">
        <v>-0.26620010673571198</v>
      </c>
      <c r="H9" s="1">
        <v>0.21632012661400399</v>
      </c>
      <c r="I9" s="1"/>
      <c r="J9" s="1">
        <v>-0.53172572077808</v>
      </c>
      <c r="K9" s="1">
        <v>6.8816917055171595E-2</v>
      </c>
      <c r="L9" s="1">
        <v>-0.22453735256131399</v>
      </c>
      <c r="M9" s="1">
        <v>0.39410644119184701</v>
      </c>
      <c r="N9" s="1">
        <v>0.37130746129185699</v>
      </c>
      <c r="O9" s="1">
        <v>0.308919000336425</v>
      </c>
      <c r="P9" s="1">
        <v>3.7162822674081102E-2</v>
      </c>
      <c r="Q9" s="1">
        <v>0.364678979648976</v>
      </c>
      <c r="R9" s="1">
        <v>0.32949057552709499</v>
      </c>
      <c r="S9" s="1">
        <v>0.58563466273382103</v>
      </c>
      <c r="T9" s="1">
        <v>6.5072144179724997E-2</v>
      </c>
      <c r="U9" s="1">
        <v>-0.19929452757390401</v>
      </c>
      <c r="V9" s="1">
        <v>-0.245829537720753</v>
      </c>
      <c r="W9" s="1">
        <v>-0.262575699007084</v>
      </c>
    </row>
    <row r="10" spans="1:23" x14ac:dyDescent="0.2">
      <c r="A10" s="1" t="s">
        <v>8</v>
      </c>
      <c r="B10" s="1">
        <v>0.55550830289689401</v>
      </c>
      <c r="C10" s="1">
        <v>0.54549864955675198</v>
      </c>
      <c r="D10" s="1">
        <v>0.51370657782083795</v>
      </c>
      <c r="E10" s="1">
        <v>-7.6120867047826599E-2</v>
      </c>
      <c r="F10" s="1">
        <v>0.70865009658518796</v>
      </c>
      <c r="G10" s="1">
        <v>0.341935203678018</v>
      </c>
      <c r="H10" s="1">
        <v>0.260914856137412</v>
      </c>
      <c r="I10" s="1">
        <v>-0.53172572077808</v>
      </c>
      <c r="J10" s="1"/>
      <c r="K10" s="1">
        <v>0.53683732248653404</v>
      </c>
      <c r="L10" s="1">
        <v>0.561935863625173</v>
      </c>
      <c r="M10" s="1">
        <v>-0.47304278965387597</v>
      </c>
      <c r="N10" s="1">
        <v>-0.35724798112820699</v>
      </c>
      <c r="O10" s="1">
        <v>-0.531753289437915</v>
      </c>
      <c r="P10" s="1">
        <v>0.35904079076018502</v>
      </c>
      <c r="Q10" s="1">
        <v>-0.36608825817521501</v>
      </c>
      <c r="R10" s="1">
        <v>-0.50601894769768097</v>
      </c>
      <c r="S10" s="1">
        <v>-0.73755316715358499</v>
      </c>
      <c r="T10" s="1">
        <v>-9.3058614081343E-2</v>
      </c>
      <c r="U10" s="1">
        <v>0.44601126320550399</v>
      </c>
      <c r="V10" s="1">
        <v>0.78379304774578296</v>
      </c>
      <c r="W10" s="1">
        <v>0.79048564536153298</v>
      </c>
    </row>
    <row r="11" spans="1:23" x14ac:dyDescent="0.2">
      <c r="A11" s="1" t="s">
        <v>9</v>
      </c>
      <c r="B11" s="1">
        <v>0.893130338629465</v>
      </c>
      <c r="C11" s="1">
        <v>0.31222828125410601</v>
      </c>
      <c r="D11" s="1">
        <v>3.0857251843465099E-2</v>
      </c>
      <c r="E11" s="1">
        <v>0.37223146619581499</v>
      </c>
      <c r="F11" s="1">
        <v>0.95027857516429803</v>
      </c>
      <c r="G11" s="1">
        <v>0.35549785424069003</v>
      </c>
      <c r="H11" s="1">
        <v>0.441540312372596</v>
      </c>
      <c r="I11" s="1">
        <v>6.8816917055171595E-2</v>
      </c>
      <c r="J11" s="1">
        <v>0.53683732248653404</v>
      </c>
      <c r="K11" s="1"/>
      <c r="L11" s="1">
        <v>0.55564908541077396</v>
      </c>
      <c r="M11" s="1">
        <v>-0.54716640576936104</v>
      </c>
      <c r="N11" s="1">
        <v>-0.43647834148839898</v>
      </c>
      <c r="O11" s="1">
        <v>-0.59823187819400703</v>
      </c>
      <c r="P11" s="1">
        <v>0.266430948011735</v>
      </c>
      <c r="Q11" s="1">
        <v>-0.46910678551395302</v>
      </c>
      <c r="R11" s="1">
        <v>-0.59383099580336496</v>
      </c>
      <c r="S11" s="1">
        <v>-0.46467994528147899</v>
      </c>
      <c r="T11" s="1">
        <v>-0.52825475434307101</v>
      </c>
      <c r="U11" s="1">
        <v>-0.163380804200323</v>
      </c>
      <c r="V11" s="1">
        <v>0.42319194620509099</v>
      </c>
      <c r="W11" s="1">
        <v>0.47170981566593501</v>
      </c>
    </row>
    <row r="12" spans="1:23" x14ac:dyDescent="0.2">
      <c r="A12" s="1" t="s">
        <v>10</v>
      </c>
      <c r="B12" s="1">
        <v>0.86028720407036796</v>
      </c>
      <c r="C12" s="1">
        <v>-4.8551964241492097E-3</v>
      </c>
      <c r="D12" s="1">
        <v>0.37971682453134198</v>
      </c>
      <c r="E12" s="1">
        <v>-0.56404855206471705</v>
      </c>
      <c r="F12" s="1">
        <v>0.56048105844843299</v>
      </c>
      <c r="G12" s="1">
        <v>0.92936715991877294</v>
      </c>
      <c r="H12" s="1">
        <v>-0.379873472025749</v>
      </c>
      <c r="I12" s="1">
        <v>-0.22453735256131399</v>
      </c>
      <c r="J12" s="1">
        <v>0.561935863625173</v>
      </c>
      <c r="K12" s="1">
        <v>0.55564908541077396</v>
      </c>
      <c r="L12" s="1"/>
      <c r="M12" s="1">
        <v>-0.73537346446157703</v>
      </c>
      <c r="N12" s="1">
        <v>-0.70306274480397901</v>
      </c>
      <c r="O12" s="1">
        <v>-0.62474481364454304</v>
      </c>
      <c r="P12" s="1">
        <v>-1.6139549197147701E-2</v>
      </c>
      <c r="Q12" s="1">
        <v>-0.68564606142479301</v>
      </c>
      <c r="R12" s="1">
        <v>-0.65170184036455403</v>
      </c>
      <c r="S12" s="1">
        <v>-0.75432382303461898</v>
      </c>
      <c r="T12" s="1">
        <v>-0.51222276454354798</v>
      </c>
      <c r="U12" s="1">
        <v>-0.276847990423503</v>
      </c>
      <c r="V12" s="1">
        <v>0.54205471387506798</v>
      </c>
      <c r="W12" s="1">
        <v>0.54371955054036403</v>
      </c>
    </row>
    <row r="13" spans="1:23" x14ac:dyDescent="0.2">
      <c r="A13" s="1" t="s">
        <v>11</v>
      </c>
      <c r="B13" s="1">
        <v>-0.71122845027558002</v>
      </c>
      <c r="C13" s="1">
        <v>0.30670554474568801</v>
      </c>
      <c r="D13" s="1">
        <v>0.150061259208255</v>
      </c>
      <c r="E13" s="1">
        <v>0.27648653479471202</v>
      </c>
      <c r="F13" s="1">
        <v>-0.48712486376965197</v>
      </c>
      <c r="G13" s="1">
        <v>-0.77242478579179297</v>
      </c>
      <c r="H13" s="1">
        <v>0.29874414981681202</v>
      </c>
      <c r="I13" s="1">
        <v>0.39410644119184701</v>
      </c>
      <c r="J13" s="1">
        <v>-0.47304278965387597</v>
      </c>
      <c r="K13" s="1">
        <v>-0.54716640576936104</v>
      </c>
      <c r="L13" s="1">
        <v>-0.73537346446157703</v>
      </c>
      <c r="M13" s="1"/>
      <c r="N13" s="1">
        <v>0.95418372806740404</v>
      </c>
      <c r="O13" s="1">
        <v>0.84206152701524695</v>
      </c>
      <c r="P13" s="1">
        <v>0.103528548817551</v>
      </c>
      <c r="Q13" s="1">
        <v>0.95936345923683097</v>
      </c>
      <c r="R13" s="1">
        <v>0.88527755728614699</v>
      </c>
      <c r="S13" s="1">
        <v>0.88197806855348504</v>
      </c>
      <c r="T13" s="1">
        <v>0.84204848811607003</v>
      </c>
      <c r="U13" s="1">
        <v>0.49601201317911597</v>
      </c>
      <c r="V13" s="1">
        <v>-0.14903983352854999</v>
      </c>
      <c r="W13" s="1">
        <v>-0.22228924912946099</v>
      </c>
    </row>
    <row r="14" spans="1:23" x14ac:dyDescent="0.2">
      <c r="A14" s="1" t="s">
        <v>12</v>
      </c>
      <c r="B14" s="1">
        <v>-0.63789491455264302</v>
      </c>
      <c r="C14" s="1">
        <v>0.41884715482650597</v>
      </c>
      <c r="D14" s="1">
        <v>0.17524526398144</v>
      </c>
      <c r="E14" s="1">
        <v>0.35852164505978201</v>
      </c>
      <c r="F14" s="1">
        <v>-0.34429015219061199</v>
      </c>
      <c r="G14" s="1">
        <v>-0.79346730922931696</v>
      </c>
      <c r="H14" s="1">
        <v>0.431371964235371</v>
      </c>
      <c r="I14" s="1">
        <v>0.37130746129185699</v>
      </c>
      <c r="J14" s="1">
        <v>-0.35724798112820699</v>
      </c>
      <c r="K14" s="1">
        <v>-0.43647834148839898</v>
      </c>
      <c r="L14" s="1">
        <v>-0.70306274480397901</v>
      </c>
      <c r="M14" s="1">
        <v>0.95418372806740404</v>
      </c>
      <c r="N14" s="1"/>
      <c r="O14" s="1">
        <v>0.722365812461356</v>
      </c>
      <c r="P14" s="1">
        <v>0.344468066087328</v>
      </c>
      <c r="Q14" s="1">
        <v>0.99544406883889103</v>
      </c>
      <c r="R14" s="1">
        <v>0.77578757498881101</v>
      </c>
      <c r="S14" s="1">
        <v>0.81761903470354602</v>
      </c>
      <c r="T14" s="1">
        <v>0.81808731306217497</v>
      </c>
      <c r="U14" s="1">
        <v>0.537012706810166</v>
      </c>
      <c r="V14" s="1">
        <v>-6.28752603558239E-2</v>
      </c>
      <c r="W14" s="1">
        <v>-0.16842619793038399</v>
      </c>
    </row>
    <row r="15" spans="1:23" x14ac:dyDescent="0.2">
      <c r="A15" s="1" t="s">
        <v>13</v>
      </c>
      <c r="B15" s="1">
        <v>-0.67025266158911101</v>
      </c>
      <c r="C15" s="1">
        <v>5.5302063758243099E-2</v>
      </c>
      <c r="D15" s="1">
        <v>8.9719738018841699E-2</v>
      </c>
      <c r="E15" s="1">
        <v>9.3485434574774304E-2</v>
      </c>
      <c r="F15" s="1">
        <v>-0.63456114202695901</v>
      </c>
      <c r="G15" s="1">
        <v>-0.55972972353014905</v>
      </c>
      <c r="H15" s="1">
        <v>-8.0631171196305206E-3</v>
      </c>
      <c r="I15" s="1">
        <v>0.308919000336425</v>
      </c>
      <c r="J15" s="1">
        <v>-0.531753289437915</v>
      </c>
      <c r="K15" s="1">
        <v>-0.59823187819400703</v>
      </c>
      <c r="L15" s="1">
        <v>-0.62474481364454304</v>
      </c>
      <c r="M15" s="1">
        <v>0.84206152701524695</v>
      </c>
      <c r="N15" s="1">
        <v>0.722365812461356</v>
      </c>
      <c r="O15" s="1"/>
      <c r="P15" s="1">
        <v>-0.38257954803303001</v>
      </c>
      <c r="Q15" s="1">
        <v>0.71228771027149396</v>
      </c>
      <c r="R15" s="1">
        <v>0.99424901356397699</v>
      </c>
      <c r="S15" s="1">
        <v>0.845673938974697</v>
      </c>
      <c r="T15" s="1">
        <v>0.72335291277918801</v>
      </c>
      <c r="U15" s="1">
        <v>0.26928863762141497</v>
      </c>
      <c r="V15" s="1">
        <v>-0.21527286730014</v>
      </c>
      <c r="W15" s="1">
        <v>-0.19505191346064599</v>
      </c>
    </row>
    <row r="16" spans="1:23" x14ac:dyDescent="0.2">
      <c r="A16" s="1" t="s">
        <v>14</v>
      </c>
      <c r="B16" s="1">
        <v>0.10642614088188</v>
      </c>
      <c r="C16" s="1">
        <v>0.52326036042587698</v>
      </c>
      <c r="D16" s="1">
        <v>0.17626822026891401</v>
      </c>
      <c r="E16" s="1">
        <v>0.30932016221472303</v>
      </c>
      <c r="F16" s="1">
        <v>0.45326887536782801</v>
      </c>
      <c r="G16" s="1">
        <v>-0.23920905066909801</v>
      </c>
      <c r="H16" s="1">
        <v>0.57428916693214604</v>
      </c>
      <c r="I16" s="1">
        <v>3.7162822674081102E-2</v>
      </c>
      <c r="J16" s="1">
        <v>0.35904079076018502</v>
      </c>
      <c r="K16" s="1">
        <v>0.266430948011735</v>
      </c>
      <c r="L16" s="1">
        <v>-1.6139549197147701E-2</v>
      </c>
      <c r="M16" s="1">
        <v>0.103528548817551</v>
      </c>
      <c r="N16" s="1">
        <v>0.344468066087328</v>
      </c>
      <c r="O16" s="1">
        <v>-0.38257954803303001</v>
      </c>
      <c r="P16" s="1"/>
      <c r="Q16" s="1">
        <v>0.34598219651800999</v>
      </c>
      <c r="R16" s="1">
        <v>-0.30890177470140201</v>
      </c>
      <c r="S16" s="1">
        <v>-0.12431863487558099</v>
      </c>
      <c r="T16" s="1">
        <v>0.15362894855565701</v>
      </c>
      <c r="U16" s="1">
        <v>0.389296360350049</v>
      </c>
      <c r="V16" s="1">
        <v>0.32990414422318398</v>
      </c>
      <c r="W16" s="1">
        <v>0.18406568072669299</v>
      </c>
    </row>
    <row r="17" spans="1:23" x14ac:dyDescent="0.2">
      <c r="A17" s="1" t="s">
        <v>15</v>
      </c>
      <c r="B17" s="1">
        <v>-0.64730456212266496</v>
      </c>
      <c r="C17" s="1">
        <v>0.41281702218095001</v>
      </c>
      <c r="D17" s="1">
        <v>0.20474694343779901</v>
      </c>
      <c r="E17" s="1">
        <v>0.30618588678605801</v>
      </c>
      <c r="F17" s="1">
        <v>-0.36506659867230401</v>
      </c>
      <c r="G17" s="1">
        <v>-0.77000376230124401</v>
      </c>
      <c r="H17" s="1">
        <v>0.39392823590815601</v>
      </c>
      <c r="I17" s="1">
        <v>0.364678979648976</v>
      </c>
      <c r="J17" s="1">
        <v>-0.36608825817521501</v>
      </c>
      <c r="K17" s="1">
        <v>-0.46910678551395302</v>
      </c>
      <c r="L17" s="1">
        <v>-0.68564606142479301</v>
      </c>
      <c r="M17" s="1">
        <v>0.95936345923683097</v>
      </c>
      <c r="N17" s="1">
        <v>0.99544406883889103</v>
      </c>
      <c r="O17" s="1">
        <v>0.71228771027149396</v>
      </c>
      <c r="P17" s="1">
        <v>0.34598219651800999</v>
      </c>
      <c r="Q17" s="1"/>
      <c r="R17" s="1">
        <v>0.76832384555679401</v>
      </c>
      <c r="S17" s="1">
        <v>0.80988822271051697</v>
      </c>
      <c r="T17" s="1">
        <v>0.82236262457968901</v>
      </c>
      <c r="U17" s="1">
        <v>0.54231235420073598</v>
      </c>
      <c r="V17" s="1">
        <v>-5.9493575368582401E-2</v>
      </c>
      <c r="W17" s="1">
        <v>-0.176340292148679</v>
      </c>
    </row>
    <row r="18" spans="1:23" x14ac:dyDescent="0.2">
      <c r="A18" s="1" t="s">
        <v>16</v>
      </c>
      <c r="B18" s="1">
        <v>-0.683534722265146</v>
      </c>
      <c r="C18" s="1">
        <v>0.13671301050743501</v>
      </c>
      <c r="D18" s="1">
        <v>0.13660209903426099</v>
      </c>
      <c r="E18" s="1">
        <v>0.12918333917732799</v>
      </c>
      <c r="F18" s="1">
        <v>-0.60593337468830699</v>
      </c>
      <c r="G18" s="1">
        <v>-0.61428052000258804</v>
      </c>
      <c r="H18" s="1">
        <v>6.32995877572647E-2</v>
      </c>
      <c r="I18" s="1">
        <v>0.32949057552709499</v>
      </c>
      <c r="J18" s="1">
        <v>-0.50601894769768097</v>
      </c>
      <c r="K18" s="1">
        <v>-0.59383099580336496</v>
      </c>
      <c r="L18" s="1">
        <v>-0.65170184036455403</v>
      </c>
      <c r="M18" s="1">
        <v>0.88527755728614699</v>
      </c>
      <c r="N18" s="1">
        <v>0.77578757498881101</v>
      </c>
      <c r="O18" s="1">
        <v>0.99424901356397699</v>
      </c>
      <c r="P18" s="1">
        <v>-0.30890177470140201</v>
      </c>
      <c r="Q18" s="1">
        <v>0.76832384555679401</v>
      </c>
      <c r="R18" s="1"/>
      <c r="S18" s="1">
        <v>0.86406983904593404</v>
      </c>
      <c r="T18" s="1">
        <v>0.76327687210302197</v>
      </c>
      <c r="U18" s="1">
        <v>0.34225898106982999</v>
      </c>
      <c r="V18" s="1">
        <v>-0.17919264967680901</v>
      </c>
      <c r="W18" s="1">
        <v>-0.17443350530195401</v>
      </c>
    </row>
    <row r="19" spans="1:23" x14ac:dyDescent="0.2">
      <c r="A19" s="1" t="s">
        <v>17</v>
      </c>
      <c r="B19" s="1">
        <v>-0.63569966293413804</v>
      </c>
      <c r="C19" s="1">
        <v>7.8691955008213105E-2</v>
      </c>
      <c r="D19" s="1">
        <v>-9.6158232269704796E-2</v>
      </c>
      <c r="E19" s="1">
        <v>0.37048452586672398</v>
      </c>
      <c r="F19" s="1">
        <v>-0.52544345162524497</v>
      </c>
      <c r="G19" s="1">
        <v>-0.722380380588035</v>
      </c>
      <c r="H19" s="1">
        <v>0.22366254425881901</v>
      </c>
      <c r="I19" s="1">
        <v>0.58563466273382103</v>
      </c>
      <c r="J19" s="1">
        <v>-0.73755316715358499</v>
      </c>
      <c r="K19" s="1">
        <v>-0.46467994528147899</v>
      </c>
      <c r="L19" s="1">
        <v>-0.75432382303461898</v>
      </c>
      <c r="M19" s="1">
        <v>0.88197806855348504</v>
      </c>
      <c r="N19" s="1">
        <v>0.81761903470354602</v>
      </c>
      <c r="O19" s="1">
        <v>0.845673938974697</v>
      </c>
      <c r="P19" s="1">
        <v>-0.12431863487558099</v>
      </c>
      <c r="Q19" s="1">
        <v>0.80988822271051697</v>
      </c>
      <c r="R19" s="1">
        <v>0.86406983904593404</v>
      </c>
      <c r="S19" s="1"/>
      <c r="T19" s="1">
        <v>0.56325189141517096</v>
      </c>
      <c r="U19" s="1">
        <v>0.13221228406245</v>
      </c>
      <c r="V19" s="1">
        <v>-0.43906611324077499</v>
      </c>
      <c r="W19" s="1">
        <v>-0.47260983763057601</v>
      </c>
    </row>
    <row r="20" spans="1:23" x14ac:dyDescent="0.2">
      <c r="A20" s="1" t="s">
        <v>18</v>
      </c>
      <c r="B20" s="1">
        <v>-0.61906444930416105</v>
      </c>
      <c r="C20" s="1">
        <v>0.425721488369457</v>
      </c>
      <c r="D20" s="1">
        <v>0.37914446025937798</v>
      </c>
      <c r="E20" s="1">
        <v>5.7915415998210602E-2</v>
      </c>
      <c r="F20" s="1">
        <v>-0.37058076485275399</v>
      </c>
      <c r="G20" s="1">
        <v>-0.58045381635941595</v>
      </c>
      <c r="H20" s="1">
        <v>0.220891650246166</v>
      </c>
      <c r="I20" s="1">
        <v>6.5072144179724997E-2</v>
      </c>
      <c r="J20" s="1">
        <v>-9.3058614081343E-2</v>
      </c>
      <c r="K20" s="1">
        <v>-0.52825475434307101</v>
      </c>
      <c r="L20" s="1">
        <v>-0.51222276454354798</v>
      </c>
      <c r="M20" s="1">
        <v>0.84204848811607003</v>
      </c>
      <c r="N20" s="1">
        <v>0.81808731306217497</v>
      </c>
      <c r="O20" s="1">
        <v>0.72335291277918801</v>
      </c>
      <c r="P20" s="1">
        <v>0.15362894855565701</v>
      </c>
      <c r="Q20" s="1">
        <v>0.82236262457968901</v>
      </c>
      <c r="R20" s="1">
        <v>0.76327687210302197</v>
      </c>
      <c r="S20" s="1">
        <v>0.56325189141517096</v>
      </c>
      <c r="T20" s="1"/>
      <c r="U20" s="1">
        <v>0.71147964031605904</v>
      </c>
      <c r="V20" s="1">
        <v>0.12149118642352499</v>
      </c>
      <c r="W20" s="1">
        <v>6.4088806555178804E-2</v>
      </c>
    </row>
    <row r="21" spans="1:23" x14ac:dyDescent="0.2">
      <c r="A21" s="1" t="s">
        <v>19</v>
      </c>
      <c r="B21" s="1">
        <v>-0.29127735182944298</v>
      </c>
      <c r="C21" s="1">
        <v>0.81008308652279504</v>
      </c>
      <c r="D21" s="1">
        <v>0.64480875246843194</v>
      </c>
      <c r="E21" s="1">
        <v>0.15987822637702501</v>
      </c>
      <c r="F21" s="1">
        <v>8.1730164964565394E-2</v>
      </c>
      <c r="G21" s="1">
        <v>-0.51120146957162704</v>
      </c>
      <c r="H21" s="1">
        <v>0.51998429948645297</v>
      </c>
      <c r="I21" s="1">
        <v>-0.19929452757390401</v>
      </c>
      <c r="J21" s="1">
        <v>0.44601126320550399</v>
      </c>
      <c r="K21" s="1">
        <v>-0.163380804200323</v>
      </c>
      <c r="L21" s="1">
        <v>-0.276847990423503</v>
      </c>
      <c r="M21" s="1">
        <v>0.49601201317911597</v>
      </c>
      <c r="N21" s="1">
        <v>0.537012706810166</v>
      </c>
      <c r="O21" s="1">
        <v>0.26928863762141497</v>
      </c>
      <c r="P21" s="1">
        <v>0.389296360350049</v>
      </c>
      <c r="Q21" s="1">
        <v>0.54231235420073598</v>
      </c>
      <c r="R21" s="1">
        <v>0.34225898106982999</v>
      </c>
      <c r="S21" s="1">
        <v>0.13221228406245</v>
      </c>
      <c r="T21" s="1">
        <v>0.71147964031605904</v>
      </c>
      <c r="U21" s="1"/>
      <c r="V21" s="1">
        <v>0.50691982486464804</v>
      </c>
      <c r="W21" s="1">
        <v>0.407704029616754</v>
      </c>
    </row>
    <row r="22" spans="1:23" x14ac:dyDescent="0.2">
      <c r="A22" s="1" t="s">
        <v>20</v>
      </c>
      <c r="B22" s="1">
        <v>0.50651042665482504</v>
      </c>
      <c r="C22" s="1">
        <v>0.67071013627592502</v>
      </c>
      <c r="D22" s="1">
        <v>0.75392090623434604</v>
      </c>
      <c r="E22" s="1">
        <v>-0.17750633156391099</v>
      </c>
      <c r="F22" s="1">
        <v>0.58699711538674804</v>
      </c>
      <c r="G22" s="1">
        <v>0.26962398765481199</v>
      </c>
      <c r="H22" s="1">
        <v>0.22823402562771999</v>
      </c>
      <c r="I22" s="1">
        <v>-0.245829537720753</v>
      </c>
      <c r="J22" s="1">
        <v>0.78379304774578296</v>
      </c>
      <c r="K22" s="1">
        <v>0.42319194620509099</v>
      </c>
      <c r="L22" s="1">
        <v>0.54205471387506798</v>
      </c>
      <c r="M22" s="1">
        <v>-0.14903983352854999</v>
      </c>
      <c r="N22" s="1">
        <v>-6.28752603558239E-2</v>
      </c>
      <c r="O22" s="1">
        <v>-0.21527286730014</v>
      </c>
      <c r="P22" s="1">
        <v>0.32990414422318398</v>
      </c>
      <c r="Q22" s="1">
        <v>-5.9493575368582401E-2</v>
      </c>
      <c r="R22" s="1">
        <v>-0.17919264967680901</v>
      </c>
      <c r="S22" s="1">
        <v>-0.43906611324077499</v>
      </c>
      <c r="T22" s="1">
        <v>0.12149118642352499</v>
      </c>
      <c r="U22" s="1">
        <v>0.50691982486464804</v>
      </c>
      <c r="V22" s="1"/>
      <c r="W22" s="1">
        <v>0.95320140089602201</v>
      </c>
    </row>
    <row r="23" spans="1:23" x14ac:dyDescent="0.2">
      <c r="A23" s="1" t="s">
        <v>21</v>
      </c>
      <c r="B23" s="1">
        <v>0.53142776797086599</v>
      </c>
      <c r="C23" s="1">
        <v>0.572963023662732</v>
      </c>
      <c r="D23" s="1">
        <v>0.63670089611564096</v>
      </c>
      <c r="E23" s="1">
        <v>-0.13353786066138601</v>
      </c>
      <c r="F23" s="1">
        <v>0.59391165213230801</v>
      </c>
      <c r="G23" s="1">
        <v>0.31244801454604798</v>
      </c>
      <c r="H23" s="1">
        <v>0.195648403790388</v>
      </c>
      <c r="I23" s="1">
        <v>-0.262575699007084</v>
      </c>
      <c r="J23" s="1">
        <v>0.79048564536153298</v>
      </c>
      <c r="K23" s="1">
        <v>0.47170981566593501</v>
      </c>
      <c r="L23" s="1">
        <v>0.54371955054036403</v>
      </c>
      <c r="M23" s="1">
        <v>-0.22228924912946099</v>
      </c>
      <c r="N23" s="1">
        <v>-0.16842619793038399</v>
      </c>
      <c r="O23" s="1">
        <v>-0.19505191346064599</v>
      </c>
      <c r="P23" s="1">
        <v>0.18406568072669299</v>
      </c>
      <c r="Q23" s="1">
        <v>-0.176340292148679</v>
      </c>
      <c r="R23" s="1">
        <v>-0.17443350530195401</v>
      </c>
      <c r="S23" s="1">
        <v>-0.47260983763057601</v>
      </c>
      <c r="T23" s="1">
        <v>6.4088806555178804E-2</v>
      </c>
      <c r="U23" s="1">
        <v>0.407704029616754</v>
      </c>
      <c r="V23" s="1">
        <v>0.95320140089602201</v>
      </c>
      <c r="W23" s="1"/>
    </row>
  </sheetData>
  <conditionalFormatting sqref="A1:W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zoomScale="160" zoomScaleNormal="160" workbookViewId="0">
      <selection activeCell="H8" sqref="H8"/>
    </sheetView>
  </sheetViews>
  <sheetFormatPr baseColWidth="10" defaultRowHeight="16" x14ac:dyDescent="0.2"/>
  <cols>
    <col min="1" max="1" width="6.83203125" style="3" bestFit="1" customWidth="1"/>
    <col min="2" max="6" width="6.33203125" style="3" bestFit="1" customWidth="1"/>
    <col min="7" max="8" width="6.5" style="3" bestFit="1" customWidth="1"/>
    <col min="9" max="16384" width="10.83203125" style="3"/>
  </cols>
  <sheetData>
    <row r="1" spans="1:8" x14ac:dyDescent="0.2">
      <c r="A1" s="2"/>
      <c r="B1" s="2" t="s">
        <v>0</v>
      </c>
      <c r="C1" s="2" t="s">
        <v>3</v>
      </c>
      <c r="D1" s="2" t="s">
        <v>7</v>
      </c>
      <c r="E1" s="2" t="s">
        <v>11</v>
      </c>
      <c r="F1" s="2" t="s">
        <v>14</v>
      </c>
      <c r="G1" s="2" t="s">
        <v>19</v>
      </c>
      <c r="H1" s="2" t="s">
        <v>20</v>
      </c>
    </row>
    <row r="2" spans="1:8" x14ac:dyDescent="0.2">
      <c r="A2" s="2" t="s">
        <v>0</v>
      </c>
      <c r="B2" s="2"/>
      <c r="C2" s="2">
        <v>-7.65302403304636E-2</v>
      </c>
      <c r="D2" s="2">
        <v>-2.5353686507454599E-2</v>
      </c>
      <c r="E2" s="2">
        <v>-0.71122845027558002</v>
      </c>
      <c r="F2" s="2">
        <v>0.10642614088188</v>
      </c>
      <c r="G2" s="2">
        <v>-0.29127735182944298</v>
      </c>
      <c r="H2" s="2">
        <v>0.50651042665482504</v>
      </c>
    </row>
    <row r="3" spans="1:8" x14ac:dyDescent="0.2">
      <c r="A3" s="2" t="s">
        <v>3</v>
      </c>
      <c r="B3" s="2">
        <v>-7.65302403304636E-2</v>
      </c>
      <c r="C3" s="2"/>
      <c r="D3" s="2">
        <v>0.308046606546865</v>
      </c>
      <c r="E3" s="2">
        <v>0.27648653479471202</v>
      </c>
      <c r="F3" s="2">
        <v>0.30932016221472303</v>
      </c>
      <c r="G3" s="2">
        <v>0.15987822637702501</v>
      </c>
      <c r="H3" s="2">
        <v>-0.17750633156391099</v>
      </c>
    </row>
    <row r="4" spans="1:8" x14ac:dyDescent="0.2">
      <c r="A4" s="2" t="s">
        <v>7</v>
      </c>
      <c r="B4" s="2">
        <v>-2.5353686507454599E-2</v>
      </c>
      <c r="C4" s="2">
        <v>0.308046606546865</v>
      </c>
      <c r="D4" s="2"/>
      <c r="E4" s="2">
        <v>0.39410644119184701</v>
      </c>
      <c r="F4" s="2">
        <v>3.7162822674081102E-2</v>
      </c>
      <c r="G4" s="2">
        <v>-0.19929452757390401</v>
      </c>
      <c r="H4" s="2">
        <v>-0.245829537720753</v>
      </c>
    </row>
    <row r="5" spans="1:8" x14ac:dyDescent="0.2">
      <c r="A5" s="2" t="s">
        <v>11</v>
      </c>
      <c r="B5" s="2">
        <v>-0.71122845027558002</v>
      </c>
      <c r="C5" s="2">
        <v>0.27648653479471202</v>
      </c>
      <c r="D5" s="2">
        <v>0.39410644119184701</v>
      </c>
      <c r="E5" s="2"/>
      <c r="F5" s="2">
        <v>0.103528548817551</v>
      </c>
      <c r="G5" s="2">
        <v>0.49601201317911597</v>
      </c>
      <c r="H5" s="2">
        <v>-0.14903983352854999</v>
      </c>
    </row>
    <row r="6" spans="1:8" x14ac:dyDescent="0.2">
      <c r="A6" s="2" t="s">
        <v>14</v>
      </c>
      <c r="B6" s="2">
        <v>0.10642614088188</v>
      </c>
      <c r="C6" s="2">
        <v>0.30932016221472303</v>
      </c>
      <c r="D6" s="2">
        <v>3.7162822674081102E-2</v>
      </c>
      <c r="E6" s="2">
        <v>0.103528548817551</v>
      </c>
      <c r="F6" s="2"/>
      <c r="G6" s="2">
        <v>0.389296360350049</v>
      </c>
      <c r="H6" s="2">
        <v>0.32990414422318398</v>
      </c>
    </row>
    <row r="7" spans="1:8" x14ac:dyDescent="0.2">
      <c r="A7" s="2" t="s">
        <v>19</v>
      </c>
      <c r="B7" s="2">
        <v>-0.29127735182944298</v>
      </c>
      <c r="C7" s="2">
        <v>0.15987822637702501</v>
      </c>
      <c r="D7" s="2">
        <v>-0.19929452757390401</v>
      </c>
      <c r="E7" s="2">
        <v>0.49601201317911597</v>
      </c>
      <c r="F7" s="2">
        <v>0.389296360350049</v>
      </c>
      <c r="G7" s="2"/>
      <c r="H7" s="2">
        <v>0.50691982486464804</v>
      </c>
    </row>
    <row r="8" spans="1:8" x14ac:dyDescent="0.2">
      <c r="A8" s="2" t="s">
        <v>20</v>
      </c>
      <c r="B8" s="2">
        <v>0.50651042665482504</v>
      </c>
      <c r="C8" s="2">
        <v>-0.17750633156391099</v>
      </c>
      <c r="D8" s="2">
        <v>-0.245829537720753</v>
      </c>
      <c r="E8" s="2">
        <v>-0.14903983352854999</v>
      </c>
      <c r="F8" s="2">
        <v>0.32990414422318398</v>
      </c>
      <c r="G8" s="2">
        <v>0.50691982486464804</v>
      </c>
      <c r="H8" s="2"/>
    </row>
  </sheetData>
  <conditionalFormatting sqref="A1:H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FS_SamplingLocationsEnvDatExtra</vt:lpstr>
      <vt:lpstr>UncorVar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Dauphin</dc:creator>
  <cp:lastModifiedBy>Benjamin Dauphin</cp:lastModifiedBy>
  <dcterms:created xsi:type="dcterms:W3CDTF">2022-09-18T07:40:42Z</dcterms:created>
  <dcterms:modified xsi:type="dcterms:W3CDTF">2022-09-18T08:32:50Z</dcterms:modified>
</cp:coreProperties>
</file>