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eature Matrix" sheetId="2" state="visible" r:id="rId2"/>
    <sheet name="Gaps · They have" sheetId="3" state="visible" r:id="rId3"/>
    <sheet name="Edge · We have" sheetId="4" state="visible" r:id="rId4"/>
    <sheet name="xtraCHEF Deep Dive" sheetId="5" state="visible" r:id="rId5"/>
    <sheet name="Pricing" sheetId="6" state="visible" r:id="rId6"/>
    <sheet name="Toast → v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E1B17"/>
      <sz val="16"/>
    </font>
    <font>
      <name val="Arial"/>
      <i val="1"/>
      <color rgb="008A8A8A"/>
      <sz val="9"/>
    </font>
    <font>
      <name val="Arial"/>
      <b val="1"/>
      <color rgb="00FFFDFA"/>
      <sz val="11"/>
    </font>
    <font>
      <name val="Arial"/>
      <color rgb="000E1B17"/>
      <sz val="10"/>
    </font>
    <font>
      <name val="Arial"/>
      <b val="1"/>
      <color rgb="000E1B17"/>
      <sz val="10"/>
    </font>
    <font>
      <name val="Arial"/>
      <b val="1"/>
      <color rgb="000E1B17"/>
      <sz val="14"/>
    </font>
    <font>
      <name val="Arial"/>
      <i val="1"/>
      <color rgb="000E1B17"/>
      <sz val="11"/>
    </font>
    <font>
      <name val="Arial"/>
      <color rgb="000E1B17"/>
      <sz val="11"/>
    </font>
  </fonts>
  <fills count="11">
    <fill>
      <patternFill/>
    </fill>
    <fill>
      <patternFill patternType="gray125"/>
    </fill>
    <fill>
      <patternFill patternType="solid">
        <fgColor rgb="00004539"/>
      </patternFill>
    </fill>
    <fill>
      <patternFill patternType="solid">
        <fgColor rgb="00F2F0EA"/>
      </patternFill>
    </fill>
    <fill>
      <patternFill patternType="solid">
        <fgColor rgb="00C9A86B"/>
      </patternFill>
    </fill>
    <fill>
      <patternFill patternType="solid">
        <fgColor rgb="00E6E6E6"/>
      </patternFill>
    </fill>
    <fill>
      <patternFill patternType="solid">
        <fgColor rgb="00FBEBC8"/>
      </patternFill>
    </fill>
    <fill>
      <patternFill patternType="solid">
        <fgColor rgb="00EDEDED"/>
      </patternFill>
    </fill>
    <fill>
      <patternFill patternType="solid">
        <fgColor rgb="00DDEFE0"/>
      </patternFill>
    </fill>
    <fill>
      <patternFill patternType="solid">
        <fgColor rgb="00F4D7D3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DEFE0"/>
        </patternFill>
      </fill>
    </dxf>
    <dxf>
      <fill>
        <patternFill patternType="solid">
          <fgColor rgb="00FBEBC8"/>
        </patternFill>
      </fill>
    </dxf>
    <dxf>
      <fill>
        <patternFill patternType="solid">
          <fgColor rgb="00F4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38" customWidth="1" min="4" max="4"/>
    <col width="32" customWidth="1" min="5" max="5"/>
    <col width="50" customWidth="1" min="6" max="6"/>
    <col width="50" customWidth="1" min="7" max="7"/>
  </cols>
  <sheetData>
    <row r="1" ht="28" customHeight="1">
      <c r="A1" s="1" t="inlineStr">
        <is>
          <t>Gioia Hospitality — Mise vs. the field</t>
        </is>
      </c>
    </row>
    <row r="2">
      <c r="A2" s="2" t="inlineStr">
        <is>
          <t>Source: docs/08-competitive-analysis.md · For full notes see that file.</t>
        </is>
      </c>
    </row>
    <row r="4" ht="26" customHeight="1">
      <c r="A4" s="3" t="inlineStr">
        <is>
          <t>Tool</t>
        </is>
      </c>
      <c r="B4" s="3" t="inlineStr">
        <is>
          <t>Tier</t>
        </is>
      </c>
      <c r="C4" s="3" t="inlineStr">
        <is>
          <t>Who it's for</t>
        </is>
      </c>
      <c r="D4" s="3" t="inlineStr">
        <is>
          <t>~Price</t>
        </is>
      </c>
      <c r="E4" s="3" t="inlineStr">
        <is>
          <t>Built for</t>
        </is>
      </c>
      <c r="F4" s="3" t="inlineStr">
        <is>
          <t>Mise's edge</t>
        </is>
      </c>
      <c r="G4" s="3" t="inlineStr">
        <is>
          <t>Their edge</t>
        </is>
      </c>
    </row>
    <row r="5" ht="48" customHeight="1">
      <c r="A5" s="4" t="inlineStr">
        <is>
          <t>Mise (Gioia)</t>
        </is>
      </c>
      <c r="B5" s="5" t="inlineStr">
        <is>
          <t>Wedge</t>
        </is>
      </c>
      <c r="C5" s="5" t="inlineStr">
        <is>
          <t>Fine-dining counting, multi-location</t>
        </is>
      </c>
      <c r="D5" s="5" t="inlineStr">
        <is>
          <t>~$25/mo hosting during pilot</t>
        </is>
      </c>
      <c r="E5" s="5" t="inlineStr">
        <is>
          <t>Line cooks in walk-ins</t>
        </is>
      </c>
      <c r="F5" s="5" t="inlineStr">
        <is>
          <t>—</t>
        </is>
      </c>
      <c r="G5" s="5" t="inlineStr">
        <is>
          <t>—</t>
        </is>
      </c>
    </row>
    <row r="6" ht="48" customHeight="1">
      <c r="A6" s="6" t="inlineStr">
        <is>
          <t>Spreadsheets</t>
        </is>
      </c>
      <c r="B6" s="7" t="inlineStr">
        <is>
          <t>Current state</t>
        </is>
      </c>
      <c r="C6" s="7" t="inlineStr">
        <is>
          <t>Everyone</t>
        </is>
      </c>
      <c r="D6" s="7" t="inlineStr">
        <is>
          <t>Free</t>
        </is>
      </c>
      <c r="E6" s="7" t="inlineStr">
        <is>
          <t>Whoever owns the file</t>
        </is>
      </c>
      <c r="F6" s="7" t="inlineStr">
        <is>
          <t>Accountability, mobile UX, real-time variance, audit trail</t>
        </is>
      </c>
      <c r="G6" s="7" t="inlineStr">
        <is>
          <t>Free, infinitely flexible, zero adoption friction</t>
        </is>
      </c>
    </row>
    <row r="7" ht="48" customHeight="1">
      <c r="A7" s="8" t="inlineStr">
        <is>
          <t>Toast xtraCHEF</t>
        </is>
      </c>
      <c r="B7" s="9" t="inlineStr">
        <is>
          <t>POS-locked</t>
        </is>
      </c>
      <c r="C7" s="9" t="inlineStr">
        <is>
          <t>Toast customers</t>
        </is>
      </c>
      <c r="D7" s="9" t="inlineStr">
        <is>
          <t>~$149/mo Essentials · ~$349/mo Pro</t>
        </is>
      </c>
      <c r="E7" s="9" t="inlineStr">
        <is>
          <t>Owners / AP teams (inventory is an add-on)</t>
        </is>
      </c>
      <c r="F7" s="9" t="inlineStr">
        <is>
          <t>Offline, physical walk order, count approval, counter-first UX</t>
        </is>
      </c>
      <c r="G7" s="9" t="inlineStr">
        <is>
          <t>POS native, invoice OCR, AvT, recipe costing, Toast support</t>
        </is>
      </c>
    </row>
    <row r="8" ht="48" customHeight="1">
      <c r="A8" s="6" t="inlineStr">
        <is>
          <t>MarketMan</t>
        </is>
      </c>
      <c r="B8" s="7" t="inlineStr">
        <is>
          <t>Enterprise platform</t>
        </is>
      </c>
      <c r="C8" s="7" t="inlineStr">
        <is>
          <t>Chains, multi-unit ops</t>
        </is>
      </c>
      <c r="D8" s="7" t="inlineStr">
        <is>
          <t>$$$ full platform</t>
        </is>
      </c>
      <c r="E8" s="7" t="inlineStr">
        <is>
          <t>Multi-unit operations</t>
        </is>
      </c>
      <c r="F8" s="7" t="inlineStr">
        <is>
          <t>Counter UX, walk-in offline-first, fine-dining fit</t>
        </is>
      </c>
      <c r="G8" s="7" t="inlineStr">
        <is>
          <t>Full platform: POs, recipe costing, vendor mgmt</t>
        </is>
      </c>
    </row>
    <row r="9" ht="48" customHeight="1">
      <c r="A9" s="8" t="inlineStr">
        <is>
          <t>MarginEdge</t>
        </is>
      </c>
      <c r="B9" s="9" t="inlineStr">
        <is>
          <t>Accounting-first</t>
        </is>
      </c>
      <c r="C9" s="9" t="inlineStr">
        <is>
          <t>Owners / accounting teams</t>
        </is>
      </c>
      <c r="D9" s="9" t="inlineStr">
        <is>
          <t>$$ (~$400/mo per location, est.)</t>
        </is>
      </c>
      <c r="E9" s="9" t="inlineStr">
        <is>
          <t>Back-office reconciliation</t>
        </is>
      </c>
      <c r="F9" s="9" t="inlineStr">
        <is>
          <t>Counter-first speed, no accounting UI baggage</t>
        </is>
      </c>
      <c r="G9" s="9" t="inlineStr">
        <is>
          <t>Invoice OCR, daily sales recon, P&amp;L, Freepour bar</t>
        </is>
      </c>
    </row>
    <row r="10" ht="48" customHeight="1">
      <c r="A10" s="6" t="inlineStr">
        <is>
          <t>Restaurant365</t>
        </is>
      </c>
      <c r="B10" s="7" t="inlineStr">
        <is>
          <t>Enterprise ERP</t>
        </is>
      </c>
      <c r="C10" s="7" t="inlineStr">
        <is>
          <t>Mid-to-large groups</t>
        </is>
      </c>
      <c r="D10" s="7" t="inlineStr">
        <is>
          <t>$$$ ERP-style</t>
        </is>
      </c>
      <c r="E10" s="7" t="inlineStr">
        <is>
          <t>Accounting + ops together</t>
        </is>
      </c>
      <c r="F10" s="7" t="inlineStr">
        <is>
          <t>Lighter weight, faster to deploy, kitchen UX</t>
        </is>
      </c>
      <c r="G10" s="7" t="inlineStr">
        <is>
          <t>Full ERP scope, accounting integration, multi-location</t>
        </is>
      </c>
    </row>
    <row r="11" ht="48" customHeight="1">
      <c r="A11" s="8" t="inlineStr">
        <is>
          <t>CrunchTime</t>
        </is>
      </c>
      <c r="B11" s="9" t="inlineStr">
        <is>
          <t>Enterprise</t>
        </is>
      </c>
      <c r="C11" s="9" t="inlineStr">
        <is>
          <t>Chains, franchises</t>
        </is>
      </c>
      <c r="D11" s="9" t="inlineStr">
        <is>
          <t>$$$ ops suite (custom)</t>
        </is>
      </c>
      <c r="E11" s="9" t="inlineStr">
        <is>
          <t>Chain back-office</t>
        </is>
      </c>
      <c r="F11" s="9" t="inlineStr">
        <is>
          <t>Operator-built for fine dining, simpler UX</t>
        </is>
      </c>
      <c r="G11" s="9" t="inlineStr">
        <is>
          <t>Voice counting (2025), barcode, multi-unit scale</t>
        </is>
      </c>
    </row>
    <row r="12" ht="48" customHeight="1">
      <c r="A12" s="6" t="inlineStr">
        <is>
          <t>WISK</t>
        </is>
      </c>
      <c r="B12" s="7" t="inlineStr">
        <is>
          <t>Bar / beverage heavy</t>
        </is>
      </c>
      <c r="C12" s="7" t="inlineStr">
        <is>
          <t>Bars, high-volume beverage</t>
        </is>
      </c>
      <c r="D12" s="7" t="inlineStr">
        <is>
          <t>$$ ($165–$465/mo tier)</t>
        </is>
      </c>
      <c r="E12" s="7" t="inlineStr">
        <is>
          <t>Bar pour accuracy</t>
        </is>
      </c>
      <c r="F12" s="7" t="inlineStr">
        <is>
          <t>General inventory for fine dining, not bar-only</t>
        </is>
      </c>
      <c r="G12" s="7" t="inlineStr">
        <is>
          <t>Bluetooth scale, scan-heavy, pour analysis, 60+ POS</t>
        </is>
      </c>
    </row>
    <row r="13" ht="48" customHeight="1">
      <c r="A13" s="8" t="inlineStr">
        <is>
          <t>Rinvy</t>
        </is>
      </c>
      <c r="B13" s="9" t="inlineStr">
        <is>
          <t>Newer / indie</t>
        </is>
      </c>
      <c r="C13" s="9" t="inlineStr">
        <is>
          <t>Independent restaurants</t>
        </is>
      </c>
      <c r="D13" s="9" t="inlineStr">
        <is>
          <t>Unknown (2025 launch)</t>
        </is>
      </c>
      <c r="E13" s="9" t="inlineStr">
        <is>
          <t>Independent ops</t>
        </is>
      </c>
      <c r="F13" s="9" t="inlineStr">
        <is>
          <t>Approval workflow, RLS, fine-dining focus, mature spec</t>
        </is>
      </c>
      <c r="G13" s="9" t="inlineStr">
        <is>
          <t>AI post-count health checks, native app, already in market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22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0" t="inlineStr">
        <is>
          <t>Feature comparison — green = has, yellow = partial / coming, red = no</t>
        </is>
      </c>
    </row>
    <row r="2">
      <c r="A2" s="2" t="inlineStr">
        <is>
          <t>Legend: ✅ Has · ⚠ Partial / limited · ❌ No · 🔜 Mise v2+ · ? Unknown</t>
        </is>
      </c>
    </row>
    <row r="4" ht="36" customHeight="1">
      <c r="A4" s="3" t="inlineStr">
        <is>
          <t>Feature</t>
        </is>
      </c>
      <c r="B4" s="11" t="inlineStr">
        <is>
          <t>Mise (MVP)</t>
        </is>
      </c>
      <c r="C4" s="3" t="inlineStr">
        <is>
          <t>Spreadsheets</t>
        </is>
      </c>
      <c r="D4" s="3" t="inlineStr">
        <is>
          <t>Toast xtraCHEF</t>
        </is>
      </c>
      <c r="E4" s="3" t="inlineStr">
        <is>
          <t>MarketMan</t>
        </is>
      </c>
      <c r="F4" s="3" t="inlineStr">
        <is>
          <t>MarginEdge</t>
        </is>
      </c>
      <c r="G4" s="3" t="inlineStr">
        <is>
          <t>Restaurant365</t>
        </is>
      </c>
      <c r="H4" s="3" t="inlineStr">
        <is>
          <t>CrunchTime</t>
        </is>
      </c>
      <c r="I4" s="3" t="inlineStr">
        <is>
          <t>WISK</t>
        </is>
      </c>
      <c r="J4" s="3" t="inlineStr">
        <is>
          <t>Rinvy</t>
        </is>
      </c>
    </row>
    <row r="5" ht="22" customHeight="1">
      <c r="A5" s="8" t="inlineStr">
        <is>
          <t>Mobile counting</t>
        </is>
      </c>
      <c r="B5" s="12" t="inlineStr">
        <is>
          <t>✅</t>
        </is>
      </c>
      <c r="C5" s="9" t="inlineStr">
        <is>
          <t>❌</t>
        </is>
      </c>
      <c r="D5" s="9" t="inlineStr">
        <is>
          <t>✅</t>
        </is>
      </c>
      <c r="E5" s="9" t="inlineStr">
        <is>
          <t>✅</t>
        </is>
      </c>
      <c r="F5" s="9" t="inlineStr">
        <is>
          <t>✅</t>
        </is>
      </c>
      <c r="G5" s="9" t="inlineStr">
        <is>
          <t>✅</t>
        </is>
      </c>
      <c r="H5" s="9" t="inlineStr">
        <is>
          <t>✅</t>
        </is>
      </c>
      <c r="I5" s="9" t="inlineStr">
        <is>
          <t>✅</t>
        </is>
      </c>
      <c r="J5" s="9" t="inlineStr">
        <is>
          <t>✅</t>
        </is>
      </c>
    </row>
    <row r="6" ht="22" customHeight="1">
      <c r="A6" s="6" t="inlineStr">
        <is>
          <t>Offline counting (walk-ins)</t>
        </is>
      </c>
      <c r="B6" s="13" t="inlineStr">
        <is>
          <t>✅</t>
        </is>
      </c>
      <c r="C6" s="7" t="inlineStr">
        <is>
          <t>✅ local</t>
        </is>
      </c>
      <c r="D6" s="7" t="inlineStr">
        <is>
          <t>❌</t>
        </is>
      </c>
      <c r="E6" s="7" t="inlineStr">
        <is>
          <t>✅</t>
        </is>
      </c>
      <c r="F6" s="7" t="inlineStr">
        <is>
          <t>✅</t>
        </is>
      </c>
      <c r="G6" s="7" t="inlineStr">
        <is>
          <t>✅</t>
        </is>
      </c>
      <c r="H6" s="7" t="inlineStr">
        <is>
          <t>✅</t>
        </is>
      </c>
      <c r="I6" s="7" t="inlineStr">
        <is>
          <t>✅</t>
        </is>
      </c>
      <c r="J6" s="7" t="inlineStr">
        <is>
          <t>⚠</t>
        </is>
      </c>
    </row>
    <row r="7" ht="22" customHeight="1">
      <c r="A7" s="8" t="inlineStr">
        <is>
          <t>Station / area-based counts</t>
        </is>
      </c>
      <c r="B7" s="12" t="inlineStr">
        <is>
          <t>✅</t>
        </is>
      </c>
      <c r="C7" s="9" t="inlineStr">
        <is>
          <t>⚠</t>
        </is>
      </c>
      <c r="D7" s="9" t="inlineStr">
        <is>
          <t>✅</t>
        </is>
      </c>
      <c r="E7" s="9" t="inlineStr">
        <is>
          <t>✅</t>
        </is>
      </c>
      <c r="F7" s="9" t="inlineStr">
        <is>
          <t>✅</t>
        </is>
      </c>
      <c r="G7" s="9" t="inlineStr">
        <is>
          <t>✅</t>
        </is>
      </c>
      <c r="H7" s="9" t="inlineStr">
        <is>
          <t>✅</t>
        </is>
      </c>
      <c r="I7" s="9" t="inlineStr">
        <is>
          <t>✅</t>
        </is>
      </c>
      <c r="J7" s="9" t="inlineStr">
        <is>
          <t>✅</t>
        </is>
      </c>
    </row>
    <row r="8" ht="22" customHeight="1">
      <c r="A8" s="6" t="inlineStr">
        <is>
          <t>Physical walk order</t>
        </is>
      </c>
      <c r="B8" s="13" t="inlineStr">
        <is>
          <t>✅</t>
        </is>
      </c>
      <c r="C8" s="7" t="inlineStr">
        <is>
          <t>⚠</t>
        </is>
      </c>
      <c r="D8" s="7" t="inlineStr">
        <is>
          <t>⚠</t>
        </is>
      </c>
      <c r="E8" s="7" t="inlineStr">
        <is>
          <t>✅</t>
        </is>
      </c>
      <c r="F8" s="7" t="inlineStr">
        <is>
          <t>✅</t>
        </is>
      </c>
      <c r="G8" s="7" t="inlineStr">
        <is>
          <t>✅</t>
        </is>
      </c>
      <c r="H8" s="7" t="inlineStr">
        <is>
          <t>✅</t>
        </is>
      </c>
      <c r="I8" s="7" t="inlineStr">
        <is>
          <t>⚠</t>
        </is>
      </c>
      <c r="J8" s="7" t="inlineStr">
        <is>
          <t>⚠</t>
        </is>
      </c>
    </row>
    <row r="9" ht="22" customHeight="1">
      <c r="A9" s="8" t="inlineStr">
        <is>
          <t>One-handed / fast entry</t>
        </is>
      </c>
      <c r="B9" s="12" t="inlineStr">
        <is>
          <t>✅</t>
        </is>
      </c>
      <c r="C9" s="9" t="inlineStr">
        <is>
          <t>❌</t>
        </is>
      </c>
      <c r="D9" s="9" t="inlineStr">
        <is>
          <t>⚠</t>
        </is>
      </c>
      <c r="E9" s="9" t="inlineStr">
        <is>
          <t>⚠</t>
        </is>
      </c>
      <c r="F9" s="9" t="inlineStr">
        <is>
          <t>⚠</t>
        </is>
      </c>
      <c r="G9" s="9" t="inlineStr">
        <is>
          <t>⚠</t>
        </is>
      </c>
      <c r="H9" s="9" t="inlineStr">
        <is>
          <t>⚠</t>
        </is>
      </c>
      <c r="I9" s="9" t="inlineStr">
        <is>
          <t>⚠</t>
        </is>
      </c>
      <c r="J9" s="9" t="inlineStr">
        <is>
          <t>✅</t>
        </is>
      </c>
    </row>
    <row r="10" ht="22" customHeight="1">
      <c r="A10" s="6" t="inlineStr">
        <is>
          <t>Previous count visible while counting</t>
        </is>
      </c>
      <c r="B10" s="13" t="inlineStr">
        <is>
          <t>✅</t>
        </is>
      </c>
      <c r="C10" s="7" t="inlineStr">
        <is>
          <t>⚠ manual</t>
        </is>
      </c>
      <c r="D10" s="7" t="inlineStr">
        <is>
          <t>⚠</t>
        </is>
      </c>
      <c r="E10" s="7" t="inlineStr">
        <is>
          <t>✅</t>
        </is>
      </c>
      <c r="F10" s="7" t="inlineStr">
        <is>
          <t>✅</t>
        </is>
      </c>
      <c r="G10" s="7" t="inlineStr">
        <is>
          <t>✅</t>
        </is>
      </c>
      <c r="H10" s="7" t="inlineStr">
        <is>
          <t>✅</t>
        </is>
      </c>
      <c r="I10" s="7" t="inlineStr">
        <is>
          <t>✅</t>
        </is>
      </c>
      <c r="J10" s="7" t="inlineStr">
        <is>
          <t>⚠</t>
        </is>
      </c>
    </row>
    <row r="11" ht="22" customHeight="1">
      <c r="A11" s="8" t="inlineStr">
        <is>
          <t>Count sessions + workflow</t>
        </is>
      </c>
      <c r="B11" s="12" t="inlineStr">
        <is>
          <t>✅</t>
        </is>
      </c>
      <c r="C11" s="9" t="inlineStr">
        <is>
          <t>❌</t>
        </is>
      </c>
      <c r="D11" s="9" t="inlineStr">
        <is>
          <t>✅</t>
        </is>
      </c>
      <c r="E11" s="9" t="inlineStr">
        <is>
          <t>✅</t>
        </is>
      </c>
      <c r="F11" s="9" t="inlineStr">
        <is>
          <t>✅</t>
        </is>
      </c>
      <c r="G11" s="9" t="inlineStr">
        <is>
          <t>✅</t>
        </is>
      </c>
      <c r="H11" s="9" t="inlineStr">
        <is>
          <t>✅</t>
        </is>
      </c>
      <c r="I11" s="9" t="inlineStr">
        <is>
          <t>⚠</t>
        </is>
      </c>
      <c r="J11" s="9" t="inlineStr">
        <is>
          <t>⚠</t>
        </is>
      </c>
    </row>
    <row r="12" ht="22" customHeight="1">
      <c r="A12" s="6" t="inlineStr">
        <is>
          <t>User attribution (who counted)</t>
        </is>
      </c>
      <c r="B12" s="13" t="inlineStr">
        <is>
          <t>✅</t>
        </is>
      </c>
      <c r="C12" s="7" t="inlineStr">
        <is>
          <t>❌</t>
        </is>
      </c>
      <c r="D12" s="7" t="inlineStr">
        <is>
          <t>✅</t>
        </is>
      </c>
      <c r="E12" s="7" t="inlineStr">
        <is>
          <t>✅</t>
        </is>
      </c>
      <c r="F12" s="7" t="inlineStr">
        <is>
          <t>✅</t>
        </is>
      </c>
      <c r="G12" s="7" t="inlineStr">
        <is>
          <t>✅</t>
        </is>
      </c>
      <c r="H12" s="7" t="inlineStr">
        <is>
          <t>✅</t>
        </is>
      </c>
      <c r="I12" s="7" t="inlineStr">
        <is>
          <t>⚠</t>
        </is>
      </c>
      <c r="J12" s="7" t="inlineStr">
        <is>
          <t>✅</t>
        </is>
      </c>
    </row>
    <row r="13" ht="22" customHeight="1">
      <c r="A13" s="8" t="inlineStr">
        <is>
          <t>Variance vs. last count</t>
        </is>
      </c>
      <c r="B13" s="12" t="inlineStr">
        <is>
          <t>✅ at submit</t>
        </is>
      </c>
      <c r="C13" s="9" t="inlineStr">
        <is>
          <t>⚠ manual</t>
        </is>
      </c>
      <c r="D13" s="9" t="inlineStr">
        <is>
          <t>✅</t>
        </is>
      </c>
      <c r="E13" s="9" t="inlineStr">
        <is>
          <t>✅</t>
        </is>
      </c>
      <c r="F13" s="9" t="inlineStr">
        <is>
          <t>✅</t>
        </is>
      </c>
      <c r="G13" s="9" t="inlineStr">
        <is>
          <t>✅</t>
        </is>
      </c>
      <c r="H13" s="9" t="inlineStr">
        <is>
          <t>✅</t>
        </is>
      </c>
      <c r="I13" s="9" t="inlineStr">
        <is>
          <t>✅</t>
        </is>
      </c>
      <c r="J13" s="9" t="inlineStr">
        <is>
          <t>✅ AI</t>
        </is>
      </c>
    </row>
    <row r="14" ht="22" customHeight="1">
      <c r="A14" s="6" t="inlineStr">
        <is>
          <t>Manager approve / reject counts</t>
        </is>
      </c>
      <c r="B14" s="13" t="inlineStr">
        <is>
          <t>✅</t>
        </is>
      </c>
      <c r="C14" s="7" t="inlineStr">
        <is>
          <t>❌</t>
        </is>
      </c>
      <c r="D14" s="7" t="inlineStr">
        <is>
          <t>⚠ edit only</t>
        </is>
      </c>
      <c r="E14" s="7" t="inlineStr">
        <is>
          <t>✅</t>
        </is>
      </c>
      <c r="F14" s="7" t="inlineStr">
        <is>
          <t>⚠</t>
        </is>
      </c>
      <c r="G14" s="7" t="inlineStr">
        <is>
          <t>✅</t>
        </is>
      </c>
      <c r="H14" s="7" t="inlineStr">
        <is>
          <t>✅</t>
        </is>
      </c>
      <c r="I14" s="7" t="inlineStr">
        <is>
          <t>⚠</t>
        </is>
      </c>
      <c r="J14" s="7" t="inlineStr">
        <is>
          <t>⚠</t>
        </is>
      </c>
    </row>
    <row r="15" ht="22" customHeight="1">
      <c r="A15" s="8" t="inlineStr">
        <is>
          <t>Real-time manager visibility</t>
        </is>
      </c>
      <c r="B15" s="12" t="inlineStr">
        <is>
          <t>✅</t>
        </is>
      </c>
      <c r="C15" s="9" t="inlineStr">
        <is>
          <t>❌</t>
        </is>
      </c>
      <c r="D15" s="9" t="inlineStr">
        <is>
          <t>✅</t>
        </is>
      </c>
      <c r="E15" s="9" t="inlineStr">
        <is>
          <t>✅</t>
        </is>
      </c>
      <c r="F15" s="9" t="inlineStr">
        <is>
          <t>✅</t>
        </is>
      </c>
      <c r="G15" s="9" t="inlineStr">
        <is>
          <t>✅</t>
        </is>
      </c>
      <c r="H15" s="9" t="inlineStr">
        <is>
          <t>✅</t>
        </is>
      </c>
      <c r="I15" s="9" t="inlineStr">
        <is>
          <t>✅</t>
        </is>
      </c>
      <c r="J15" s="9" t="inlineStr">
        <is>
          <t>✅</t>
        </is>
      </c>
    </row>
    <row r="16" ht="22" customHeight="1">
      <c r="A16" s="6" t="inlineStr">
        <is>
          <t>CSV export</t>
        </is>
      </c>
      <c r="B16" s="13" t="inlineStr">
        <is>
          <t>✅</t>
        </is>
      </c>
      <c r="C16" s="7" t="inlineStr">
        <is>
          <t>✅ native</t>
        </is>
      </c>
      <c r="D16" s="7" t="inlineStr">
        <is>
          <t>✅</t>
        </is>
      </c>
      <c r="E16" s="7" t="inlineStr">
        <is>
          <t>✅</t>
        </is>
      </c>
      <c r="F16" s="7" t="inlineStr">
        <is>
          <t>✅</t>
        </is>
      </c>
      <c r="G16" s="7" t="inlineStr">
        <is>
          <t>✅</t>
        </is>
      </c>
      <c r="H16" s="7" t="inlineStr">
        <is>
          <t>✅</t>
        </is>
      </c>
      <c r="I16" s="7" t="inlineStr">
        <is>
          <t>✅</t>
        </is>
      </c>
      <c r="J16" s="7" t="inlineStr">
        <is>
          <t>⚠</t>
        </is>
      </c>
    </row>
    <row r="17" ht="22" customHeight="1">
      <c r="A17" s="8" t="inlineStr">
        <is>
          <t>Admin: edit catalog without dev</t>
        </is>
      </c>
      <c r="B17" s="12" t="inlineStr">
        <is>
          <t>✅</t>
        </is>
      </c>
      <c r="C17" s="9" t="inlineStr">
        <is>
          <t>✅</t>
        </is>
      </c>
      <c r="D17" s="9" t="inlineStr">
        <is>
          <t>✅</t>
        </is>
      </c>
      <c r="E17" s="9" t="inlineStr">
        <is>
          <t>✅</t>
        </is>
      </c>
      <c r="F17" s="9" t="inlineStr">
        <is>
          <t>✅</t>
        </is>
      </c>
      <c r="G17" s="9" t="inlineStr">
        <is>
          <t>✅</t>
        </is>
      </c>
      <c r="H17" s="9" t="inlineStr">
        <is>
          <t>✅</t>
        </is>
      </c>
      <c r="I17" s="9" t="inlineStr">
        <is>
          <t>✅</t>
        </is>
      </c>
      <c r="J17" s="9" t="inlineStr">
        <is>
          <t>✅</t>
        </is>
      </c>
    </row>
    <row r="18" ht="22" customHeight="1">
      <c r="A18" s="6" t="inlineStr">
        <is>
          <t>Bulk import catalog</t>
        </is>
      </c>
      <c r="B18" s="13" t="inlineStr">
        <is>
          <t>✅</t>
        </is>
      </c>
      <c r="C18" s="7" t="inlineStr">
        <is>
          <t>✅</t>
        </is>
      </c>
      <c r="D18" s="7" t="inlineStr">
        <is>
          <t>✅</t>
        </is>
      </c>
      <c r="E18" s="7" t="inlineStr">
        <is>
          <t>✅</t>
        </is>
      </c>
      <c r="F18" s="7" t="inlineStr">
        <is>
          <t>✅</t>
        </is>
      </c>
      <c r="G18" s="7" t="inlineStr">
        <is>
          <t>✅</t>
        </is>
      </c>
      <c r="H18" s="7" t="inlineStr">
        <is>
          <t>✅</t>
        </is>
      </c>
      <c r="I18" s="7" t="inlineStr">
        <is>
          <t>✅</t>
        </is>
      </c>
      <c r="J18" s="7" t="inlineStr">
        <is>
          <t>⚠</t>
        </is>
      </c>
    </row>
    <row r="19" ht="22" customHeight="1">
      <c r="A19" s="8" t="inlineStr">
        <is>
          <t>Role-based access (3 tiers)</t>
        </is>
      </c>
      <c r="B19" s="12" t="inlineStr">
        <is>
          <t>✅</t>
        </is>
      </c>
      <c r="C19" s="9" t="inlineStr">
        <is>
          <t>❌</t>
        </is>
      </c>
      <c r="D19" s="9" t="inlineStr">
        <is>
          <t>✅</t>
        </is>
      </c>
      <c r="E19" s="9" t="inlineStr">
        <is>
          <t>✅</t>
        </is>
      </c>
      <c r="F19" s="9" t="inlineStr">
        <is>
          <t>✅</t>
        </is>
      </c>
      <c r="G19" s="9" t="inlineStr">
        <is>
          <t>✅</t>
        </is>
      </c>
      <c r="H19" s="9" t="inlineStr">
        <is>
          <t>✅</t>
        </is>
      </c>
      <c r="I19" s="9" t="inlineStr">
        <is>
          <t>✅</t>
        </is>
      </c>
      <c r="J19" s="9" t="inlineStr">
        <is>
          <t>⚠</t>
        </is>
      </c>
    </row>
    <row r="20" ht="22" customHeight="1">
      <c r="A20" s="6" t="inlineStr">
        <is>
          <t>DB-level security (RLS)</t>
        </is>
      </c>
      <c r="B20" s="13" t="inlineStr">
        <is>
          <t>✅</t>
        </is>
      </c>
      <c r="C20" s="7" t="inlineStr">
        <is>
          <t>❌</t>
        </is>
      </c>
      <c r="D20" s="7" t="inlineStr">
        <is>
          <t>⚠</t>
        </is>
      </c>
      <c r="E20" s="7" t="inlineStr">
        <is>
          <t>⚠</t>
        </is>
      </c>
      <c r="F20" s="7" t="inlineStr">
        <is>
          <t>⚠</t>
        </is>
      </c>
      <c r="G20" s="7" t="inlineStr">
        <is>
          <t>⚠</t>
        </is>
      </c>
      <c r="H20" s="7" t="inlineStr">
        <is>
          <t>⚠</t>
        </is>
      </c>
      <c r="I20" s="7" t="inlineStr">
        <is>
          <t>⚠</t>
        </is>
      </c>
      <c r="J20" s="7" t="inlineStr">
        <is>
          <t>?</t>
        </is>
      </c>
    </row>
    <row r="21" ht="22" customHeight="1">
      <c r="A21" s="8" t="inlineStr">
        <is>
          <t>Audit log on every mutation</t>
        </is>
      </c>
      <c r="B21" s="12" t="inlineStr">
        <is>
          <t>✅</t>
        </is>
      </c>
      <c r="C21" s="9" t="inlineStr">
        <is>
          <t>❌</t>
        </is>
      </c>
      <c r="D21" s="9" t="inlineStr">
        <is>
          <t>⚠</t>
        </is>
      </c>
      <c r="E21" s="9" t="inlineStr">
        <is>
          <t>⚠</t>
        </is>
      </c>
      <c r="F21" s="9" t="inlineStr">
        <is>
          <t>⚠</t>
        </is>
      </c>
      <c r="G21" s="9" t="inlineStr">
        <is>
          <t>✅</t>
        </is>
      </c>
      <c r="H21" s="9" t="inlineStr">
        <is>
          <t>⚠</t>
        </is>
      </c>
      <c r="I21" s="9" t="inlineStr">
        <is>
          <t>⚠</t>
        </is>
      </c>
      <c r="J21" s="9" t="inlineStr">
        <is>
          <t>?</t>
        </is>
      </c>
    </row>
    <row r="22" ht="22" customHeight="1">
      <c r="A22" s="6" t="inlineStr">
        <is>
          <t>PWA / no app store</t>
        </is>
      </c>
      <c r="B22" s="13" t="inlineStr">
        <is>
          <t>✅</t>
        </is>
      </c>
      <c r="C22" s="7" t="inlineStr">
        <is>
          <t>—</t>
        </is>
      </c>
      <c r="D22" s="7" t="inlineStr">
        <is>
          <t>❌ native</t>
        </is>
      </c>
      <c r="E22" s="7" t="inlineStr">
        <is>
          <t>❌ native</t>
        </is>
      </c>
      <c r="F22" s="7" t="inlineStr">
        <is>
          <t>❌ native</t>
        </is>
      </c>
      <c r="G22" s="7" t="inlineStr">
        <is>
          <t>❌ native</t>
        </is>
      </c>
      <c r="H22" s="7" t="inlineStr">
        <is>
          <t>❌ native</t>
        </is>
      </c>
      <c r="I22" s="7" t="inlineStr">
        <is>
          <t>❌ native</t>
        </is>
      </c>
      <c r="J22" s="7" t="inlineStr">
        <is>
          <t>❌ native</t>
        </is>
      </c>
    </row>
    <row r="23" ht="22" customHeight="1">
      <c r="A23" s="8" t="inlineStr">
        <is>
          <t>Barcode scanning</t>
        </is>
      </c>
      <c r="B23" s="12" t="inlineStr">
        <is>
          <t>❌ out of scope</t>
        </is>
      </c>
      <c r="C23" s="9" t="inlineStr">
        <is>
          <t>❌</t>
        </is>
      </c>
      <c r="D23" s="9" t="inlineStr">
        <is>
          <t>⚠</t>
        </is>
      </c>
      <c r="E23" s="9" t="inlineStr">
        <is>
          <t>✅</t>
        </is>
      </c>
      <c r="F23" s="9" t="inlineStr">
        <is>
          <t>✅</t>
        </is>
      </c>
      <c r="G23" s="9" t="inlineStr">
        <is>
          <t>✅</t>
        </is>
      </c>
      <c r="H23" s="9" t="inlineStr">
        <is>
          <t>✅</t>
        </is>
      </c>
      <c r="I23" s="9" t="inlineStr">
        <is>
          <t>✅</t>
        </is>
      </c>
      <c r="J23" s="9" t="inlineStr">
        <is>
          <t>❌</t>
        </is>
      </c>
    </row>
    <row r="24" ht="22" customHeight="1">
      <c r="A24" s="6" t="inlineStr">
        <is>
          <t>Invoice scan / OCR</t>
        </is>
      </c>
      <c r="B24" s="13" t="inlineStr">
        <is>
          <t>🔜 v2</t>
        </is>
      </c>
      <c r="C24" s="7" t="inlineStr">
        <is>
          <t>❌</t>
        </is>
      </c>
      <c r="D24" s="7" t="inlineStr">
        <is>
          <t>✅ core</t>
        </is>
      </c>
      <c r="E24" s="7" t="inlineStr">
        <is>
          <t>✅</t>
        </is>
      </c>
      <c r="F24" s="7" t="inlineStr">
        <is>
          <t>✅ core</t>
        </is>
      </c>
      <c r="G24" s="7" t="inlineStr">
        <is>
          <t>✅</t>
        </is>
      </c>
      <c r="H24" s="7" t="inlineStr">
        <is>
          <t>✅</t>
        </is>
      </c>
      <c r="I24" s="7" t="inlineStr">
        <is>
          <t>✅</t>
        </is>
      </c>
      <c r="J24" s="7" t="inlineStr">
        <is>
          <t>❌</t>
        </is>
      </c>
    </row>
    <row r="25" ht="22" customHeight="1">
      <c r="A25" s="8" t="inlineStr">
        <is>
          <t>POS integration</t>
        </is>
      </c>
      <c r="B25" s="12" t="inlineStr">
        <is>
          <t>🔜 v2 (Toast)</t>
        </is>
      </c>
      <c r="C25" s="9" t="inlineStr">
        <is>
          <t>❌</t>
        </is>
      </c>
      <c r="D25" s="9" t="inlineStr">
        <is>
          <t>✅ Toast-native</t>
        </is>
      </c>
      <c r="E25" s="9" t="inlineStr">
        <is>
          <t>✅</t>
        </is>
      </c>
      <c r="F25" s="9" t="inlineStr">
        <is>
          <t>✅</t>
        </is>
      </c>
      <c r="G25" s="9" t="inlineStr">
        <is>
          <t>✅</t>
        </is>
      </c>
      <c r="H25" s="9" t="inlineStr">
        <is>
          <t>✅</t>
        </is>
      </c>
      <c r="I25" s="9" t="inlineStr">
        <is>
          <t>✅ 60+ POS</t>
        </is>
      </c>
      <c r="J25" s="9" t="inlineStr">
        <is>
          <t>❌</t>
        </is>
      </c>
    </row>
    <row r="26" ht="22" customHeight="1">
      <c r="A26" s="6" t="inlineStr">
        <is>
          <t>Recipe costing</t>
        </is>
      </c>
      <c r="B26" s="13" t="inlineStr">
        <is>
          <t>🔜 v2</t>
        </is>
      </c>
      <c r="C26" s="7" t="inlineStr">
        <is>
          <t>⚠ manual</t>
        </is>
      </c>
      <c r="D26" s="7" t="inlineStr">
        <is>
          <t>✅</t>
        </is>
      </c>
      <c r="E26" s="7" t="inlineStr">
        <is>
          <t>✅</t>
        </is>
      </c>
      <c r="F26" s="7" t="inlineStr">
        <is>
          <t>⚠</t>
        </is>
      </c>
      <c r="G26" s="7" t="inlineStr">
        <is>
          <t>✅</t>
        </is>
      </c>
      <c r="H26" s="7" t="inlineStr">
        <is>
          <t>✅</t>
        </is>
      </c>
      <c r="I26" s="7" t="inlineStr">
        <is>
          <t>✅</t>
        </is>
      </c>
      <c r="J26" s="7" t="inlineStr">
        <is>
          <t>❌</t>
        </is>
      </c>
    </row>
    <row r="27" ht="22" customHeight="1">
      <c r="A27" s="8" t="inlineStr">
        <is>
          <t>Theoretical vs. actual usage (AvT)</t>
        </is>
      </c>
      <c r="B27" s="12" t="inlineStr">
        <is>
          <t>🔜 v2</t>
        </is>
      </c>
      <c r="C27" s="9" t="inlineStr">
        <is>
          <t>❌</t>
        </is>
      </c>
      <c r="D27" s="9" t="inlineStr">
        <is>
          <t>✅</t>
        </is>
      </c>
      <c r="E27" s="9" t="inlineStr">
        <is>
          <t>✅</t>
        </is>
      </c>
      <c r="F27" s="9" t="inlineStr">
        <is>
          <t>✅</t>
        </is>
      </c>
      <c r="G27" s="9" t="inlineStr">
        <is>
          <t>✅</t>
        </is>
      </c>
      <c r="H27" s="9" t="inlineStr">
        <is>
          <t>✅</t>
        </is>
      </c>
      <c r="I27" s="9" t="inlineStr">
        <is>
          <t>✅ pour</t>
        </is>
      </c>
      <c r="J27" s="9" t="inlineStr">
        <is>
          <t>❌</t>
        </is>
      </c>
    </row>
    <row r="28" ht="22" customHeight="1">
      <c r="A28" s="6" t="inlineStr">
        <is>
          <t>Par level alerts / reorder</t>
        </is>
      </c>
      <c r="B28" s="13" t="inlineStr">
        <is>
          <t>🔜 v2 (field exists)</t>
        </is>
      </c>
      <c r="C28" s="7" t="inlineStr">
        <is>
          <t>⚠ manual</t>
        </is>
      </c>
      <c r="D28" s="7" t="inlineStr">
        <is>
          <t>✅ Below Par</t>
        </is>
      </c>
      <c r="E28" s="7" t="inlineStr">
        <is>
          <t>✅</t>
        </is>
      </c>
      <c r="F28" s="7" t="inlineStr">
        <is>
          <t>✅</t>
        </is>
      </c>
      <c r="G28" s="7" t="inlineStr">
        <is>
          <t>✅</t>
        </is>
      </c>
      <c r="H28" s="7" t="inlineStr">
        <is>
          <t>✅</t>
        </is>
      </c>
      <c r="I28" s="7" t="inlineStr">
        <is>
          <t>✅</t>
        </is>
      </c>
      <c r="J28" s="7" t="inlineStr">
        <is>
          <t>✅ AI</t>
        </is>
      </c>
    </row>
    <row r="29" ht="22" customHeight="1">
      <c r="A29" s="8" t="inlineStr">
        <is>
          <t>Vendor / PO management</t>
        </is>
      </c>
      <c r="B29" s="12" t="inlineStr">
        <is>
          <t>🔜 v2</t>
        </is>
      </c>
      <c r="C29" s="9" t="inlineStr">
        <is>
          <t>⚠ manual</t>
        </is>
      </c>
      <c r="D29" s="9" t="inlineStr">
        <is>
          <t>✅</t>
        </is>
      </c>
      <c r="E29" s="9" t="inlineStr">
        <is>
          <t>✅ core</t>
        </is>
      </c>
      <c r="F29" s="9" t="inlineStr">
        <is>
          <t>✅ order guides</t>
        </is>
      </c>
      <c r="G29" s="9" t="inlineStr">
        <is>
          <t>✅</t>
        </is>
      </c>
      <c r="H29" s="9" t="inlineStr">
        <is>
          <t>✅</t>
        </is>
      </c>
      <c r="I29" s="9" t="inlineStr">
        <is>
          <t>✅</t>
        </is>
      </c>
      <c r="J29" s="9" t="inlineStr">
        <is>
          <t>❌</t>
        </is>
      </c>
    </row>
    <row r="30" ht="22" customHeight="1">
      <c r="A30" s="6" t="inlineStr">
        <is>
          <t>Multi-location</t>
        </is>
      </c>
      <c r="B30" s="13" t="inlineStr">
        <is>
          <t>✅ Gioia rebrand</t>
        </is>
      </c>
      <c r="C30" s="7" t="inlineStr">
        <is>
          <t>⚠ separate files</t>
        </is>
      </c>
      <c r="D30" s="7" t="inlineStr">
        <is>
          <t>✅</t>
        </is>
      </c>
      <c r="E30" s="7" t="inlineStr">
        <is>
          <t>✅</t>
        </is>
      </c>
      <c r="F30" s="7" t="inlineStr">
        <is>
          <t>✅</t>
        </is>
      </c>
      <c r="G30" s="7" t="inlineStr">
        <is>
          <t>✅ core</t>
        </is>
      </c>
      <c r="H30" s="7" t="inlineStr">
        <is>
          <t>✅</t>
        </is>
      </c>
      <c r="I30" s="7" t="inlineStr">
        <is>
          <t>✅</t>
        </is>
      </c>
      <c r="J30" s="7" t="inlineStr">
        <is>
          <t>⚠</t>
        </is>
      </c>
    </row>
    <row r="31" ht="22" customHeight="1">
      <c r="A31" s="8" t="inlineStr">
        <is>
          <t>Cost / dollar variance</t>
        </is>
      </c>
      <c r="B31" s="12" t="inlineStr">
        <is>
          <t>🔜 v2</t>
        </is>
      </c>
      <c r="C31" s="9" t="inlineStr">
        <is>
          <t>⚠ manual</t>
        </is>
      </c>
      <c r="D31" s="9" t="inlineStr">
        <is>
          <t>✅</t>
        </is>
      </c>
      <c r="E31" s="9" t="inlineStr">
        <is>
          <t>✅</t>
        </is>
      </c>
      <c r="F31" s="9" t="inlineStr">
        <is>
          <t>✅ core</t>
        </is>
      </c>
      <c r="G31" s="9" t="inlineStr">
        <is>
          <t>✅</t>
        </is>
      </c>
      <c r="H31" s="9" t="inlineStr">
        <is>
          <t>✅</t>
        </is>
      </c>
      <c r="I31" s="9" t="inlineStr">
        <is>
          <t>✅</t>
        </is>
      </c>
      <c r="J31" s="9" t="inlineStr">
        <is>
          <t>⚠</t>
        </is>
      </c>
    </row>
    <row r="32" ht="22" customHeight="1">
      <c r="A32" s="6" t="inlineStr">
        <is>
          <t>Photo on counts</t>
        </is>
      </c>
      <c r="B32" s="13" t="inlineStr">
        <is>
          <t>🔜 v2</t>
        </is>
      </c>
      <c r="C32" s="7" t="inlineStr">
        <is>
          <t>❌</t>
        </is>
      </c>
      <c r="D32" s="7" t="inlineStr">
        <is>
          <t>⚠</t>
        </is>
      </c>
      <c r="E32" s="7" t="inlineStr">
        <is>
          <t>⚠</t>
        </is>
      </c>
      <c r="F32" s="7" t="inlineStr">
        <is>
          <t>⚠</t>
        </is>
      </c>
      <c r="G32" s="7" t="inlineStr">
        <is>
          <t>⚠</t>
        </is>
      </c>
      <c r="H32" s="7" t="inlineStr">
        <is>
          <t>⚠</t>
        </is>
      </c>
      <c r="I32" s="7" t="inlineStr">
        <is>
          <t>⚠</t>
        </is>
      </c>
      <c r="J32" s="7" t="inlineStr">
        <is>
          <t>❌</t>
        </is>
      </c>
    </row>
    <row r="33" ht="22" customHeight="1">
      <c r="A33" s="8" t="inlineStr">
        <is>
          <t>Wine cellar deep (vintage, bins)</t>
        </is>
      </c>
      <c r="B33" s="12" t="inlineStr">
        <is>
          <t>🔜 v2</t>
        </is>
      </c>
      <c r="C33" s="9" t="inlineStr">
        <is>
          <t>⚠ custom</t>
        </is>
      </c>
      <c r="D33" s="9" t="inlineStr">
        <is>
          <t>⚠</t>
        </is>
      </c>
      <c r="E33" s="9" t="inlineStr">
        <is>
          <t>⚠</t>
        </is>
      </c>
      <c r="F33" s="9" t="inlineStr">
        <is>
          <t>⚠</t>
        </is>
      </c>
      <c r="G33" s="9" t="inlineStr">
        <is>
          <t>⚠</t>
        </is>
      </c>
      <c r="H33" s="9" t="inlineStr">
        <is>
          <t>⚠</t>
        </is>
      </c>
      <c r="I33" s="9" t="inlineStr">
        <is>
          <t>✅ beverage focus</t>
        </is>
      </c>
      <c r="J33" s="9" t="inlineStr">
        <is>
          <t>❌</t>
        </is>
      </c>
    </row>
    <row r="34" ht="22" customHeight="1">
      <c r="A34" s="6" t="inlineStr">
        <is>
          <t>Bar pour cost / bottle depletion</t>
        </is>
      </c>
      <c r="B34" s="13" t="inlineStr">
        <is>
          <t>🔜 v2</t>
        </is>
      </c>
      <c r="C34" s="7" t="inlineStr">
        <is>
          <t>❌</t>
        </is>
      </c>
      <c r="D34" s="7" t="inlineStr">
        <is>
          <t>⚠</t>
        </is>
      </c>
      <c r="E34" s="7" t="inlineStr">
        <is>
          <t>⚠</t>
        </is>
      </c>
      <c r="F34" s="7" t="inlineStr">
        <is>
          <t>✅ Freepour</t>
        </is>
      </c>
      <c r="G34" s="7" t="inlineStr">
        <is>
          <t>⚠</t>
        </is>
      </c>
      <c r="H34" s="7" t="inlineStr">
        <is>
          <t>⚠</t>
        </is>
      </c>
      <c r="I34" s="7" t="inlineStr">
        <is>
          <t>✅ core</t>
        </is>
      </c>
      <c r="J34" s="7" t="inlineStr">
        <is>
          <t>❌</t>
        </is>
      </c>
    </row>
    <row r="35" ht="22" customHeight="1">
      <c r="A35" s="8" t="inlineStr">
        <is>
          <t>Voice counting</t>
        </is>
      </c>
      <c r="B35" s="12" t="inlineStr">
        <is>
          <t>❌</t>
        </is>
      </c>
      <c r="C35" s="9" t="inlineStr">
        <is>
          <t>❌</t>
        </is>
      </c>
      <c r="D35" s="9" t="inlineStr">
        <is>
          <t>❌</t>
        </is>
      </c>
      <c r="E35" s="9" t="inlineStr">
        <is>
          <t>❌</t>
        </is>
      </c>
      <c r="F35" s="9" t="inlineStr">
        <is>
          <t>❌</t>
        </is>
      </c>
      <c r="G35" s="9" t="inlineStr">
        <is>
          <t>❌</t>
        </is>
      </c>
      <c r="H35" s="9" t="inlineStr">
        <is>
          <t>✅ AI voice (2025)</t>
        </is>
      </c>
      <c r="I35" s="9" t="inlineStr">
        <is>
          <t>❌</t>
        </is>
      </c>
      <c r="J35" s="9" t="inlineStr">
        <is>
          <t>❌</t>
        </is>
      </c>
    </row>
    <row r="36" ht="22" customHeight="1">
      <c r="A36" s="6" t="inlineStr">
        <is>
          <t>Bluetooth scale / bottle weighing</t>
        </is>
      </c>
      <c r="B36" s="13" t="inlineStr">
        <is>
          <t>❌</t>
        </is>
      </c>
      <c r="C36" s="7" t="inlineStr">
        <is>
          <t>❌</t>
        </is>
      </c>
      <c r="D36" s="7" t="inlineStr">
        <is>
          <t>❌</t>
        </is>
      </c>
      <c r="E36" s="7" t="inlineStr">
        <is>
          <t>⚠</t>
        </is>
      </c>
      <c r="F36" s="7" t="inlineStr">
        <is>
          <t>✅ Freepour</t>
        </is>
      </c>
      <c r="G36" s="7" t="inlineStr">
        <is>
          <t>⚠</t>
        </is>
      </c>
      <c r="H36" s="7" t="inlineStr">
        <is>
          <t>⚠</t>
        </is>
      </c>
      <c r="I36" s="7" t="inlineStr">
        <is>
          <t>✅ core</t>
        </is>
      </c>
      <c r="J36" s="7" t="inlineStr">
        <is>
          <t>❌</t>
        </is>
      </c>
    </row>
    <row r="37" ht="22" customHeight="1">
      <c r="A37" s="8" t="inlineStr">
        <is>
          <t>AI anomaly detection</t>
        </is>
      </c>
      <c r="B37" s="12" t="inlineStr">
        <is>
          <t>❌ (variance only)</t>
        </is>
      </c>
      <c r="C37" s="9" t="inlineStr">
        <is>
          <t>❌</t>
        </is>
      </c>
      <c r="D37" s="9" t="inlineStr">
        <is>
          <t>⚠</t>
        </is>
      </c>
      <c r="E37" s="9" t="inlineStr">
        <is>
          <t>⚠</t>
        </is>
      </c>
      <c r="F37" s="9" t="inlineStr">
        <is>
          <t>⚠</t>
        </is>
      </c>
      <c r="G37" s="9" t="inlineStr">
        <is>
          <t>⚠</t>
        </is>
      </c>
      <c r="H37" s="9" t="inlineStr">
        <is>
          <t>⚠</t>
        </is>
      </c>
      <c r="I37" s="9" t="inlineStr">
        <is>
          <t>⚠</t>
        </is>
      </c>
      <c r="J37" s="9" t="inlineStr">
        <is>
          <t>✅ post-count</t>
        </is>
      </c>
    </row>
    <row r="38" ht="22" customHeight="1">
      <c r="A38" s="6" t="inlineStr">
        <is>
          <t>Two-person count verification</t>
        </is>
      </c>
      <c r="B38" s="13" t="inlineStr">
        <is>
          <t>🔜 v2</t>
        </is>
      </c>
      <c r="C38" s="7" t="inlineStr">
        <is>
          <t>❌</t>
        </is>
      </c>
      <c r="D38" s="7" t="inlineStr">
        <is>
          <t>❌</t>
        </is>
      </c>
      <c r="E38" s="7" t="inlineStr">
        <is>
          <t>⚠</t>
        </is>
      </c>
      <c r="F38" s="7" t="inlineStr">
        <is>
          <t>❌</t>
        </is>
      </c>
      <c r="G38" s="7" t="inlineStr">
        <is>
          <t>⚠</t>
        </is>
      </c>
      <c r="H38" s="7" t="inlineStr">
        <is>
          <t>⚠</t>
        </is>
      </c>
      <c r="I38" s="7" t="inlineStr">
        <is>
          <t>⚠</t>
        </is>
      </c>
      <c r="J38" s="7" t="inlineStr">
        <is>
          <t>❌</t>
        </is>
      </c>
    </row>
    <row r="39" ht="22" customHeight="1">
      <c r="A39" s="8" t="inlineStr">
        <is>
          <t>Built for fine-dining UX</t>
        </is>
      </c>
      <c r="B39" s="12" t="inlineStr">
        <is>
          <t>✅ explicit</t>
        </is>
      </c>
      <c r="C39" s="9" t="inlineStr">
        <is>
          <t>⚠</t>
        </is>
      </c>
      <c r="D39" s="9" t="inlineStr">
        <is>
          <t>❌ fast-casual</t>
        </is>
      </c>
      <c r="E39" s="9" t="inlineStr">
        <is>
          <t>❌ chain</t>
        </is>
      </c>
      <c r="F39" s="9" t="inlineStr">
        <is>
          <t>❌ accounting</t>
        </is>
      </c>
      <c r="G39" s="9" t="inlineStr">
        <is>
          <t>❌ enterprise</t>
        </is>
      </c>
      <c r="H39" s="9" t="inlineStr">
        <is>
          <t>❌ chain</t>
        </is>
      </c>
      <c r="I39" s="9" t="inlineStr">
        <is>
          <t>❌ bar-first</t>
        </is>
      </c>
      <c r="J39" s="9" t="inlineStr">
        <is>
          <t>⚠ generic</t>
        </is>
      </c>
    </row>
    <row r="40" ht="22" customHeight="1">
      <c r="A40" s="6" t="inlineStr">
        <is>
          <t>Operator-built / kitchen credibility</t>
        </is>
      </c>
      <c r="B40" s="13" t="inlineStr">
        <is>
          <t>✅</t>
        </is>
      </c>
      <c r="C40" s="7" t="inlineStr">
        <is>
          <t>—</t>
        </is>
      </c>
      <c r="D40" s="7" t="inlineStr">
        <is>
          <t>❌</t>
        </is>
      </c>
      <c r="E40" s="7" t="inlineStr">
        <is>
          <t>❌</t>
        </is>
      </c>
      <c r="F40" s="7" t="inlineStr">
        <is>
          <t>❌</t>
        </is>
      </c>
      <c r="G40" s="7" t="inlineStr">
        <is>
          <t>❌</t>
        </is>
      </c>
      <c r="H40" s="7" t="inlineStr">
        <is>
          <t>❌</t>
        </is>
      </c>
      <c r="I40" s="7" t="inlineStr">
        <is>
          <t>❌</t>
        </is>
      </c>
      <c r="J40" s="7" t="inlineStr">
        <is>
          <t>⚠</t>
        </is>
      </c>
    </row>
  </sheetData>
  <mergeCells count="2">
    <mergeCell ref="A1:J1"/>
    <mergeCell ref="A2:J2"/>
  </mergeCells>
  <conditionalFormatting sqref="B5:J40">
    <cfRule type="expression" priority="1" dxfId="0">
      <formula>ISNUMBER(SEARCH("✅",B5))</formula>
    </cfRule>
    <cfRule type="expression" priority="2" dxfId="1">
      <formula>ISNUMBER(SEARCH("🔜",B5))</formula>
    </cfRule>
    <cfRule type="expression" priority="3" dxfId="1">
      <formula>ISNUMBER(SEARCH("⚠",B5))</formula>
    </cfRule>
    <cfRule type="expression" priority="4" dxfId="2">
      <formula>ISNUMBER(SEARCH("❌",B5))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6" customWidth="1" min="3" max="3"/>
    <col width="60" customWidth="1" min="4" max="4"/>
  </cols>
  <sheetData>
    <row r="1" ht="24" customHeight="1">
      <c r="A1" s="10" t="inlineStr">
        <is>
          <t>What competitors have that Mise does NOT (yet)</t>
        </is>
      </c>
    </row>
    <row r="2">
      <c r="A2" s="2" t="inlineStr">
        <is>
          <t>Severity = whether it's an MVP blocker, important next, nice-to-have, or strategic-only.</t>
        </is>
      </c>
    </row>
    <row r="4" ht="26" customHeight="1">
      <c r="A4" s="3" t="inlineStr">
        <is>
          <t>Gap</t>
        </is>
      </c>
      <c r="B4" s="3" t="inlineStr">
        <is>
          <t>Who has it</t>
        </is>
      </c>
      <c r="C4" s="3" t="inlineStr">
        <is>
          <t>Severity</t>
        </is>
      </c>
      <c r="D4" s="3" t="inlineStr">
        <is>
          <t>Our plan / note</t>
        </is>
      </c>
    </row>
    <row r="5" ht="42" customHeight="1">
      <c r="A5" s="8" t="inlineStr">
        <is>
          <t>POS sync + theoretical usage</t>
        </is>
      </c>
      <c r="B5" s="9" t="inlineStr">
        <is>
          <t>xtraCHEF, MarketMan, MarginEdge, R365, WISK</t>
        </is>
      </c>
      <c r="C5" s="14" t="inlineStr">
        <is>
          <t>Strategic</t>
        </is>
      </c>
      <c r="D5" s="9" t="inlineStr">
        <is>
          <t>v2 Toast integration. Easier to justify after pilot adoption.</t>
        </is>
      </c>
    </row>
    <row r="6" ht="42" customHeight="1">
      <c r="A6" s="6" t="inlineStr">
        <is>
          <t>Invoice OCR / AP automation</t>
        </is>
      </c>
      <c r="B6" s="7" t="inlineStr">
        <is>
          <t>MarginEdge (lead), xtraCHEF</t>
        </is>
      </c>
      <c r="C6" s="15" t="inlineStr">
        <is>
          <t>Important</t>
        </is>
      </c>
      <c r="D6" s="7" t="inlineStr">
        <is>
          <t>Owners love this; chefs don't care. v2+ once counting is sticky.</t>
        </is>
      </c>
    </row>
    <row r="7" ht="42" customHeight="1">
      <c r="A7" s="8" t="inlineStr">
        <is>
          <t>Recipe costing + menu engineering</t>
        </is>
      </c>
      <c r="B7" s="9" t="inlineStr">
        <is>
          <t>MarketMan, Apicbase, R365</t>
        </is>
      </c>
      <c r="C7" s="14" t="inlineStr">
        <is>
          <t>Strategic</t>
        </is>
      </c>
      <c r="D7" s="9" t="inlineStr">
        <is>
          <t>Heavy, high value, post-pilot. Needs item cost data first.</t>
        </is>
      </c>
    </row>
    <row r="8" ht="42" customHeight="1">
      <c r="A8" s="6" t="inlineStr">
        <is>
          <t>Vendor management + auto POs</t>
        </is>
      </c>
      <c r="B8" s="7" t="inlineStr">
        <is>
          <t>All enterprise tools</t>
        </is>
      </c>
      <c r="C8" s="16" t="inlineStr">
        <is>
          <t>Nice to have</t>
        </is>
      </c>
      <c r="D8" s="7" t="inlineStr">
        <is>
          <t>Mise exports CSV and slots into existing purchasing workflow.</t>
        </is>
      </c>
    </row>
    <row r="9" ht="42" customHeight="1">
      <c r="A9" s="8" t="inlineStr">
        <is>
          <t>Barcode scanning</t>
        </is>
      </c>
      <c r="B9" s="9" t="inlineStr">
        <is>
          <t>R365, CrunchTime, WISK, MarginEdge</t>
        </is>
      </c>
      <c r="C9" s="16" t="inlineStr">
        <is>
          <t>Nice to have</t>
        </is>
      </c>
      <c r="D9" s="9" t="inlineStr">
        <is>
          <t>Fine-dining items rarely barcoded. Explicitly skipped.</t>
        </is>
      </c>
    </row>
    <row r="10" ht="42" customHeight="1">
      <c r="A10" s="6" t="inlineStr">
        <is>
          <t>Bluetooth scale / bottle weighing</t>
        </is>
      </c>
      <c r="B10" s="7" t="inlineStr">
        <is>
          <t>WISK, MarginEdge Freepour</t>
        </is>
      </c>
      <c r="C10" s="16" t="inlineStr">
        <is>
          <t>Nice to have</t>
        </is>
      </c>
      <c r="D10" s="7" t="inlineStr">
        <is>
          <t>Solves bar accuracy; overkill for proteins in walk-ins.</t>
        </is>
      </c>
    </row>
    <row r="11" ht="42" customHeight="1">
      <c r="A11" s="8" t="inlineStr">
        <is>
          <t>Voice counting</t>
        </is>
      </c>
      <c r="B11" s="9" t="inlineStr">
        <is>
          <t>CrunchTime (2025)</t>
        </is>
      </c>
      <c r="C11" s="16" t="inlineStr">
        <is>
          <t>Nice to have</t>
        </is>
      </c>
      <c r="D11" s="9" t="inlineStr">
        <is>
          <t>Hands-free in cold storage. Worth watching; not MVP.</t>
        </is>
      </c>
    </row>
    <row r="12" ht="42" customHeight="1">
      <c r="A12" s="6" t="inlineStr">
        <is>
          <t>AI post-count anomaly flags</t>
        </is>
      </c>
      <c r="B12" s="7" t="inlineStr">
        <is>
          <t>Rinvy</t>
        </is>
      </c>
      <c r="C12" s="16" t="inlineStr">
        <is>
          <t>Nice to have</t>
        </is>
      </c>
      <c r="D12" s="7" t="inlineStr">
        <is>
          <t>Variance % covers MVP. ML layer is v3+.</t>
        </is>
      </c>
    </row>
    <row r="13" ht="42" customHeight="1">
      <c r="A13" s="8" t="inlineStr">
        <is>
          <t>Native apps in App Store</t>
        </is>
      </c>
      <c r="B13" s="9" t="inlineStr">
        <is>
          <t>All major competitors</t>
        </is>
      </c>
      <c r="C13" s="14" t="inlineStr">
        <is>
          <t>Strategic</t>
        </is>
      </c>
      <c r="D13" s="9" t="inlineStr">
        <is>
          <t>PWA is intentional — no IT/app-store friction. Acknowledge in pitch.</t>
        </is>
      </c>
    </row>
    <row r="14" ht="42" customHeight="1">
      <c r="A14" s="6" t="inlineStr">
        <is>
          <t>Established sales &amp; support</t>
        </is>
      </c>
      <c r="B14" s="7" t="inlineStr">
        <is>
          <t>All enterprise vendors</t>
        </is>
      </c>
      <c r="C14" s="14" t="inlineStr">
        <is>
          <t>Strategic</t>
        </is>
      </c>
      <c r="D14" s="7" t="inlineStr">
        <is>
          <t>Mise has Branden in the kitchen. Pilot tradeoff.</t>
        </is>
      </c>
    </row>
    <row r="15" ht="42" customHeight="1">
      <c r="A15" s="8" t="inlineStr">
        <is>
          <t>Integrations marketplace (50–60+)</t>
        </is>
      </c>
      <c r="B15" s="9" t="inlineStr">
        <is>
          <t>WISK, Apicbase</t>
        </is>
      </c>
      <c r="C15" s="14" t="inlineStr">
        <is>
          <t>Strategic</t>
        </is>
      </c>
      <c r="D15" s="9" t="inlineStr">
        <is>
          <t>CSV export bridges; build connectors after pilot proves out.</t>
        </is>
      </c>
    </row>
    <row r="16" ht="42" customHeight="1">
      <c r="A16" s="6" t="inlineStr">
        <is>
          <t>Dollar-denominated variance</t>
        </is>
      </c>
      <c r="B16" s="7" t="inlineStr">
        <is>
          <t>MarginEdge, xtraCHEF</t>
        </is>
      </c>
      <c r="C16" s="15" t="inlineStr">
        <is>
          <t>Important</t>
        </is>
      </c>
      <c r="D16" s="7" t="inlineStr">
        <is>
          <t>Mise MVP is unit variance only; cost data is v2.</t>
        </is>
      </c>
    </row>
    <row r="17" ht="42" customHeight="1">
      <c r="A17" s="8" t="inlineStr">
        <is>
          <t>Food usage / P&amp;L dashboards</t>
        </is>
      </c>
      <c r="B17" s="9" t="inlineStr">
        <is>
          <t>MarginEdge, R365</t>
        </is>
      </c>
      <c r="C17" s="14" t="inlineStr">
        <is>
          <t>Strategic</t>
        </is>
      </c>
      <c r="D17" s="9" t="inlineStr">
        <is>
          <t>Accounting-first views. v2+ once invoice prices land.</t>
        </is>
      </c>
    </row>
    <row r="18" ht="42" customHeight="1">
      <c r="A18" s="6" t="inlineStr">
        <is>
          <t>Multi-location / commissary</t>
        </is>
      </c>
      <c r="B18" s="7" t="inlineStr">
        <is>
          <t>R365, MarginEdge, Apicbase</t>
        </is>
      </c>
      <c r="C18" s="17" t="inlineStr">
        <is>
          <t>DONE</t>
        </is>
      </c>
      <c r="D18" s="7" t="inlineStr">
        <is>
          <t>Shipped in Gioia rebrand — 3 locations + restaurant toggle live.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</cols>
  <sheetData>
    <row r="1" ht="24" customHeight="1">
      <c r="A1" s="10" t="inlineStr">
        <is>
          <t>What Mise has that competitors DON'T (differentiators)</t>
        </is>
      </c>
    </row>
    <row r="2">
      <c r="A2" s="2" t="inlineStr">
        <is>
          <t>These are the talking points for leadership and any sales conversation.</t>
        </is>
      </c>
    </row>
    <row r="4" ht="26" customHeight="1">
      <c r="A4" s="3" t="inlineStr">
        <is>
          <t>Differentiator</t>
        </is>
      </c>
      <c r="B4" s="3" t="inlineStr">
        <is>
          <t>Why it matters</t>
        </is>
      </c>
      <c r="C4" s="3" t="inlineStr">
        <is>
          <t>Evidence</t>
        </is>
      </c>
    </row>
    <row r="5" ht="56" customHeight="1">
      <c r="A5" s="8" t="inlineStr">
        <is>
          <t>Kitchen-first, not accounting-first</t>
        </is>
      </c>
      <c r="B5" s="9" t="inlineStr">
        <is>
          <t>Counters actually use it. xtraCHEF inventory is end-of-day accounting; Mise is a 10-min walk-in task.</t>
        </is>
      </c>
      <c r="C5" s="9" t="inlineStr">
        <is>
          <t>Designed for gloves-on, one-handed phone use. Built by someone working the line.</t>
        </is>
      </c>
    </row>
    <row r="6" ht="56" customHeight="1">
      <c r="A6" s="6" t="inlineStr">
        <is>
          <t>Physical walk order as first-class UX</t>
        </is>
      </c>
      <c r="B6" s="7" t="inlineStr">
        <is>
          <t>Items appear in the order you walk the cooler. Most tools have 'shelf to sheet' but it's set by consultants, not line cooks.</t>
        </is>
      </c>
      <c r="C6" s="7" t="inlineStr">
        <is>
          <t>sort_order per station, drag-to-reorder in admin.</t>
        </is>
      </c>
    </row>
    <row r="7" ht="56" customHeight="1">
      <c r="A7" s="8" t="inlineStr">
        <is>
          <t>Offline-first PWA, no app-store friction</t>
        </is>
      </c>
      <c r="B7" s="9" t="inlineStr">
        <is>
          <t>Walk-ins kill signal. xtraCHEF mobile docs don't promise offline sync. Most rivals are native-only.</t>
        </is>
      </c>
      <c r="C7" s="9" t="inlineStr">
        <is>
          <t>Sprint 4 explicitly designs IndexedDB queue + Serwist sync.</t>
        </is>
      </c>
    </row>
    <row r="8" ht="56" customHeight="1">
      <c r="A8" s="6" t="inlineStr">
        <is>
          <t>Count approval workflow built for trust</t>
        </is>
      </c>
      <c r="B8" s="7" t="inlineStr">
        <is>
          <t>Chef approves or rejects a session with a reason. xtraCHEF approvals are for invoices, not counts.</t>
        </is>
      </c>
      <c r="C8" s="7" t="inlineStr">
        <is>
          <t>Sessions with submit → approve/reject + rejection reason. Audit log.</t>
        </is>
      </c>
    </row>
    <row r="9" ht="56" customHeight="1">
      <c r="A9" s="8" t="inlineStr">
        <is>
          <t>Audit log + RLS at DB level</t>
        </is>
      </c>
      <c r="B9" s="9" t="inlineStr">
        <is>
          <t>Security designed for sensitive food-cost data from day one. Most competitors rely on app-layer permissions only.</t>
        </is>
      </c>
      <c r="C9" s="9" t="inlineStr">
        <is>
          <t>Row-Level Security on every table; audit_log inserts on every mutation.</t>
        </is>
      </c>
    </row>
    <row r="10" ht="56" customHeight="1">
      <c r="A10" s="6" t="inlineStr">
        <is>
          <t>Multi-restaurant Gioia rollup</t>
        </is>
      </c>
      <c r="B10" s="7" t="inlineStr">
        <is>
          <t>3 locations + restaurant toggle live. Beats spreadsheets and most single-tenant indie tools.</t>
        </is>
      </c>
      <c r="C10" s="7" t="inlineStr">
        <is>
          <t>Just shipped: restaurants table, user_restaurants, RLS-scoped policies.</t>
        </is>
      </c>
    </row>
    <row r="11" ht="56" customHeight="1">
      <c r="A11" s="8" t="inlineStr">
        <is>
          <t>CSV export as coexistence strategy</t>
        </is>
      </c>
      <c r="B11" s="9" t="inlineStr">
        <is>
          <t>Doesn't force a rip-and-replace of chef/purchasing workflows on day one. Enterprise tools want to own the whole stack.</t>
        </is>
      </c>
      <c r="C11" s="9" t="inlineStr">
        <is>
          <t>Export endpoint planned in Sprint 7.</t>
        </is>
      </c>
    </row>
    <row r="12" ht="56" customHeight="1">
      <c r="A12" s="6" t="inlineStr">
        <is>
          <t>Fine-dining positioning</t>
        </is>
      </c>
      <c r="B12" s="7" t="inlineStr">
        <is>
          <t>Daniel's brand + Michelin recommendation as case study. No barcode assumption. Wine as flat items for MVP.</t>
        </is>
      </c>
      <c r="C12" s="7" t="inlineStr">
        <is>
          <t>Brand guide, menu-driven inventory seed, Daniel Bishop for wine depth in v2.</t>
        </is>
      </c>
    </row>
    <row r="13" ht="56" customHeight="1">
      <c r="A13" s="8" t="inlineStr">
        <is>
          <t>Operator-built / kitchen credibility</t>
        </is>
      </c>
      <c r="B13" s="9" t="inlineStr">
        <is>
          <t>Built inside the kitchen being served, not from a SaaS sales demo.</t>
        </is>
      </c>
      <c r="C13" s="9" t="inlineStr">
        <is>
          <t>Branden has direct line-level access — unfair advantage vs. typical restaurant-tech founders.</t>
        </is>
      </c>
    </row>
    <row r="14" ht="56" customHeight="1">
      <c r="A14" s="6" t="inlineStr">
        <is>
          <t>Scope discipline</t>
        </is>
      </c>
      <c r="B14" s="7" t="inlineStr">
        <is>
          <t>7 locked MVP features vs. 40-feature platforms that overwhelm counters.</t>
        </is>
      </c>
      <c r="C14" s="7" t="inlineStr">
        <is>
          <t>See sprint locks in prompts/. CSV-bridge instead of feature creep.</t>
        </is>
      </c>
    </row>
    <row r="15" ht="56" customHeight="1">
      <c r="A15" s="8" t="inlineStr">
        <is>
          <t>Portfolio path</t>
        </is>
      </c>
      <c r="B15" s="9" t="inlineStr">
        <is>
          <t>Gioia expansion story now real. We can show three locations on one platform without building multi-tenant on day one — already done.</t>
        </is>
      </c>
      <c r="C15" s="9" t="inlineStr">
        <is>
          <t>Daniel's Miami + FTL + D's Sports Bar live in the app.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60" customWidth="1" min="3" max="3"/>
  </cols>
  <sheetData>
    <row r="1" ht="24" customHeight="1">
      <c r="A1" s="10" t="inlineStr">
        <is>
          <t>Mise vs. xtraCHEF — the buy-vs-build conversation</t>
        </is>
      </c>
    </row>
    <row r="2">
      <c r="A2" s="2" t="inlineStr">
        <is>
          <t>Daniel's is on Toast — leadership will ask 'why not just use this?' This sheet is the answer.</t>
        </is>
      </c>
    </row>
    <row r="4" ht="26" customHeight="1">
      <c r="A4" s="3" t="inlineStr">
        <is>
          <t>Dimension</t>
        </is>
      </c>
      <c r="B4" s="3" t="inlineStr">
        <is>
          <t>Mise</t>
        </is>
      </c>
      <c r="C4" s="3" t="inlineStr">
        <is>
          <t>xtraCHEF (Toast Pro)</t>
        </is>
      </c>
    </row>
    <row r="5" ht="36" customHeight="1">
      <c r="A5" s="8" t="inlineStr">
        <is>
          <t>Built for</t>
        </is>
      </c>
      <c r="B5" s="9" t="inlineStr">
        <is>
          <t>Line cooks counting in walk-ins</t>
        </is>
      </c>
      <c r="C5" s="9" t="inlineStr">
        <is>
          <t>Owners / AP teams — inventory is an add-on</t>
        </is>
      </c>
    </row>
    <row r="6" ht="36" customHeight="1">
      <c r="A6" s="6" t="inlineStr">
        <is>
          <t>Setup</t>
        </is>
      </c>
      <c r="B6" s="7" t="inlineStr">
        <is>
          <t>Admin configures stations in-app; drag-to-reorder walk order</t>
        </is>
      </c>
      <c r="C6" s="7" t="inlineStr">
        <is>
          <t>Inventory Areas + Count Lists set up in web browser first</t>
        </is>
      </c>
    </row>
    <row r="7" ht="36" customHeight="1">
      <c r="A7" s="8" t="inlineStr">
        <is>
          <t>Count flow</t>
        </is>
      </c>
      <c r="B7" s="9" t="inlineStr">
        <is>
          <t>Station → items in physical order → tap qty → submit</t>
        </is>
      </c>
      <c r="C7" s="9" t="inlineStr">
        <is>
          <t>Calendar-scheduled count → areas → UOM entry → submit</t>
        </is>
      </c>
    </row>
    <row r="8" ht="36" customHeight="1">
      <c r="A8" s="6" t="inlineStr">
        <is>
          <t>Offline in walk-ins</t>
        </is>
      </c>
      <c r="B8" s="7" t="inlineStr">
        <is>
          <t>✅ Core requirement (Sprint 4)</t>
        </is>
      </c>
      <c r="C8" s="7" t="inlineStr">
        <is>
          <t>❌ Not documented in Toast support docs</t>
        </is>
      </c>
    </row>
    <row r="9" ht="36" customHeight="1">
      <c r="A9" s="8" t="inlineStr">
        <is>
          <t>Previous count while counting</t>
        </is>
      </c>
      <c r="B9" s="9" t="inlineStr">
        <is>
          <t>✅ Per-item, inline</t>
        </is>
      </c>
      <c r="C9" s="9" t="inlineStr">
        <is>
          <t>⚠ Summary views after submit, not counter-first</t>
        </is>
      </c>
    </row>
    <row r="10" ht="36" customHeight="1">
      <c r="A10" s="6" t="inlineStr">
        <is>
          <t>Manager approval of counts</t>
        </is>
      </c>
      <c r="B10" s="7" t="inlineStr">
        <is>
          <t>✅ Explicit approve/reject + rejection reason</t>
        </is>
      </c>
      <c r="C10" s="7" t="inlineStr">
        <is>
          <t>⚠ Submit + edit later. Approvals are for invoices, not count sessions</t>
        </is>
      </c>
    </row>
    <row r="11" ht="36" customHeight="1">
      <c r="A11" s="8" t="inlineStr">
        <is>
          <t>Who counted</t>
        </is>
      </c>
      <c r="B11" s="9" t="inlineStr">
        <is>
          <t>✅ Every row + audit log</t>
        </is>
      </c>
      <c r="C11" s="9" t="inlineStr">
        <is>
          <t>✅ Role-based, less granular</t>
        </is>
      </c>
    </row>
    <row r="12" ht="36" customHeight="1">
      <c r="A12" s="6" t="inlineStr">
        <is>
          <t>Variance</t>
        </is>
      </c>
      <c r="B12" s="7" t="inlineStr">
        <is>
          <t>✅ Unit variance at submit</t>
        </is>
      </c>
      <c r="C12" s="7" t="inlineStr">
        <is>
          <t>✅ Beginning / ending value + % change + Below Par</t>
        </is>
      </c>
    </row>
    <row r="13" ht="36" customHeight="1">
      <c r="A13" s="8" t="inlineStr">
        <is>
          <t>POS integration</t>
        </is>
      </c>
      <c r="B13" s="9" t="inlineStr">
        <is>
          <t>🔜 v2 (Toast API)</t>
        </is>
      </c>
      <c r="C13" s="9" t="inlineStr">
        <is>
          <t>✅ Native — already connected</t>
        </is>
      </c>
    </row>
    <row r="14" ht="36" customHeight="1">
      <c r="A14" s="6" t="inlineStr">
        <is>
          <t>Invoice OCR</t>
        </is>
      </c>
      <c r="B14" s="7" t="inlineStr">
        <is>
          <t>🔜 v2</t>
        </is>
      </c>
      <c r="C14" s="7" t="inlineStr">
        <is>
          <t>✅ Core feature (Essentials and up)</t>
        </is>
      </c>
    </row>
    <row r="15" ht="36" customHeight="1">
      <c r="A15" s="8" t="inlineStr">
        <is>
          <t>Recipe costing / AvT</t>
        </is>
      </c>
      <c r="B15" s="9" t="inlineStr">
        <is>
          <t>🔜 v2</t>
        </is>
      </c>
      <c r="C15" s="9" t="inlineStr">
        <is>
          <t>✅ Pro tier</t>
        </is>
      </c>
    </row>
    <row r="16" ht="36" customHeight="1">
      <c r="A16" s="6" t="inlineStr">
        <is>
          <t>Cost / dollar variance</t>
        </is>
      </c>
      <c r="B16" s="7" t="inlineStr">
        <is>
          <t>🔜 v2</t>
        </is>
      </c>
      <c r="C16" s="7" t="inlineStr">
        <is>
          <t>✅ Tied to invoice pricing</t>
        </is>
      </c>
    </row>
    <row r="17" ht="36" customHeight="1">
      <c r="A17" s="8" t="inlineStr">
        <is>
          <t>UX fit for fine dining</t>
        </is>
      </c>
      <c r="B17" s="9" t="inlineStr">
        <is>
          <t>✅ Designed for Daniel's workflow</t>
        </is>
      </c>
      <c r="C17" s="9" t="inlineStr">
        <is>
          <t>❌ Fast-casual / accounting-first</t>
        </is>
      </c>
    </row>
    <row r="18" ht="36" customHeight="1">
      <c r="A18" s="6" t="inlineStr">
        <is>
          <t>Cost to Daniel's</t>
        </is>
      </c>
      <c r="B18" s="7" t="inlineStr">
        <is>
          <t>Internal build (~$25/mo hosting during pilot)</t>
        </is>
      </c>
      <c r="C18" s="7" t="inlineStr">
        <is>
          <t>~$349/mo for inventory (Pro tier)</t>
        </is>
      </c>
    </row>
    <row r="20">
      <c r="A20" s="18" t="inlineStr">
        <is>
          <t>Leadership one-liner</t>
        </is>
      </c>
    </row>
    <row r="21" ht="72" customHeight="1">
      <c r="A21" s="19" t="inlineStr">
        <is>
          <t>"xtraCHEF is what accounting uses. Mise is what cooks use."
We're not replacing Toast — we're replacing the spreadsheet the line already hates. If the pilot works, we connect to Toast in v2 and get the best of both.</t>
        </is>
      </c>
    </row>
  </sheetData>
  <mergeCells count="4">
    <mergeCell ref="A1:C1"/>
    <mergeCell ref="A21:C21"/>
    <mergeCell ref="A20:C20"/>
    <mergeCell ref="A2:C2"/>
  </mergeCells>
  <conditionalFormatting sqref="B5:C18">
    <cfRule type="expression" priority="1" dxfId="0">
      <formula>ISNUMBER(SEARCH("✅",B5))</formula>
    </cfRule>
    <cfRule type="expression" priority="2" dxfId="1">
      <formula>ISNUMBER(SEARCH("🔜",B5))</formula>
    </cfRule>
    <cfRule type="expression" priority="3" dxfId="1">
      <formula>ISNUMBER(SEARCH("⚠",B5))</formula>
    </cfRule>
    <cfRule type="expression" priority="4" dxfId="2">
      <formula>ISNUMBER(SEARCH("❌",B5))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62" customWidth="1" min="4" max="4"/>
  </cols>
  <sheetData>
    <row r="1" ht="24" customHeight="1">
      <c r="A1" s="10" t="inlineStr">
        <is>
          <t>Pricing snapshot</t>
        </is>
      </c>
    </row>
    <row r="2">
      <c r="A2" s="2" t="inlineStr">
        <is>
          <t>All non-Mise prices are public list / industry estimate, not negotiated. Confirm with the vendor before quoting leadership.</t>
        </is>
      </c>
    </row>
    <row r="4" ht="26" customHeight="1">
      <c r="A4" s="3" t="inlineStr">
        <is>
          <t>Tool</t>
        </is>
      </c>
      <c r="B4" s="3" t="inlineStr">
        <is>
          <t>Tier</t>
        </is>
      </c>
      <c r="C4" s="3" t="inlineStr">
        <is>
          <t>Cost / mo / location</t>
        </is>
      </c>
      <c r="D4" s="3" t="inlineStr">
        <is>
          <t>Notes</t>
        </is>
      </c>
    </row>
    <row r="5" ht="36" customHeight="1">
      <c r="A5" s="4" t="inlineStr">
        <is>
          <t>Mise (Gioia)</t>
        </is>
      </c>
      <c r="B5" s="5" t="inlineStr">
        <is>
          <t>Pilot</t>
        </is>
      </c>
      <c r="C5" s="5" t="inlineStr">
        <is>
          <t>~$25</t>
        </is>
      </c>
      <c r="D5" s="5" t="inlineStr">
        <is>
          <t>Supabase + Vercel hosting. Per-seat / per-location TBD post-pilot.</t>
        </is>
      </c>
    </row>
    <row r="6" ht="36" customHeight="1">
      <c r="A6" s="6" t="inlineStr">
        <is>
          <t>Spreadsheets</t>
        </is>
      </c>
      <c r="B6" s="7" t="inlineStr">
        <is>
          <t>Free</t>
        </is>
      </c>
      <c r="C6" s="7" t="inlineStr">
        <is>
          <t>$0</t>
        </is>
      </c>
      <c r="D6" s="7" t="inlineStr">
        <is>
          <t>Hidden cost = time + error rate + zero accountability.</t>
        </is>
      </c>
    </row>
    <row r="7" ht="36" customHeight="1">
      <c r="A7" s="8" t="inlineStr">
        <is>
          <t>Toast xtraCHEF — Essentials</t>
        </is>
      </c>
      <c r="B7" s="9" t="inlineStr">
        <is>
          <t>Add-on to Toast POS</t>
        </is>
      </c>
      <c r="C7" s="9" t="inlineStr">
        <is>
          <t>~$149</t>
        </is>
      </c>
      <c r="D7" s="9" t="inlineStr">
        <is>
          <t>Invoice OCR + price tracking + AP workflow. No inventory module.</t>
        </is>
      </c>
    </row>
    <row r="8" ht="36" customHeight="1">
      <c r="A8" s="6" t="inlineStr">
        <is>
          <t>Toast xtraCHEF — Pro</t>
        </is>
      </c>
      <c r="B8" s="7" t="inlineStr">
        <is>
          <t>Add-on to Toast POS</t>
        </is>
      </c>
      <c r="C8" s="7" t="inlineStr">
        <is>
          <t>~$349</t>
        </is>
      </c>
      <c r="D8" s="7" t="inlineStr">
        <is>
          <t>Required for inventory counting + recipe costing + AvT analytics.</t>
        </is>
      </c>
    </row>
    <row r="9" ht="36" customHeight="1">
      <c r="A9" s="8" t="inlineStr">
        <is>
          <t>MarketMan</t>
        </is>
      </c>
      <c r="B9" s="9" t="inlineStr">
        <is>
          <t>Platform</t>
        </is>
      </c>
      <c r="C9" s="9" t="inlineStr">
        <is>
          <t>From ~$239</t>
        </is>
      </c>
      <c r="D9" s="9" t="inlineStr">
        <is>
          <t>Public starter tier; mid/enterprise pricing scales with locations.</t>
        </is>
      </c>
    </row>
    <row r="10" ht="36" customHeight="1">
      <c r="A10" s="6" t="inlineStr">
        <is>
          <t>MarginEdge</t>
        </is>
      </c>
      <c r="B10" s="7" t="inlineStr">
        <is>
          <t>Platform</t>
        </is>
      </c>
      <c r="C10" s="7" t="inlineStr">
        <is>
          <t>~$400 (est.)</t>
        </is>
      </c>
      <c r="D10" s="7" t="inlineStr">
        <is>
          <t>Invoice OCR + daily sales recon + Freepour bar tier.</t>
        </is>
      </c>
    </row>
    <row r="11" ht="36" customHeight="1">
      <c r="A11" s="8" t="inlineStr">
        <is>
          <t>Restaurant365</t>
        </is>
      </c>
      <c r="B11" s="9" t="inlineStr">
        <is>
          <t>ERP</t>
        </is>
      </c>
      <c r="C11" s="9" t="inlineStr">
        <is>
          <t>~$300–$500+</t>
        </is>
      </c>
      <c r="D11" s="9" t="inlineStr">
        <is>
          <t>Scales by module (Inventory, Accounting, Payroll, Scheduling).</t>
        </is>
      </c>
    </row>
    <row r="12" ht="36" customHeight="1">
      <c r="A12" s="6" t="inlineStr">
        <is>
          <t>CrunchTime</t>
        </is>
      </c>
      <c r="B12" s="7" t="inlineStr">
        <is>
          <t>Enterprise</t>
        </is>
      </c>
      <c r="C12" s="7" t="inlineStr">
        <is>
          <t>Custom</t>
        </is>
      </c>
      <c r="D12" s="7" t="inlineStr">
        <is>
          <t>Typically $1k+/mo per location for enterprise / chain accounts.</t>
        </is>
      </c>
    </row>
    <row r="13" ht="36" customHeight="1">
      <c r="A13" s="8" t="inlineStr">
        <is>
          <t>WISK</t>
        </is>
      </c>
      <c r="B13" s="9" t="inlineStr">
        <is>
          <t>Beverage focus</t>
        </is>
      </c>
      <c r="C13" s="9" t="inlineStr">
        <is>
          <t>$165–$465</t>
        </is>
      </c>
      <c r="D13" s="9" t="inlineStr">
        <is>
          <t>Per-location tiers; pour analysis and 60+ POS connectors.</t>
        </is>
      </c>
    </row>
    <row r="14" ht="36" customHeight="1">
      <c r="A14" s="6" t="inlineStr">
        <is>
          <t>Rinvy</t>
        </is>
      </c>
      <c r="B14" s="7" t="inlineStr">
        <is>
          <t>Indie / new</t>
        </is>
      </c>
      <c r="C14" s="7" t="inlineStr">
        <is>
          <t>?</t>
        </is>
      </c>
      <c r="D14" s="7" t="inlineStr">
        <is>
          <t>2025 launch — pricing not published as of last research.</t>
        </is>
      </c>
    </row>
    <row r="16">
      <c r="A16" s="18" t="inlineStr">
        <is>
          <t>Cost framing for leadership</t>
        </is>
      </c>
    </row>
    <row r="17" ht="72" customHeight="1">
      <c r="A17" s="19" t="inlineStr">
        <is>
          <t>3 locations on xtraCHEF Pro: ~$349 × 3 = ~$1,047/mo to enable inventory only.
3 locations on Mise during pilot: ~$25/mo hosting total (shared infra).
Annualized: ~$12.5k vs. ~$300. Difference funds a Toast integration build in v2.</t>
        </is>
      </c>
    </row>
  </sheetData>
  <mergeCells count="4">
    <mergeCell ref="A1:D1"/>
    <mergeCell ref="A16:D16"/>
    <mergeCell ref="A2:D2"/>
    <mergeCell ref="A17:D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50" customWidth="1" min="3" max="3"/>
    <col width="50" customWidth="1" min="4" max="4"/>
    <col width="14" customWidth="1" min="5" max="5"/>
    <col width="26" customWidth="1" min="6" max="6"/>
  </cols>
  <sheetData>
    <row r="1" ht="24" customHeight="1">
      <c r="A1" s="10" t="inlineStr">
        <is>
          <t>Toast adoption signals → Mise v2 priorities</t>
        </is>
      </c>
    </row>
    <row r="2">
      <c r="A2" s="2" t="inlineStr">
        <is>
          <t>Toast FY2025: $6.15B revenue · $1.06B subscription ARR (+28% YoY) · 80% SaaS gross margin. Sources: Toast 10-Q / Q4 transcript, NRA 2025 tech survey, FSR.</t>
        </is>
      </c>
    </row>
    <row r="4" ht="32" customHeight="1">
      <c r="A4" s="3" t="inlineStr">
        <is>
          <t>Toast feature / signal</t>
        </is>
      </c>
      <c r="B4" s="3" t="inlineStr">
        <is>
          <t>Adoption (industry + Toast data)</t>
        </is>
      </c>
      <c r="C4" s="3" t="inlineStr">
        <is>
          <t>What it tells us</t>
        </is>
      </c>
      <c r="D4" s="3" t="inlineStr">
        <is>
          <t>Mise v2 move</t>
        </is>
      </c>
      <c r="E4" s="3" t="inlineStr">
        <is>
          <t>Effort</t>
        </is>
      </c>
      <c r="F4" s="3" t="inlineStr">
        <is>
          <t>Priority</t>
        </is>
      </c>
    </row>
    <row r="5" ht="64" customHeight="1">
      <c r="A5" s="9" t="inlineStr">
        <is>
          <t>POS (Toast core)</t>
        </is>
      </c>
      <c r="B5" s="9" t="inlineStr">
        <is>
          <t>99% of restaurants have a POS. Toast = ~$2B ARR.</t>
        </is>
      </c>
      <c r="C5" s="9" t="inlineStr">
        <is>
          <t>POS is settled. Nobody's replacing Toast — they're the system of record for sales.</t>
        </is>
      </c>
      <c r="D5" s="9" t="inlineStr">
        <is>
          <t>Read-only Toast POS integration. Pull sales by item to enable AvT (theoretical vs actual usage). Do NOT try to replace Toast.</t>
        </is>
      </c>
      <c r="E5" s="9" t="inlineStr">
        <is>
          <t>M (4–6 wks)</t>
        </is>
      </c>
      <c r="F5" s="20" t="inlineStr">
        <is>
          <t>P0 — v2 must-have</t>
        </is>
      </c>
    </row>
    <row r="6" ht="64" customHeight="1">
      <c r="A6" s="7" t="inlineStr">
        <is>
          <t>Online ordering</t>
        </is>
      </c>
      <c r="B6" s="7" t="inlineStr">
        <is>
          <t>68% adoption industry-wide (up from 57%). Most-praised Toast module in reviews.</t>
        </is>
      </c>
      <c r="C6" s="7" t="inlineStr">
        <is>
          <t>Online is now table stakes, not a differentiator. Outside Mise's wedge.</t>
        </is>
      </c>
      <c r="D6" s="7" t="inlineStr">
        <is>
          <t>Skip. Don't build online ordering. Rely on Toast.</t>
        </is>
      </c>
      <c r="E6" s="7" t="inlineStr">
        <is>
          <t>—</t>
        </is>
      </c>
      <c r="F6" s="21" t="inlineStr">
        <is>
          <t>Skip</t>
        </is>
      </c>
    </row>
    <row r="7" ht="64" customHeight="1">
      <c r="A7" s="9" t="inlineStr">
        <is>
          <t>KDS (Kitchen Display)</t>
        </is>
      </c>
      <c r="B7" s="9" t="inlineStr">
        <is>
          <t>Near-universal in FSR. 'Game-changer' in reviews.</t>
        </is>
      </c>
      <c r="C7" s="9" t="inlineStr">
        <is>
          <t>Already loved + working at Daniel's via Toast. We don't compete here.</t>
        </is>
      </c>
      <c r="D7" s="9" t="inlineStr">
        <is>
          <t>Skip. Future option: 'Kitchen prep + waste capture from KDS events' is a v3 story, not v2.</t>
        </is>
      </c>
      <c r="E7" s="9" t="inlineStr">
        <is>
          <t>—</t>
        </is>
      </c>
      <c r="F7" s="16" t="inlineStr">
        <is>
          <t>P3 — later</t>
        </is>
      </c>
    </row>
    <row r="8" ht="64" customHeight="1">
      <c r="A8" s="7" t="inlineStr">
        <is>
          <t>xtraCHEF Essentials — Invoice OCR</t>
        </is>
      </c>
      <c r="B8" s="7" t="inlineStr">
        <is>
          <t>52% of restaurants automate invoicing. xtraCHEF Essentials ~$149/mo.</t>
        </is>
      </c>
      <c r="C8" s="7" t="inlineStr">
        <is>
          <t>Invoice OCR is the most-used xtraCHEF feature — and the data unlock for cost-based variance.</t>
        </is>
      </c>
      <c r="D8" s="7" t="inlineStr">
        <is>
          <t>Add invoice ingest. Start scrappy: email-to-inbox + Google Document AI / Mindee for line-item extraction. Feeds item cost into Mise.</t>
        </is>
      </c>
      <c r="E8" s="7" t="inlineStr">
        <is>
          <t>M (4–8 wks)</t>
        </is>
      </c>
      <c r="F8" s="20" t="inlineStr">
        <is>
          <t>P0 — v2 must-have</t>
        </is>
      </c>
    </row>
    <row r="9" ht="64" customHeight="1">
      <c r="A9" s="9" t="inlineStr">
        <is>
          <t>xtraCHEF Pro — Inventory</t>
        </is>
      </c>
      <c r="B9" s="9" t="inlineStr">
        <is>
          <t>Adopted but underused. Toast's own marketing: 'turn inventory from a dreaded task into a strategic advantage.'</t>
        </is>
      </c>
      <c r="C9" s="9" t="inlineStr">
        <is>
          <t>Adoption failure, not feature failure. This is literally Mise's pitch — counters won't use the desktop-configured UX. Don't compete on features; compete on adoption.</t>
        </is>
      </c>
      <c r="D9" s="9" t="inlineStr">
        <is>
          <t>Keep doing what we're doing — counter-first UX, walk-in offline, approval workflow. Track adoption metrics in PostHog to prove it.</t>
        </is>
      </c>
      <c r="E9" s="9" t="inlineStr">
        <is>
          <t>S (in flight)</t>
        </is>
      </c>
      <c r="F9" s="20" t="inlineStr">
        <is>
          <t>P0 — v2 must-have</t>
        </is>
      </c>
    </row>
    <row r="10" ht="64" customHeight="1">
      <c r="A10" s="7" t="inlineStr">
        <is>
          <t>xtraCHEF Pro — Recipe costing</t>
        </is>
      </c>
      <c r="B10" s="7" t="inlineStr">
        <is>
          <t>Bundled in Pro tier ($349/mo). Underbelly Hospitality: 3% cost reduction = $330k/yr.</t>
        </is>
      </c>
      <c r="C10" s="7" t="inlineStr">
        <is>
          <t>Once invoices land, recipes turn unit data into dollar data. This is the killer feature for owners/GMs.</t>
        </is>
      </c>
      <c r="D10" s="7" t="inlineStr">
        <is>
          <t>Recipe builder + recipe → item cost rollup. UI for chef to map menu dishes to inventory items. Pair with sales feed for AvT.</t>
        </is>
      </c>
      <c r="E10" s="7" t="inlineStr">
        <is>
          <t>L (8–12 wks)</t>
        </is>
      </c>
      <c r="F10" s="15" t="inlineStr">
        <is>
          <t>P1 — v2 ship</t>
        </is>
      </c>
    </row>
    <row r="11" ht="64" customHeight="1">
      <c r="A11" s="9" t="inlineStr">
        <is>
          <t>AvT (Actual vs Theoretical) report</t>
        </is>
      </c>
      <c r="B11" s="9" t="inlineStr">
        <is>
          <t>The headline metric in every Toast/MarginEdge case study. Drives the ROI sales motion.</t>
        </is>
      </c>
      <c r="C11" s="9" t="inlineStr">
        <is>
          <t>Recipe × sales × actual count = waste/shrink %. This is the report that justifies the tool to ownership.</t>
        </is>
      </c>
      <c r="D11" s="9" t="inlineStr">
        <is>
          <t>Build once recipes + Toast sales feed are in. Dashboard view by station, item, and time window.</t>
        </is>
      </c>
      <c r="E11" s="9" t="inlineStr">
        <is>
          <t>M (2–4 wks after recipes)</t>
        </is>
      </c>
      <c r="F11" s="15" t="inlineStr">
        <is>
          <t>P1 — v2 ship</t>
        </is>
      </c>
    </row>
    <row r="12" ht="64" customHeight="1">
      <c r="A12" s="7" t="inlineStr">
        <is>
          <t>Payroll</t>
        </is>
      </c>
      <c r="B12" s="7" t="inlineStr">
        <is>
          <t>54% restaurant adoption. Toast Payroll $90/mo + $9/employee.</t>
        </is>
      </c>
      <c r="C12" s="7" t="inlineStr">
        <is>
          <t>Outside our wedge. Bundled with Toast already.</t>
        </is>
      </c>
      <c r="D12" s="7" t="inlineStr">
        <is>
          <t>Skip. No payroll, no scheduling.</t>
        </is>
      </c>
      <c r="E12" s="7" t="inlineStr">
        <is>
          <t>—</t>
        </is>
      </c>
      <c r="F12" s="21" t="inlineStr">
        <is>
          <t>Skip</t>
        </is>
      </c>
    </row>
    <row r="13" ht="64" customHeight="1">
      <c r="A13" s="9" t="inlineStr">
        <is>
          <t>Toast hardware lock-in</t>
        </is>
      </c>
      <c r="B13" s="9" t="inlineStr">
        <is>
          <t>Hardware $899+ starting. 2-3 yr contracts. Replacement is forced.</t>
        </is>
      </c>
      <c r="C13" s="9" t="inlineStr">
        <is>
          <t>Mise is BYOD (any phone). This is already a quiet differentiator — make it loud.</t>
        </is>
      </c>
      <c r="D13" s="9" t="inlineStr">
        <is>
          <t>Marketing talking point. No build needed. Highlight in any leadership deck.</t>
        </is>
      </c>
      <c r="E13" s="9" t="inlineStr">
        <is>
          <t>—</t>
        </is>
      </c>
      <c r="F13" s="9" t="inlineStr">
        <is>
          <t>P0 — v2 must-have (positioning)</t>
        </is>
      </c>
    </row>
    <row r="14" ht="64" customHeight="1">
      <c r="A14" s="7" t="inlineStr">
        <is>
          <t>Internet-dependent reliability</t>
        </is>
      </c>
      <c r="B14" s="7" t="inlineStr">
        <is>
          <t>Top user complaint. Walk-ins notoriously kill signal.</t>
        </is>
      </c>
      <c r="C14" s="7" t="inlineStr">
        <is>
          <t>Mise's offline PWA is already a moat. Toast can't catch up easily — their POS-first architecture means real-time sync is non-optional for them.</t>
        </is>
      </c>
      <c r="D14" s="7" t="inlineStr">
        <is>
          <t>Already built. Document it in case studies. Pilot test in 3 walk-ins — record video.</t>
        </is>
      </c>
      <c r="E14" s="7" t="inlineStr">
        <is>
          <t>S (case study work)</t>
        </is>
      </c>
      <c r="F14" s="7" t="inlineStr">
        <is>
          <t>P0 — v2 must-have (proof)</t>
        </is>
      </c>
    </row>
    <row r="15" ht="64" customHeight="1">
      <c r="A15" s="9" t="inlineStr">
        <is>
          <t>Toast Capital (lending)</t>
        </is>
      </c>
      <c r="B15" s="9" t="inlineStr">
        <is>
          <t>Toast offers operating capital to restaurants based on their sales data.</t>
        </is>
      </c>
      <c r="C15" s="9" t="inlineStr">
        <is>
          <t>Fintech tangent. Not our scope, but illustrates the platform play.</t>
        </is>
      </c>
      <c r="D15" s="9" t="inlineStr">
        <is>
          <t>Skip.</t>
        </is>
      </c>
      <c r="E15" s="9" t="inlineStr">
        <is>
          <t>—</t>
        </is>
      </c>
      <c r="F15" s="21" t="inlineStr">
        <is>
          <t>Skip</t>
        </is>
      </c>
    </row>
    <row r="16" ht="64" customHeight="1">
      <c r="A16" s="7" t="inlineStr">
        <is>
          <t>Below-par / reorder alerts</t>
        </is>
      </c>
      <c r="B16" s="7" t="inlineStr">
        <is>
          <t>Standard in xtraCHEF, MarketMan, MarginEdge. Mise already has the par_level field.</t>
        </is>
      </c>
      <c r="C16" s="7" t="inlineStr">
        <is>
          <t>Quick win — we already store par. Just need an email/Slack alert when last-approved count &lt; par × buffer.</t>
        </is>
      </c>
      <c r="D16" s="7" t="inlineStr">
        <is>
          <t>Below-par notifier. Server-side cron + Resend email to purchaser. Per restaurant.</t>
        </is>
      </c>
      <c r="E16" s="7" t="inlineStr">
        <is>
          <t>S (1–2 wks)</t>
        </is>
      </c>
      <c r="F16" s="15" t="inlineStr">
        <is>
          <t>P1 — v2 ship</t>
        </is>
      </c>
    </row>
    <row r="17" ht="64" customHeight="1">
      <c r="A17" s="9" t="inlineStr">
        <is>
          <t>Photo on counts</t>
        </is>
      </c>
      <c r="B17" s="9" t="inlineStr">
        <is>
          <t>Common feature — chefs photograph spoiled goods, broken pallets.</t>
        </is>
      </c>
      <c r="C17" s="9" t="inlineStr">
        <is>
          <t>Counter wedge feature. Cheap trust-builder. Not blocking but high-utility.</t>
        </is>
      </c>
      <c r="D17" s="9" t="inlineStr">
        <is>
          <t>Add image upload to count_entries. Supabase Storage bucket.</t>
        </is>
      </c>
      <c r="E17" s="9" t="inlineStr">
        <is>
          <t>S (1 wk)</t>
        </is>
      </c>
      <c r="F17" s="17" t="inlineStr">
        <is>
          <t>P2 — v2 stretch</t>
        </is>
      </c>
    </row>
    <row r="18" ht="64" customHeight="1">
      <c r="A18" s="7" t="inlineStr">
        <is>
          <t>Two-person count verification</t>
        </is>
      </c>
      <c r="B18" s="7" t="inlineStr">
        <is>
          <t>Available as workflow in some enterprise tools, often kludged.</t>
        </is>
      </c>
      <c r="C18" s="7" t="inlineStr">
        <is>
          <t>High-value items (caviar, wagyu, top-shelf liquor) benefit from dual-attestation. Differentiator for fine dining.</t>
        </is>
      </c>
      <c r="D18" s="7" t="inlineStr">
        <is>
          <t>Flag certain items 'requires 2nd count' in admin. Second user attests in app.</t>
        </is>
      </c>
      <c r="E18" s="7" t="inlineStr">
        <is>
          <t>S (1–2 wks)</t>
        </is>
      </c>
      <c r="F18" s="17" t="inlineStr">
        <is>
          <t>P2 — v2 stretch</t>
        </is>
      </c>
    </row>
    <row r="19" ht="64" customHeight="1">
      <c r="A19" s="9" t="inlineStr">
        <is>
          <t>Barcode scanning</t>
        </is>
      </c>
      <c r="B19" s="9" t="inlineStr">
        <is>
          <t>Standard in R365, CrunchTime, WISK. Toast bag/case codes available.</t>
        </is>
      </c>
      <c r="C19" s="9" t="inlineStr">
        <is>
          <t>Fine-dining items rarely barcoded. Doesn't fit Daniel's. Maybe fits D's Sports Bar bottles.</t>
        </is>
      </c>
      <c r="D19" s="9" t="inlineStr">
        <is>
          <t>Optional per-restaurant. PWA camera barcode scan for bar SKUs. Don't build for kitchens.</t>
        </is>
      </c>
      <c r="E19" s="9" t="inlineStr">
        <is>
          <t>M (3 wks)</t>
        </is>
      </c>
      <c r="F19" s="16" t="inlineStr">
        <is>
          <t>P3 — later</t>
        </is>
      </c>
    </row>
    <row r="20" ht="64" customHeight="1">
      <c r="A20" s="7" t="inlineStr">
        <is>
          <t>Voice counting</t>
        </is>
      </c>
      <c r="B20" s="7" t="inlineStr">
        <is>
          <t>CrunchTime launched 2025. Hands-free in cold storage.</t>
        </is>
      </c>
      <c r="C20" s="7" t="inlineStr">
        <is>
          <t>Watch the market — let CrunchTime prove the pattern before we copy.</t>
        </is>
      </c>
      <c r="D20" s="7" t="inlineStr">
        <is>
          <t>Defer.</t>
        </is>
      </c>
      <c r="E20" s="7" t="inlineStr">
        <is>
          <t>—</t>
        </is>
      </c>
      <c r="F20" s="16" t="inlineStr">
        <is>
          <t>P3 — later</t>
        </is>
      </c>
    </row>
    <row r="21" ht="64" customHeight="1">
      <c r="A21" s="9" t="inlineStr">
        <is>
          <t>Customer support pain</t>
        </is>
      </c>
      <c r="B21" s="9" t="inlineStr">
        <is>
          <t>40+ min weekend hold times for Toast support.</t>
        </is>
      </c>
      <c r="C21" s="9" t="inlineStr">
        <is>
          <t>Mise has Branden in the kitchen. That's our 'enterprise support' — make it a feature, not a bug.</t>
        </is>
      </c>
      <c r="D21" s="9" t="inlineStr">
        <is>
          <t>White-glove pilot SLA. Post-pilot: hire 1 support FTE.</t>
        </is>
      </c>
      <c r="E21" s="9" t="inlineStr">
        <is>
          <t>Operational</t>
        </is>
      </c>
      <c r="F21" s="9" t="inlineStr">
        <is>
          <t>P0 — v2 must-have (positioning)</t>
        </is>
      </c>
    </row>
    <row r="23">
      <c r="A23" s="22" t="inlineStr">
        <is>
          <t>v2 punch list (rank-ordered)</t>
        </is>
      </c>
    </row>
    <row r="24" ht="200" customHeight="1">
      <c r="A24" s="23" t="inlineStr">
        <is>
          <t>1. Toast POS read-only integration — pull sales by item.
2. Invoice OCR ingest (email + Document AI) — get cost data into the variance.
3. Recipe builder + recipe→item cost rollup — chef maps dishes to inventory.
4. AvT (actual vs theoretical) dashboard — the report owners pay for.
5. Below-par alerts (we already have par_level — just notify).
6. Photo on counts + two-person verification — counter trust features.
Skip in v2: online ordering, KDS, payroll, voice counting, native apps, barcode-for-kitchen.
Positioning we lean into: BYOD vs hardware lock-in · offline PWA vs internet-dependent · adoption focus vs feature creep · Branden in kitchen vs 40-min hold queue.</t>
        </is>
      </c>
    </row>
    <row r="26" ht="42" customHeight="1">
      <c r="A26" s="24" t="inlineStr">
        <is>
          <t>Sources: Toast 10-Q FY2025 (SEC), Toast Q4 2025 earnings transcript, NRA 2025 Restaurant Industry Technology Survey, FSR Magazine (May 2025), Capterra &amp; G2 Toast review themes, Toast case studies (Underbelly Hospitality). All non-Mise figures are public/industry — confirm with vendor before quoting.</t>
        </is>
      </c>
    </row>
  </sheetData>
  <mergeCells count="5">
    <mergeCell ref="A24:F24"/>
    <mergeCell ref="A2:F2"/>
    <mergeCell ref="A1:F1"/>
    <mergeCell ref="A23:F23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2026-05-21T21:25:02Z</dcterms:created>
  <dcterms:modified xsi:type="dcterms:W3CDTF">2026-05-21T21:34:25Z</dcterms:modified>
</cp:coreProperties>
</file>