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C++/LidarMCplusplus/"/>
    </mc:Choice>
  </mc:AlternateContent>
  <bookViews>
    <workbookView xWindow="880" yWindow="1440" windowWidth="24640" windowHeight="13200" activeTab="1"/>
  </bookViews>
  <sheets>
    <sheet name="LidarMC" sheetId="1" r:id="rId1"/>
    <sheet name="LidarMCb" sheetId="2" r:id="rId2"/>
    <sheet name="LidarMCa" sheetId="3" r:id="rId3"/>
  </sheets>
  <calcPr calcId="0"/>
</workbook>
</file>

<file path=xl/sharedStrings.xml><?xml version="1.0" encoding="utf-8"?>
<sst xmlns="http://schemas.openxmlformats.org/spreadsheetml/2006/main" count="45" uniqueCount="15">
  <si>
    <t>LidarMCplusplus.cpp output file:</t>
  </si>
  <si>
    <t>Radius(m)</t>
  </si>
  <si>
    <t>FOV(rad)</t>
  </si>
  <si>
    <t>a(m^-1)</t>
  </si>
  <si>
    <t>b(m^-1)</t>
  </si>
  <si>
    <t>c(m^-1)</t>
  </si>
  <si>
    <t>Junge</t>
  </si>
  <si>
    <t>bulk ref index</t>
  </si>
  <si>
    <t>(1.05</t>
  </si>
  <si>
    <t>0.006)</t>
  </si>
  <si>
    <t>#photons</t>
  </si>
  <si>
    <t>distance</t>
  </si>
  <si>
    <t>signal</t>
  </si>
  <si>
    <t>co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</si>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</sst>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LidarMC!$A$11:$A$58</c:f>
              <c:numCache>
                <c:formatCode>General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LidarMC!$B$11:$B$58</c:f>
              <c:numCache>
                <c:formatCode>General</c:formatCode>
                <c:ptCount val="48"/>
                <c:pt idx="0">
                  <c:v>1155.78</c:v>
                </c:pt>
                <c:pt idx="1">
                  <c:v>1001.67</c:v>
                </c:pt>
                <c:pt idx="2">
                  <c:v>880.35599999999999</c:v>
                </c:pt>
                <c:pt idx="3">
                  <c:v>632.351</c:v>
                </c:pt>
                <c:pt idx="4">
                  <c:v>370.529</c:v>
                </c:pt>
                <c:pt idx="5">
                  <c:v>234.45400000000001</c:v>
                </c:pt>
                <c:pt idx="6">
                  <c:v>155.83099999999999</c:v>
                </c:pt>
                <c:pt idx="7">
                  <c:v>120.182</c:v>
                </c:pt>
                <c:pt idx="8">
                  <c:v>84.358900000000006</c:v>
                </c:pt>
                <c:pt idx="9">
                  <c:v>54.725700000000003</c:v>
                </c:pt>
                <c:pt idx="10">
                  <c:v>46.734499999999997</c:v>
                </c:pt>
                <c:pt idx="11">
                  <c:v>31.549700000000001</c:v>
                </c:pt>
                <c:pt idx="12">
                  <c:v>22.313800000000001</c:v>
                </c:pt>
                <c:pt idx="13">
                  <c:v>22.083600000000001</c:v>
                </c:pt>
                <c:pt idx="14">
                  <c:v>15.3849</c:v>
                </c:pt>
                <c:pt idx="15">
                  <c:v>14.6302</c:v>
                </c:pt>
                <c:pt idx="16">
                  <c:v>9.4499600000000008</c:v>
                </c:pt>
                <c:pt idx="17">
                  <c:v>5.0129299999999999</c:v>
                </c:pt>
                <c:pt idx="18">
                  <c:v>4.5566000000000004</c:v>
                </c:pt>
                <c:pt idx="19">
                  <c:v>2.0308899999999999</c:v>
                </c:pt>
                <c:pt idx="20">
                  <c:v>4.2954100000000004</c:v>
                </c:pt>
                <c:pt idx="21">
                  <c:v>1.0129699999999999</c:v>
                </c:pt>
                <c:pt idx="22">
                  <c:v>1.89856</c:v>
                </c:pt>
                <c:pt idx="23">
                  <c:v>1.4306000000000001</c:v>
                </c:pt>
                <c:pt idx="24">
                  <c:v>1.2669299999999999</c:v>
                </c:pt>
                <c:pt idx="25">
                  <c:v>1.1960599999999999</c:v>
                </c:pt>
                <c:pt idx="26">
                  <c:v>0.50510900000000003</c:v>
                </c:pt>
                <c:pt idx="27">
                  <c:v>0.71536699999999998</c:v>
                </c:pt>
                <c:pt idx="28">
                  <c:v>0.53873599999999999</c:v>
                </c:pt>
                <c:pt idx="29">
                  <c:v>0.89542600000000006</c:v>
                </c:pt>
                <c:pt idx="30">
                  <c:v>0.67395300000000002</c:v>
                </c:pt>
                <c:pt idx="31">
                  <c:v>3.7939100000000003E-2</c:v>
                </c:pt>
                <c:pt idx="32">
                  <c:v>0.13170799999999999</c:v>
                </c:pt>
                <c:pt idx="33">
                  <c:v>8.3299300000000007E-2</c:v>
                </c:pt>
                <c:pt idx="34">
                  <c:v>6.3231800000000005E-2</c:v>
                </c:pt>
                <c:pt idx="35">
                  <c:v>0.18093699999999999</c:v>
                </c:pt>
                <c:pt idx="36">
                  <c:v>0.124949</c:v>
                </c:pt>
                <c:pt idx="37">
                  <c:v>0.16458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8.3299300000000007E-2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1-D84A-922D-D26C90E91DC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LidarMC!$A$11:$A$58</c:f>
              <c:numCache>
                <c:formatCode>General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LidarMC!$C$11:$C$58</c:f>
              <c:numCache>
                <c:formatCode>General</c:formatCode>
                <c:ptCount val="48"/>
                <c:pt idx="0">
                  <c:v>1083.33</c:v>
                </c:pt>
                <c:pt idx="1">
                  <c:v>857.63499999999999</c:v>
                </c:pt>
                <c:pt idx="2">
                  <c:v>692.48800000000006</c:v>
                </c:pt>
                <c:pt idx="3">
                  <c:v>482.274</c:v>
                </c:pt>
                <c:pt idx="4">
                  <c:v>260.99700000000001</c:v>
                </c:pt>
                <c:pt idx="5">
                  <c:v>150.84</c:v>
                </c:pt>
                <c:pt idx="6">
                  <c:v>92.838999999999999</c:v>
                </c:pt>
                <c:pt idx="7">
                  <c:v>64.391999999999996</c:v>
                </c:pt>
                <c:pt idx="8">
                  <c:v>43.861199999999997</c:v>
                </c:pt>
                <c:pt idx="9">
                  <c:v>31.356200000000001</c:v>
                </c:pt>
                <c:pt idx="10">
                  <c:v>21.431699999999999</c:v>
                </c:pt>
                <c:pt idx="11">
                  <c:v>17.7197</c:v>
                </c:pt>
                <c:pt idx="12">
                  <c:v>12.616300000000001</c:v>
                </c:pt>
                <c:pt idx="13">
                  <c:v>8.63537</c:v>
                </c:pt>
                <c:pt idx="14">
                  <c:v>8.6183800000000002</c:v>
                </c:pt>
                <c:pt idx="15">
                  <c:v>7.9070799999999997</c:v>
                </c:pt>
                <c:pt idx="16">
                  <c:v>3.9313500000000001</c:v>
                </c:pt>
                <c:pt idx="17">
                  <c:v>2.02501</c:v>
                </c:pt>
                <c:pt idx="18">
                  <c:v>2.1394299999999999</c:v>
                </c:pt>
                <c:pt idx="19">
                  <c:v>1.0113000000000001</c:v>
                </c:pt>
                <c:pt idx="20">
                  <c:v>2.1639200000000001</c:v>
                </c:pt>
                <c:pt idx="21">
                  <c:v>0.81144799999999995</c:v>
                </c:pt>
                <c:pt idx="22">
                  <c:v>0.99685500000000005</c:v>
                </c:pt>
                <c:pt idx="23">
                  <c:v>0.69353100000000001</c:v>
                </c:pt>
                <c:pt idx="24">
                  <c:v>0.44764199999999998</c:v>
                </c:pt>
                <c:pt idx="25">
                  <c:v>0.45668300000000001</c:v>
                </c:pt>
                <c:pt idx="26">
                  <c:v>0.34078399999999998</c:v>
                </c:pt>
                <c:pt idx="27">
                  <c:v>0.29075699999999999</c:v>
                </c:pt>
                <c:pt idx="28">
                  <c:v>0.27196999999999999</c:v>
                </c:pt>
                <c:pt idx="29">
                  <c:v>0.42066799999999999</c:v>
                </c:pt>
                <c:pt idx="30">
                  <c:v>0.21720100000000001</c:v>
                </c:pt>
                <c:pt idx="31">
                  <c:v>7.54771E-4</c:v>
                </c:pt>
                <c:pt idx="32">
                  <c:v>3.7028499999999999E-2</c:v>
                </c:pt>
                <c:pt idx="33">
                  <c:v>5.36763E-3</c:v>
                </c:pt>
                <c:pt idx="34">
                  <c:v>2.7609999999999999E-2</c:v>
                </c:pt>
                <c:pt idx="35">
                  <c:v>3.2851999999999999E-2</c:v>
                </c:pt>
                <c:pt idx="36">
                  <c:v>4.2655100000000001E-2</c:v>
                </c:pt>
                <c:pt idx="37">
                  <c:v>7.2219000000000005E-2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7.5117900000000001E-2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1-D84A-922D-D26C90E91DC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LidarMC!$A$11:$A$58</c:f>
              <c:numCache>
                <c:formatCode>General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LidarMC!$D$11:$D$58</c:f>
              <c:numCache>
                <c:formatCode>General</c:formatCode>
                <c:ptCount val="48"/>
                <c:pt idx="0">
                  <c:v>72.446600000000004</c:v>
                </c:pt>
                <c:pt idx="1">
                  <c:v>144.03399999999999</c:v>
                </c:pt>
                <c:pt idx="2">
                  <c:v>187.86799999999999</c:v>
                </c:pt>
                <c:pt idx="3">
                  <c:v>150.077</c:v>
                </c:pt>
                <c:pt idx="4">
                  <c:v>109.533</c:v>
                </c:pt>
                <c:pt idx="5">
                  <c:v>83.613200000000006</c:v>
                </c:pt>
                <c:pt idx="6">
                  <c:v>62.992199999999997</c:v>
                </c:pt>
                <c:pt idx="7">
                  <c:v>55.790300000000002</c:v>
                </c:pt>
                <c:pt idx="8">
                  <c:v>40.497799999999998</c:v>
                </c:pt>
                <c:pt idx="9">
                  <c:v>23.369499999999999</c:v>
                </c:pt>
                <c:pt idx="10">
                  <c:v>25.302900000000001</c:v>
                </c:pt>
                <c:pt idx="11">
                  <c:v>13.83</c:v>
                </c:pt>
                <c:pt idx="12">
                  <c:v>9.69754</c:v>
                </c:pt>
                <c:pt idx="13">
                  <c:v>13.4482</c:v>
                </c:pt>
                <c:pt idx="14">
                  <c:v>6.7665499999999996</c:v>
                </c:pt>
                <c:pt idx="15">
                  <c:v>6.7231199999999998</c:v>
                </c:pt>
                <c:pt idx="16">
                  <c:v>5.5186099999999998</c:v>
                </c:pt>
                <c:pt idx="17">
                  <c:v>2.9879199999999999</c:v>
                </c:pt>
                <c:pt idx="18">
                  <c:v>2.4171800000000001</c:v>
                </c:pt>
                <c:pt idx="19">
                  <c:v>1.0195799999999999</c:v>
                </c:pt>
                <c:pt idx="20">
                  <c:v>2.1314899999999999</c:v>
                </c:pt>
                <c:pt idx="21">
                  <c:v>0.20152500000000001</c:v>
                </c:pt>
                <c:pt idx="22">
                  <c:v>0.90170799999999995</c:v>
                </c:pt>
                <c:pt idx="23">
                  <c:v>0.73707400000000001</c:v>
                </c:pt>
                <c:pt idx="24">
                  <c:v>0.81929200000000002</c:v>
                </c:pt>
                <c:pt idx="25">
                  <c:v>0.73937699999999995</c:v>
                </c:pt>
                <c:pt idx="26">
                  <c:v>0.164325</c:v>
                </c:pt>
                <c:pt idx="27">
                  <c:v>0.42460999999999999</c:v>
                </c:pt>
                <c:pt idx="28">
                  <c:v>0.266766</c:v>
                </c:pt>
                <c:pt idx="29">
                  <c:v>0.47475800000000001</c:v>
                </c:pt>
                <c:pt idx="30">
                  <c:v>0.45675100000000002</c:v>
                </c:pt>
                <c:pt idx="31">
                  <c:v>3.7184300000000003E-2</c:v>
                </c:pt>
                <c:pt idx="32">
                  <c:v>9.4679399999999997E-2</c:v>
                </c:pt>
                <c:pt idx="33">
                  <c:v>7.7931600000000004E-2</c:v>
                </c:pt>
                <c:pt idx="34">
                  <c:v>3.5621800000000002E-2</c:v>
                </c:pt>
                <c:pt idx="35">
                  <c:v>0.14808499999999999</c:v>
                </c:pt>
                <c:pt idx="36">
                  <c:v>8.22938E-2</c:v>
                </c:pt>
                <c:pt idx="37">
                  <c:v>9.2360700000000004E-2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8.1814000000000001E-3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1-D84A-922D-D26C90E9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91776"/>
        <c:axId val="1498493472"/>
      </c:scatterChart>
      <c:valAx>
        <c:axId val="14984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93472"/>
        <c:crosses val="autoZero"/>
        <c:crossBetween val="midCat"/>
      </c:valAx>
      <c:valAx>
        <c:axId val="1498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LidarMCb!$A$11:$A$64</c:f>
              <c:numCache>
                <c:formatCode>General</c:formatCode>
                <c:ptCount val="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</c:numCache>
            </c:numRef>
          </c:xVal>
          <c:yVal>
            <c:numRef>
              <c:f>LidarMCb!$B$11:$B$64</c:f>
              <c:numCache>
                <c:formatCode>General</c:formatCode>
                <c:ptCount val="54"/>
                <c:pt idx="0">
                  <c:v>399.846</c:v>
                </c:pt>
                <c:pt idx="1">
                  <c:v>382.78800000000001</c:v>
                </c:pt>
                <c:pt idx="2">
                  <c:v>343.37</c:v>
                </c:pt>
                <c:pt idx="3">
                  <c:v>246.11</c:v>
                </c:pt>
                <c:pt idx="4">
                  <c:v>198.72300000000001</c:v>
                </c:pt>
                <c:pt idx="5">
                  <c:v>178.495</c:v>
                </c:pt>
                <c:pt idx="6">
                  <c:v>110.22</c:v>
                </c:pt>
                <c:pt idx="7">
                  <c:v>106.64700000000001</c:v>
                </c:pt>
                <c:pt idx="8">
                  <c:v>76.796800000000005</c:v>
                </c:pt>
                <c:pt idx="9">
                  <c:v>67.132599999999996</c:v>
                </c:pt>
                <c:pt idx="10">
                  <c:v>57.635100000000001</c:v>
                </c:pt>
                <c:pt idx="11">
                  <c:v>53.645499999999998</c:v>
                </c:pt>
                <c:pt idx="12">
                  <c:v>35.069499999999998</c:v>
                </c:pt>
                <c:pt idx="13">
                  <c:v>41.830399999999997</c:v>
                </c:pt>
                <c:pt idx="14">
                  <c:v>31.5413</c:v>
                </c:pt>
                <c:pt idx="15">
                  <c:v>28.152200000000001</c:v>
                </c:pt>
                <c:pt idx="16">
                  <c:v>32.3386</c:v>
                </c:pt>
                <c:pt idx="17">
                  <c:v>21.5366</c:v>
                </c:pt>
                <c:pt idx="18">
                  <c:v>17.831600000000002</c:v>
                </c:pt>
                <c:pt idx="19">
                  <c:v>15.609</c:v>
                </c:pt>
                <c:pt idx="20">
                  <c:v>13.0785</c:v>
                </c:pt>
                <c:pt idx="21">
                  <c:v>10.5726</c:v>
                </c:pt>
                <c:pt idx="22">
                  <c:v>13.527900000000001</c:v>
                </c:pt>
                <c:pt idx="23">
                  <c:v>5.9734499999999997</c:v>
                </c:pt>
                <c:pt idx="24">
                  <c:v>6.38558</c:v>
                </c:pt>
                <c:pt idx="25">
                  <c:v>5.08847</c:v>
                </c:pt>
                <c:pt idx="26">
                  <c:v>4.4718499999999999</c:v>
                </c:pt>
                <c:pt idx="27">
                  <c:v>3.3766699999999998</c:v>
                </c:pt>
                <c:pt idx="28">
                  <c:v>2.8227099999999998</c:v>
                </c:pt>
                <c:pt idx="29">
                  <c:v>2.5884100000000001</c:v>
                </c:pt>
                <c:pt idx="30">
                  <c:v>2.8590200000000001</c:v>
                </c:pt>
                <c:pt idx="31">
                  <c:v>0.91901500000000003</c:v>
                </c:pt>
                <c:pt idx="32">
                  <c:v>0.95333599999999996</c:v>
                </c:pt>
                <c:pt idx="33">
                  <c:v>1.08829</c:v>
                </c:pt>
                <c:pt idx="34">
                  <c:v>1.2161900000000001</c:v>
                </c:pt>
                <c:pt idx="35">
                  <c:v>0.73234200000000005</c:v>
                </c:pt>
                <c:pt idx="36">
                  <c:v>0.83479599999999998</c:v>
                </c:pt>
                <c:pt idx="37">
                  <c:v>0.21253</c:v>
                </c:pt>
                <c:pt idx="38">
                  <c:v>0.48737900000000001</c:v>
                </c:pt>
                <c:pt idx="39">
                  <c:v>0.20065</c:v>
                </c:pt>
                <c:pt idx="40">
                  <c:v>0.23450499999999999</c:v>
                </c:pt>
                <c:pt idx="41">
                  <c:v>0.171516</c:v>
                </c:pt>
                <c:pt idx="42">
                  <c:v>8.1280400000000003E-2</c:v>
                </c:pt>
                <c:pt idx="43">
                  <c:v>0</c:v>
                </c:pt>
                <c:pt idx="44">
                  <c:v>0.17737600000000001</c:v>
                </c:pt>
                <c:pt idx="45">
                  <c:v>2.5292700000000001E-2</c:v>
                </c:pt>
                <c:pt idx="46">
                  <c:v>8.8216299999999997E-2</c:v>
                </c:pt>
                <c:pt idx="47">
                  <c:v>3.7939100000000003E-2</c:v>
                </c:pt>
                <c:pt idx="48">
                  <c:v>8.3299300000000007E-2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5.6446299999999998E-2</c:v>
                </c:pt>
                <c:pt idx="53">
                  <c:v>3.7939100000000003E-2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3-0C4F-9CEA-53D14B2CF1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LidarMCb!$A$11:$A$64</c:f>
              <c:numCache>
                <c:formatCode>General</c:formatCode>
                <c:ptCount val="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</c:numCache>
            </c:numRef>
          </c:xVal>
          <c:yVal>
            <c:numRef>
              <c:f>LidarMCb!$C$11:$C$64</c:f>
              <c:numCache>
                <c:formatCode>General</c:formatCode>
                <c:ptCount val="54"/>
                <c:pt idx="0">
                  <c:v>379.45299999999997</c:v>
                </c:pt>
                <c:pt idx="1">
                  <c:v>325.60399999999998</c:v>
                </c:pt>
                <c:pt idx="2">
                  <c:v>264.85000000000002</c:v>
                </c:pt>
                <c:pt idx="3">
                  <c:v>162.79</c:v>
                </c:pt>
                <c:pt idx="4">
                  <c:v>131.96</c:v>
                </c:pt>
                <c:pt idx="5">
                  <c:v>108.621</c:v>
                </c:pt>
                <c:pt idx="6">
                  <c:v>62.228099999999998</c:v>
                </c:pt>
                <c:pt idx="7">
                  <c:v>58.350499999999997</c:v>
                </c:pt>
                <c:pt idx="8">
                  <c:v>41.831600000000002</c:v>
                </c:pt>
                <c:pt idx="9">
                  <c:v>30.860600000000002</c:v>
                </c:pt>
                <c:pt idx="10">
                  <c:v>28.714600000000001</c:v>
                </c:pt>
                <c:pt idx="11">
                  <c:v>27.4465</c:v>
                </c:pt>
                <c:pt idx="12">
                  <c:v>16.882899999999999</c:v>
                </c:pt>
                <c:pt idx="13">
                  <c:v>20.828800000000001</c:v>
                </c:pt>
                <c:pt idx="14">
                  <c:v>17.754999999999999</c:v>
                </c:pt>
                <c:pt idx="15">
                  <c:v>13.3771</c:v>
                </c:pt>
                <c:pt idx="16">
                  <c:v>16.14</c:v>
                </c:pt>
                <c:pt idx="17">
                  <c:v>10.848000000000001</c:v>
                </c:pt>
                <c:pt idx="18">
                  <c:v>8.5626800000000003</c:v>
                </c:pt>
                <c:pt idx="19">
                  <c:v>7.4414600000000002</c:v>
                </c:pt>
                <c:pt idx="20">
                  <c:v>7.1132900000000001</c:v>
                </c:pt>
                <c:pt idx="21">
                  <c:v>4.6486999999999998</c:v>
                </c:pt>
                <c:pt idx="22">
                  <c:v>6.6828000000000003</c:v>
                </c:pt>
                <c:pt idx="23">
                  <c:v>2.75827</c:v>
                </c:pt>
                <c:pt idx="24">
                  <c:v>3.04311</c:v>
                </c:pt>
                <c:pt idx="25">
                  <c:v>2.4486400000000001</c:v>
                </c:pt>
                <c:pt idx="26">
                  <c:v>2.1226500000000001</c:v>
                </c:pt>
                <c:pt idx="27">
                  <c:v>1.41486</c:v>
                </c:pt>
                <c:pt idx="28">
                  <c:v>1.1134500000000001</c:v>
                </c:pt>
                <c:pt idx="29">
                  <c:v>1.24291</c:v>
                </c:pt>
                <c:pt idx="30">
                  <c:v>1.78298</c:v>
                </c:pt>
                <c:pt idx="31">
                  <c:v>0.389847</c:v>
                </c:pt>
                <c:pt idx="32">
                  <c:v>0.53691100000000003</c:v>
                </c:pt>
                <c:pt idx="33">
                  <c:v>0.54634199999999999</c:v>
                </c:pt>
                <c:pt idx="34">
                  <c:v>0.75560899999999998</c:v>
                </c:pt>
                <c:pt idx="35">
                  <c:v>0.39934399999999998</c:v>
                </c:pt>
                <c:pt idx="36">
                  <c:v>0.52983999999999998</c:v>
                </c:pt>
                <c:pt idx="37">
                  <c:v>0.112258</c:v>
                </c:pt>
                <c:pt idx="38">
                  <c:v>0.288495</c:v>
                </c:pt>
                <c:pt idx="39">
                  <c:v>8.0476599999999995E-2</c:v>
                </c:pt>
                <c:pt idx="40">
                  <c:v>9.7096100000000005E-2</c:v>
                </c:pt>
                <c:pt idx="41">
                  <c:v>7.6179899999999995E-2</c:v>
                </c:pt>
                <c:pt idx="42">
                  <c:v>2.03768E-2</c:v>
                </c:pt>
                <c:pt idx="43">
                  <c:v>0</c:v>
                </c:pt>
                <c:pt idx="44">
                  <c:v>6.5039799999999995E-2</c:v>
                </c:pt>
                <c:pt idx="45" formatCode="0.00E+00">
                  <c:v>5.7500000000000002E-5</c:v>
                </c:pt>
                <c:pt idx="46">
                  <c:v>6.1007899999999997E-2</c:v>
                </c:pt>
                <c:pt idx="47">
                  <c:v>3.6223100000000001E-2</c:v>
                </c:pt>
                <c:pt idx="48">
                  <c:v>4.58883E-2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2.0065299999999999E-3</c:v>
                </c:pt>
                <c:pt idx="53">
                  <c:v>2.4865499999999999E-2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3-0C4F-9CEA-53D14B2CF1C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LidarMCb!$A$11:$A$64</c:f>
              <c:numCache>
                <c:formatCode>General</c:formatCode>
                <c:ptCount val="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</c:numCache>
            </c:numRef>
          </c:xVal>
          <c:yVal>
            <c:numRef>
              <c:f>LidarMCb!$D$11:$D$64</c:f>
              <c:numCache>
                <c:formatCode>General</c:formatCode>
                <c:ptCount val="54"/>
                <c:pt idx="0">
                  <c:v>20.3932</c:v>
                </c:pt>
                <c:pt idx="1">
                  <c:v>57.1845</c:v>
                </c:pt>
                <c:pt idx="2">
                  <c:v>78.519300000000001</c:v>
                </c:pt>
                <c:pt idx="3">
                  <c:v>83.320099999999996</c:v>
                </c:pt>
                <c:pt idx="4">
                  <c:v>66.763300000000001</c:v>
                </c:pt>
                <c:pt idx="5">
                  <c:v>69.873800000000003</c:v>
                </c:pt>
                <c:pt idx="6">
                  <c:v>47.991399999999999</c:v>
                </c:pt>
                <c:pt idx="7">
                  <c:v>48.296300000000002</c:v>
                </c:pt>
                <c:pt idx="8">
                  <c:v>34.965200000000003</c:v>
                </c:pt>
                <c:pt idx="9">
                  <c:v>36.271999999999998</c:v>
                </c:pt>
                <c:pt idx="10">
                  <c:v>28.920500000000001</c:v>
                </c:pt>
                <c:pt idx="11">
                  <c:v>26.199100000000001</c:v>
                </c:pt>
                <c:pt idx="12">
                  <c:v>18.186599999999999</c:v>
                </c:pt>
                <c:pt idx="13">
                  <c:v>21.0016</c:v>
                </c:pt>
                <c:pt idx="14">
                  <c:v>13.786300000000001</c:v>
                </c:pt>
                <c:pt idx="15">
                  <c:v>14.7751</c:v>
                </c:pt>
                <c:pt idx="16">
                  <c:v>16.198599999999999</c:v>
                </c:pt>
                <c:pt idx="17">
                  <c:v>10.688599999999999</c:v>
                </c:pt>
                <c:pt idx="18">
                  <c:v>9.2689500000000002</c:v>
                </c:pt>
                <c:pt idx="19">
                  <c:v>8.1675199999999997</c:v>
                </c:pt>
                <c:pt idx="20">
                  <c:v>5.9652399999999997</c:v>
                </c:pt>
                <c:pt idx="21">
                  <c:v>5.92394</c:v>
                </c:pt>
                <c:pt idx="22">
                  <c:v>6.8450800000000003</c:v>
                </c:pt>
                <c:pt idx="23">
                  <c:v>3.2151800000000001</c:v>
                </c:pt>
                <c:pt idx="24">
                  <c:v>3.3424800000000001</c:v>
                </c:pt>
                <c:pt idx="25">
                  <c:v>2.6398299999999999</c:v>
                </c:pt>
                <c:pt idx="26">
                  <c:v>2.3492000000000002</c:v>
                </c:pt>
                <c:pt idx="27">
                  <c:v>1.9618100000000001</c:v>
                </c:pt>
                <c:pt idx="28">
                  <c:v>1.70926</c:v>
                </c:pt>
                <c:pt idx="29">
                  <c:v>1.3454999999999999</c:v>
                </c:pt>
                <c:pt idx="30">
                  <c:v>1.0760400000000001</c:v>
                </c:pt>
                <c:pt idx="31">
                  <c:v>0.52916700000000005</c:v>
                </c:pt>
                <c:pt idx="32">
                  <c:v>0.41642499999999999</c:v>
                </c:pt>
                <c:pt idx="33">
                  <c:v>0.54195199999999999</c:v>
                </c:pt>
                <c:pt idx="34">
                  <c:v>0.46057999999999999</c:v>
                </c:pt>
                <c:pt idx="35">
                  <c:v>0.33299800000000002</c:v>
                </c:pt>
                <c:pt idx="36">
                  <c:v>0.304956</c:v>
                </c:pt>
                <c:pt idx="37">
                  <c:v>0.100272</c:v>
                </c:pt>
                <c:pt idx="38">
                  <c:v>0.19888400000000001</c:v>
                </c:pt>
                <c:pt idx="39">
                  <c:v>0.120174</c:v>
                </c:pt>
                <c:pt idx="40">
                  <c:v>0.137409</c:v>
                </c:pt>
                <c:pt idx="41">
                  <c:v>9.5335699999999995E-2</c:v>
                </c:pt>
                <c:pt idx="42">
                  <c:v>6.0903600000000002E-2</c:v>
                </c:pt>
                <c:pt idx="43">
                  <c:v>0</c:v>
                </c:pt>
                <c:pt idx="44">
                  <c:v>0.11233700000000001</c:v>
                </c:pt>
                <c:pt idx="45">
                  <c:v>2.5235199999999999E-2</c:v>
                </c:pt>
                <c:pt idx="46">
                  <c:v>2.7208300000000001E-2</c:v>
                </c:pt>
                <c:pt idx="47">
                  <c:v>1.7159300000000001E-3</c:v>
                </c:pt>
                <c:pt idx="48">
                  <c:v>3.7411E-2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5.4439700000000001E-2</c:v>
                </c:pt>
                <c:pt idx="53">
                  <c:v>1.3073599999999999E-2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3-0C4F-9CEA-53D14B2C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74304"/>
        <c:axId val="1431837840"/>
      </c:scatterChart>
      <c:valAx>
        <c:axId val="14980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37840"/>
        <c:crosses val="autoZero"/>
        <c:crossBetween val="midCat"/>
      </c:valAx>
      <c:valAx>
        <c:axId val="14318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LidarMCb!$A$11:$A$64</c:f>
              <c:numCache>
                <c:formatCode>General</c:formatCode>
                <c:ptCount val="5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</c:numCache>
            </c:numRef>
          </c:xVal>
          <c:yVal>
            <c:numRef>
              <c:f>LidarMCb!$E$11:$E$64</c:f>
              <c:numCache>
                <c:formatCode>General</c:formatCode>
                <c:ptCount val="54"/>
                <c:pt idx="0">
                  <c:v>5.1002635999999997E-2</c:v>
                </c:pt>
                <c:pt idx="1">
                  <c:v>0.14938947899999999</c:v>
                </c:pt>
                <c:pt idx="2">
                  <c:v>0.22867256899999999</c:v>
                </c:pt>
                <c:pt idx="3">
                  <c:v>0.33854821000000002</c:v>
                </c:pt>
                <c:pt idx="4">
                  <c:v>0.33596161499999999</c:v>
                </c:pt>
                <c:pt idx="5">
                  <c:v>0.39146082500000001</c:v>
                </c:pt>
                <c:pt idx="6">
                  <c:v>0.435414625</c:v>
                </c:pt>
                <c:pt idx="7">
                  <c:v>0.45286130899999999</c:v>
                </c:pt>
                <c:pt idx="8">
                  <c:v>0.455295012</c:v>
                </c:pt>
                <c:pt idx="9">
                  <c:v>0.54030381699999996</c:v>
                </c:pt>
                <c:pt idx="10">
                  <c:v>0.501786238</c:v>
                </c:pt>
                <c:pt idx="11">
                  <c:v>0.48837460700000002</c:v>
                </c:pt>
                <c:pt idx="12">
                  <c:v>0.51858737600000004</c:v>
                </c:pt>
                <c:pt idx="13">
                  <c:v>0.50206548299999998</c:v>
                </c:pt>
                <c:pt idx="14">
                  <c:v>0.43708724799999998</c:v>
                </c:pt>
                <c:pt idx="15">
                  <c:v>0.52482932100000002</c:v>
                </c:pt>
                <c:pt idx="16">
                  <c:v>0.500906038</c:v>
                </c:pt>
                <c:pt idx="17">
                  <c:v>0.49629932300000001</c:v>
                </c:pt>
                <c:pt idx="18">
                  <c:v>0.51980472899999997</c:v>
                </c:pt>
                <c:pt idx="19">
                  <c:v>0.52325709499999995</c:v>
                </c:pt>
                <c:pt idx="20">
                  <c:v>0.45611041000000002</c:v>
                </c:pt>
                <c:pt idx="21">
                  <c:v>0.56031061400000004</c:v>
                </c:pt>
                <c:pt idx="22">
                  <c:v>0.50599723500000005</c:v>
                </c:pt>
                <c:pt idx="23">
                  <c:v>0.53824506800000005</c:v>
                </c:pt>
                <c:pt idx="24">
                  <c:v>0.52344188000000003</c:v>
                </c:pt>
                <c:pt idx="25">
                  <c:v>0.51878659000000005</c:v>
                </c:pt>
                <c:pt idx="26">
                  <c:v>0.52533068000000005</c:v>
                </c:pt>
                <c:pt idx="27">
                  <c:v>0.58098955500000005</c:v>
                </c:pt>
                <c:pt idx="28">
                  <c:v>0.60553864899999998</c:v>
                </c:pt>
                <c:pt idx="29">
                  <c:v>0.51981718499999996</c:v>
                </c:pt>
                <c:pt idx="30">
                  <c:v>0.37636672700000001</c:v>
                </c:pt>
                <c:pt idx="31">
                  <c:v>0.575798001</c:v>
                </c:pt>
                <c:pt idx="32">
                  <c:v>0.436808219</c:v>
                </c:pt>
                <c:pt idx="33">
                  <c:v>0.497984912</c:v>
                </c:pt>
                <c:pt idx="34">
                  <c:v>0.37870727399999998</c:v>
                </c:pt>
                <c:pt idx="35">
                  <c:v>0.45470285700000002</c:v>
                </c:pt>
                <c:pt idx="36">
                  <c:v>0.36530601499999998</c:v>
                </c:pt>
                <c:pt idx="37">
                  <c:v>0.47180162799999997</c:v>
                </c:pt>
                <c:pt idx="38">
                  <c:v>0.40806846400000002</c:v>
                </c:pt>
                <c:pt idx="39">
                  <c:v>0.59892349899999997</c:v>
                </c:pt>
                <c:pt idx="40">
                  <c:v>0.58595339099999999</c:v>
                </c:pt>
                <c:pt idx="41">
                  <c:v>0.55584143799999997</c:v>
                </c:pt>
                <c:pt idx="42">
                  <c:v>0.74930241500000005</c:v>
                </c:pt>
                <c:pt idx="43">
                  <c:v>0</c:v>
                </c:pt>
                <c:pt idx="44">
                  <c:v>0.633326944</c:v>
                </c:pt>
                <c:pt idx="45">
                  <c:v>0.99772661699999998</c:v>
                </c:pt>
                <c:pt idx="46">
                  <c:v>0.30842712700000002</c:v>
                </c:pt>
                <c:pt idx="47">
                  <c:v>4.5228536999999999E-2</c:v>
                </c:pt>
                <c:pt idx="48">
                  <c:v>0.44911541900000002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0.96445116900000005</c:v>
                </c:pt>
                <c:pt idx="53">
                  <c:v>0.34459436300000001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0146-88C4-8B09345C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10176"/>
        <c:axId val="1554242816"/>
      </c:scatterChart>
      <c:valAx>
        <c:axId val="1434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2816"/>
        <c:crosses val="autoZero"/>
        <c:crossBetween val="midCat"/>
      </c:valAx>
      <c:valAx>
        <c:axId val="1554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LidarMCa!$F$11:$F$69</c:f>
              <c:numCache>
                <c:formatCode>General</c:formatCode>
                <c:ptCount val="5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1-7C4C-9326-E34C06C7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67280"/>
        <c:axId val="612244400"/>
      </c:scatterChart>
      <c:valAx>
        <c:axId val="6115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44400"/>
        <c:crosses val="autoZero"/>
        <c:crossBetween val="midCat"/>
      </c:valAx>
      <c:valAx>
        <c:axId val="6122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LidarMCa!$B$11:$B$69</c:f>
              <c:numCache>
                <c:formatCode>General</c:formatCode>
                <c:ptCount val="59"/>
                <c:pt idx="0">
                  <c:v>418.28</c:v>
                </c:pt>
                <c:pt idx="1">
                  <c:v>346.14800000000002</c:v>
                </c:pt>
                <c:pt idx="2">
                  <c:v>340.815</c:v>
                </c:pt>
                <c:pt idx="3">
                  <c:v>271.452</c:v>
                </c:pt>
                <c:pt idx="4">
                  <c:v>202.45699999999999</c:v>
                </c:pt>
                <c:pt idx="5">
                  <c:v>160.87700000000001</c:v>
                </c:pt>
                <c:pt idx="6">
                  <c:v>127.655</c:v>
                </c:pt>
                <c:pt idx="7">
                  <c:v>95.157499999999999</c:v>
                </c:pt>
                <c:pt idx="8">
                  <c:v>79.324600000000004</c:v>
                </c:pt>
                <c:pt idx="9">
                  <c:v>72.155500000000004</c:v>
                </c:pt>
                <c:pt idx="10">
                  <c:v>52.511699999999998</c:v>
                </c:pt>
                <c:pt idx="11">
                  <c:v>53.902299999999997</c:v>
                </c:pt>
                <c:pt idx="12">
                  <c:v>43.911200000000001</c:v>
                </c:pt>
                <c:pt idx="13">
                  <c:v>36.6721</c:v>
                </c:pt>
                <c:pt idx="14">
                  <c:v>31.4221</c:v>
                </c:pt>
                <c:pt idx="15">
                  <c:v>23.4986</c:v>
                </c:pt>
                <c:pt idx="16">
                  <c:v>18.390799999999999</c:v>
                </c:pt>
                <c:pt idx="17">
                  <c:v>17.340399999999999</c:v>
                </c:pt>
                <c:pt idx="18">
                  <c:v>19.438300000000002</c:v>
                </c:pt>
                <c:pt idx="19">
                  <c:v>16.381599999999999</c:v>
                </c:pt>
                <c:pt idx="20">
                  <c:v>7.6573099999999998</c:v>
                </c:pt>
                <c:pt idx="21">
                  <c:v>9.0433400000000006</c:v>
                </c:pt>
                <c:pt idx="22">
                  <c:v>8.6640300000000003</c:v>
                </c:pt>
                <c:pt idx="23">
                  <c:v>7.4935099999999997</c:v>
                </c:pt>
                <c:pt idx="24">
                  <c:v>6.5925399999999996</c:v>
                </c:pt>
                <c:pt idx="25">
                  <c:v>4.7097699999999998</c:v>
                </c:pt>
                <c:pt idx="26">
                  <c:v>2.9757199999999999</c:v>
                </c:pt>
                <c:pt idx="27">
                  <c:v>3.4507300000000001</c:v>
                </c:pt>
                <c:pt idx="28">
                  <c:v>4.6517099999999996</c:v>
                </c:pt>
                <c:pt idx="29">
                  <c:v>2.6082299999999998</c:v>
                </c:pt>
                <c:pt idx="30">
                  <c:v>2.6228199999999999</c:v>
                </c:pt>
                <c:pt idx="31">
                  <c:v>1.64344</c:v>
                </c:pt>
                <c:pt idx="32">
                  <c:v>1.8545400000000001</c:v>
                </c:pt>
                <c:pt idx="33">
                  <c:v>1.4095800000000001</c:v>
                </c:pt>
                <c:pt idx="34">
                  <c:v>0.77795099999999995</c:v>
                </c:pt>
                <c:pt idx="35">
                  <c:v>0.74709899999999996</c:v>
                </c:pt>
                <c:pt idx="36">
                  <c:v>1.8434600000000001</c:v>
                </c:pt>
                <c:pt idx="37">
                  <c:v>0.580874</c:v>
                </c:pt>
                <c:pt idx="38">
                  <c:v>0.33609499999999998</c:v>
                </c:pt>
                <c:pt idx="39">
                  <c:v>0.26341599999999998</c:v>
                </c:pt>
                <c:pt idx="40">
                  <c:v>0.31380599999999997</c:v>
                </c:pt>
                <c:pt idx="41">
                  <c:v>0.45846900000000002</c:v>
                </c:pt>
                <c:pt idx="42">
                  <c:v>0.27152700000000002</c:v>
                </c:pt>
                <c:pt idx="43">
                  <c:v>8.1280400000000003E-2</c:v>
                </c:pt>
                <c:pt idx="44">
                  <c:v>3.7630799999999999E-2</c:v>
                </c:pt>
                <c:pt idx="45">
                  <c:v>0.11289299999999999</c:v>
                </c:pt>
                <c:pt idx="46">
                  <c:v>0.20968300000000001</c:v>
                </c:pt>
                <c:pt idx="47">
                  <c:v>5.6446299999999998E-2</c:v>
                </c:pt>
                <c:pt idx="48">
                  <c:v>2.5292700000000001E-2</c:v>
                </c:pt>
                <c:pt idx="49">
                  <c:v>3.7630799999999999E-2</c:v>
                </c:pt>
                <c:pt idx="50">
                  <c:v>0.20491200000000001</c:v>
                </c:pt>
                <c:pt idx="51">
                  <c:v>0</c:v>
                </c:pt>
                <c:pt idx="52">
                  <c:v>2.5292700000000001E-2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3.7939100000000003E-2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B-D74E-A446-BD76E13A32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LidarMCa!$C$11:$C$69</c:f>
              <c:numCache>
                <c:formatCode>General</c:formatCode>
                <c:ptCount val="59"/>
                <c:pt idx="0">
                  <c:v>399.87799999999999</c:v>
                </c:pt>
                <c:pt idx="1">
                  <c:v>284.76900000000001</c:v>
                </c:pt>
                <c:pt idx="2">
                  <c:v>267.81400000000002</c:v>
                </c:pt>
                <c:pt idx="3">
                  <c:v>189.65</c:v>
                </c:pt>
                <c:pt idx="4">
                  <c:v>126.3</c:v>
                </c:pt>
                <c:pt idx="5">
                  <c:v>101.79300000000001</c:v>
                </c:pt>
                <c:pt idx="6">
                  <c:v>81.805599999999998</c:v>
                </c:pt>
                <c:pt idx="7">
                  <c:v>51.978099999999998</c:v>
                </c:pt>
                <c:pt idx="8">
                  <c:v>37.208199999999998</c:v>
                </c:pt>
                <c:pt idx="9">
                  <c:v>38.165100000000002</c:v>
                </c:pt>
                <c:pt idx="10">
                  <c:v>27.752500000000001</c:v>
                </c:pt>
                <c:pt idx="11">
                  <c:v>29.8796</c:v>
                </c:pt>
                <c:pt idx="12">
                  <c:v>21.365500000000001</c:v>
                </c:pt>
                <c:pt idx="13">
                  <c:v>19.8752</c:v>
                </c:pt>
                <c:pt idx="14">
                  <c:v>12.517099999999999</c:v>
                </c:pt>
                <c:pt idx="15">
                  <c:v>13.0352</c:v>
                </c:pt>
                <c:pt idx="16">
                  <c:v>9.4903999999999993</c:v>
                </c:pt>
                <c:pt idx="17">
                  <c:v>8.5755199999999991</c:v>
                </c:pt>
                <c:pt idx="18">
                  <c:v>10.0364</c:v>
                </c:pt>
                <c:pt idx="19">
                  <c:v>8.9523899999999994</c:v>
                </c:pt>
                <c:pt idx="20">
                  <c:v>3.6503700000000001</c:v>
                </c:pt>
                <c:pt idx="21">
                  <c:v>4.7529199999999996</c:v>
                </c:pt>
                <c:pt idx="22">
                  <c:v>4.2885299999999997</c:v>
                </c:pt>
                <c:pt idx="23">
                  <c:v>3.6433399999999998</c:v>
                </c:pt>
                <c:pt idx="24">
                  <c:v>3.2685</c:v>
                </c:pt>
                <c:pt idx="25">
                  <c:v>2.17686</c:v>
                </c:pt>
                <c:pt idx="26">
                  <c:v>1.66557</c:v>
                </c:pt>
                <c:pt idx="27">
                  <c:v>1.7319199999999999</c:v>
                </c:pt>
                <c:pt idx="28">
                  <c:v>2.5413100000000002</c:v>
                </c:pt>
                <c:pt idx="29">
                  <c:v>1.12887</c:v>
                </c:pt>
                <c:pt idx="30">
                  <c:v>1.3813800000000001</c:v>
                </c:pt>
                <c:pt idx="31">
                  <c:v>1.04504</c:v>
                </c:pt>
                <c:pt idx="32">
                  <c:v>1.1863900000000001</c:v>
                </c:pt>
                <c:pt idx="33">
                  <c:v>0.52309499999999998</c:v>
                </c:pt>
                <c:pt idx="34">
                  <c:v>0.37548399999999998</c:v>
                </c:pt>
                <c:pt idx="35">
                  <c:v>0.29969600000000002</c:v>
                </c:pt>
                <c:pt idx="36">
                  <c:v>0.67942400000000003</c:v>
                </c:pt>
                <c:pt idx="37">
                  <c:v>0.30922899999999998</c:v>
                </c:pt>
                <c:pt idx="38">
                  <c:v>0.18434400000000001</c:v>
                </c:pt>
                <c:pt idx="39">
                  <c:v>8.8444499999999995E-2</c:v>
                </c:pt>
                <c:pt idx="40">
                  <c:v>7.6121599999999998E-2</c:v>
                </c:pt>
                <c:pt idx="41">
                  <c:v>0.21138899999999999</c:v>
                </c:pt>
                <c:pt idx="42">
                  <c:v>0.14997099999999999</c:v>
                </c:pt>
                <c:pt idx="43">
                  <c:v>5.0412199999999997E-2</c:v>
                </c:pt>
                <c:pt idx="44">
                  <c:v>3.3803399999999997E-2</c:v>
                </c:pt>
                <c:pt idx="45">
                  <c:v>5.1837399999999999E-2</c:v>
                </c:pt>
                <c:pt idx="46">
                  <c:v>0.154027</c:v>
                </c:pt>
                <c:pt idx="47">
                  <c:v>5.6021799999999997E-2</c:v>
                </c:pt>
                <c:pt idx="48">
                  <c:v>3.2989899999999999E-3</c:v>
                </c:pt>
                <c:pt idx="49">
                  <c:v>2.5125199999999999E-4</c:v>
                </c:pt>
                <c:pt idx="50">
                  <c:v>9.9124500000000004E-2</c:v>
                </c:pt>
                <c:pt idx="51">
                  <c:v>0</c:v>
                </c:pt>
                <c:pt idx="52">
                  <c:v>7.2429499999999997E-3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2.8398300000000001E-2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B-D74E-A446-BD76E13A32F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LidarMCa!$D$11:$D$69</c:f>
              <c:numCache>
                <c:formatCode>General</c:formatCode>
                <c:ptCount val="59"/>
                <c:pt idx="0">
                  <c:v>18.4023</c:v>
                </c:pt>
                <c:pt idx="1">
                  <c:v>61.378500000000003</c:v>
                </c:pt>
                <c:pt idx="2">
                  <c:v>73.001400000000004</c:v>
                </c:pt>
                <c:pt idx="3">
                  <c:v>81.8018</c:v>
                </c:pt>
                <c:pt idx="4">
                  <c:v>76.156700000000001</c:v>
                </c:pt>
                <c:pt idx="5">
                  <c:v>59.084400000000002</c:v>
                </c:pt>
                <c:pt idx="6">
                  <c:v>45.849400000000003</c:v>
                </c:pt>
                <c:pt idx="7">
                  <c:v>43.179400000000001</c:v>
                </c:pt>
                <c:pt idx="8">
                  <c:v>42.116399999999999</c:v>
                </c:pt>
                <c:pt idx="9">
                  <c:v>33.990400000000001</c:v>
                </c:pt>
                <c:pt idx="10">
                  <c:v>24.7591</c:v>
                </c:pt>
                <c:pt idx="11">
                  <c:v>24.0227</c:v>
                </c:pt>
                <c:pt idx="12">
                  <c:v>22.5457</c:v>
                </c:pt>
                <c:pt idx="13">
                  <c:v>16.796900000000001</c:v>
                </c:pt>
                <c:pt idx="14">
                  <c:v>18.905000000000001</c:v>
                </c:pt>
                <c:pt idx="15">
                  <c:v>10.4635</c:v>
                </c:pt>
                <c:pt idx="16">
                  <c:v>8.9004100000000008</c:v>
                </c:pt>
                <c:pt idx="17">
                  <c:v>8.7648499999999991</c:v>
                </c:pt>
                <c:pt idx="18">
                  <c:v>9.4018800000000002</c:v>
                </c:pt>
                <c:pt idx="19">
                  <c:v>7.4292199999999999</c:v>
                </c:pt>
                <c:pt idx="20">
                  <c:v>4.0069299999999997</c:v>
                </c:pt>
                <c:pt idx="21">
                  <c:v>4.2904200000000001</c:v>
                </c:pt>
                <c:pt idx="22">
                  <c:v>4.3754999999999997</c:v>
                </c:pt>
                <c:pt idx="23">
                  <c:v>3.8501699999999999</c:v>
                </c:pt>
                <c:pt idx="24">
                  <c:v>3.3240500000000002</c:v>
                </c:pt>
                <c:pt idx="25">
                  <c:v>2.5329000000000002</c:v>
                </c:pt>
                <c:pt idx="26">
                  <c:v>1.3101499999999999</c:v>
                </c:pt>
                <c:pt idx="27">
                  <c:v>1.7188099999999999</c:v>
                </c:pt>
                <c:pt idx="28">
                  <c:v>2.1103999999999998</c:v>
                </c:pt>
                <c:pt idx="29">
                  <c:v>1.47936</c:v>
                </c:pt>
                <c:pt idx="30">
                  <c:v>1.2414400000000001</c:v>
                </c:pt>
                <c:pt idx="31">
                  <c:v>0.59840099999999996</c:v>
                </c:pt>
                <c:pt idx="32">
                  <c:v>0.66814700000000005</c:v>
                </c:pt>
                <c:pt idx="33">
                  <c:v>0.88648499999999997</c:v>
                </c:pt>
                <c:pt idx="34">
                  <c:v>0.40246700000000002</c:v>
                </c:pt>
                <c:pt idx="35">
                  <c:v>0.44740200000000002</c:v>
                </c:pt>
                <c:pt idx="36">
                  <c:v>1.16404</c:v>
                </c:pt>
                <c:pt idx="37">
                  <c:v>0.27164500000000003</c:v>
                </c:pt>
                <c:pt idx="38">
                  <c:v>0.151751</c:v>
                </c:pt>
                <c:pt idx="39">
                  <c:v>0.17497099999999999</c:v>
                </c:pt>
                <c:pt idx="40">
                  <c:v>0.23768500000000001</c:v>
                </c:pt>
                <c:pt idx="41">
                  <c:v>0.24707999999999999</c:v>
                </c:pt>
                <c:pt idx="42">
                  <c:v>0.121556</c:v>
                </c:pt>
                <c:pt idx="43">
                  <c:v>3.0868199999999998E-2</c:v>
                </c:pt>
                <c:pt idx="44">
                  <c:v>3.82745E-3</c:v>
                </c:pt>
                <c:pt idx="45">
                  <c:v>6.1055100000000001E-2</c:v>
                </c:pt>
                <c:pt idx="46">
                  <c:v>5.5656600000000001E-2</c:v>
                </c:pt>
                <c:pt idx="47">
                  <c:v>4.24454E-4</c:v>
                </c:pt>
                <c:pt idx="48">
                  <c:v>2.1993700000000001E-2</c:v>
                </c:pt>
                <c:pt idx="49">
                  <c:v>3.7379599999999999E-2</c:v>
                </c:pt>
                <c:pt idx="50">
                  <c:v>0.10578700000000001</c:v>
                </c:pt>
                <c:pt idx="51">
                  <c:v>0</c:v>
                </c:pt>
                <c:pt idx="52">
                  <c:v>1.8049800000000001E-2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9.5408000000000003E-3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B-D74E-A446-BD76E13A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69776"/>
        <c:axId val="662571472"/>
      </c:scatterChart>
      <c:valAx>
        <c:axId val="6625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1472"/>
        <c:crosses val="autoZero"/>
        <c:crossBetween val="midCat"/>
      </c:valAx>
      <c:valAx>
        <c:axId val="6625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LidarMCa!$B$11:$B$69</c:f>
              <c:numCache>
                <c:formatCode>General</c:formatCode>
                <c:ptCount val="59"/>
                <c:pt idx="0">
                  <c:v>418.28</c:v>
                </c:pt>
                <c:pt idx="1">
                  <c:v>346.14800000000002</c:v>
                </c:pt>
                <c:pt idx="2">
                  <c:v>340.815</c:v>
                </c:pt>
                <c:pt idx="3">
                  <c:v>271.452</c:v>
                </c:pt>
                <c:pt idx="4">
                  <c:v>202.45699999999999</c:v>
                </c:pt>
                <c:pt idx="5">
                  <c:v>160.87700000000001</c:v>
                </c:pt>
                <c:pt idx="6">
                  <c:v>127.655</c:v>
                </c:pt>
                <c:pt idx="7">
                  <c:v>95.157499999999999</c:v>
                </c:pt>
                <c:pt idx="8">
                  <c:v>79.324600000000004</c:v>
                </c:pt>
                <c:pt idx="9">
                  <c:v>72.155500000000004</c:v>
                </c:pt>
                <c:pt idx="10">
                  <c:v>52.511699999999998</c:v>
                </c:pt>
                <c:pt idx="11">
                  <c:v>53.902299999999997</c:v>
                </c:pt>
                <c:pt idx="12">
                  <c:v>43.911200000000001</c:v>
                </c:pt>
                <c:pt idx="13">
                  <c:v>36.6721</c:v>
                </c:pt>
                <c:pt idx="14">
                  <c:v>31.4221</c:v>
                </c:pt>
                <c:pt idx="15">
                  <c:v>23.4986</c:v>
                </c:pt>
                <c:pt idx="16">
                  <c:v>18.390799999999999</c:v>
                </c:pt>
                <c:pt idx="17">
                  <c:v>17.340399999999999</c:v>
                </c:pt>
                <c:pt idx="18">
                  <c:v>19.438300000000002</c:v>
                </c:pt>
                <c:pt idx="19">
                  <c:v>16.381599999999999</c:v>
                </c:pt>
                <c:pt idx="20">
                  <c:v>7.6573099999999998</c:v>
                </c:pt>
                <c:pt idx="21">
                  <c:v>9.0433400000000006</c:v>
                </c:pt>
                <c:pt idx="22">
                  <c:v>8.6640300000000003</c:v>
                </c:pt>
                <c:pt idx="23">
                  <c:v>7.4935099999999997</c:v>
                </c:pt>
                <c:pt idx="24">
                  <c:v>6.5925399999999996</c:v>
                </c:pt>
                <c:pt idx="25">
                  <c:v>4.7097699999999998</c:v>
                </c:pt>
                <c:pt idx="26">
                  <c:v>2.9757199999999999</c:v>
                </c:pt>
                <c:pt idx="27">
                  <c:v>3.4507300000000001</c:v>
                </c:pt>
                <c:pt idx="28">
                  <c:v>4.6517099999999996</c:v>
                </c:pt>
                <c:pt idx="29">
                  <c:v>2.6082299999999998</c:v>
                </c:pt>
                <c:pt idx="30">
                  <c:v>2.6228199999999999</c:v>
                </c:pt>
                <c:pt idx="31">
                  <c:v>1.64344</c:v>
                </c:pt>
                <c:pt idx="32">
                  <c:v>1.8545400000000001</c:v>
                </c:pt>
                <c:pt idx="33">
                  <c:v>1.4095800000000001</c:v>
                </c:pt>
                <c:pt idx="34">
                  <c:v>0.77795099999999995</c:v>
                </c:pt>
                <c:pt idx="35">
                  <c:v>0.74709899999999996</c:v>
                </c:pt>
                <c:pt idx="36">
                  <c:v>1.8434600000000001</c:v>
                </c:pt>
                <c:pt idx="37">
                  <c:v>0.580874</c:v>
                </c:pt>
                <c:pt idx="38">
                  <c:v>0.33609499999999998</c:v>
                </c:pt>
                <c:pt idx="39">
                  <c:v>0.26341599999999998</c:v>
                </c:pt>
                <c:pt idx="40">
                  <c:v>0.31380599999999997</c:v>
                </c:pt>
                <c:pt idx="41">
                  <c:v>0.45846900000000002</c:v>
                </c:pt>
                <c:pt idx="42">
                  <c:v>0.27152700000000002</c:v>
                </c:pt>
                <c:pt idx="43">
                  <c:v>8.1280400000000003E-2</c:v>
                </c:pt>
                <c:pt idx="44">
                  <c:v>3.7630799999999999E-2</c:v>
                </c:pt>
                <c:pt idx="45">
                  <c:v>0.11289299999999999</c:v>
                </c:pt>
                <c:pt idx="46">
                  <c:v>0.20968300000000001</c:v>
                </c:pt>
                <c:pt idx="47">
                  <c:v>5.6446299999999998E-2</c:v>
                </c:pt>
                <c:pt idx="48">
                  <c:v>2.5292700000000001E-2</c:v>
                </c:pt>
                <c:pt idx="49">
                  <c:v>3.7630799999999999E-2</c:v>
                </c:pt>
                <c:pt idx="50">
                  <c:v>0.20491200000000001</c:v>
                </c:pt>
                <c:pt idx="51">
                  <c:v>0</c:v>
                </c:pt>
                <c:pt idx="52">
                  <c:v>2.5292700000000001E-2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3.7939100000000003E-2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4-D646-BDF4-13198F1DD4A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LidarMCa!$C$11:$C$69</c:f>
              <c:numCache>
                <c:formatCode>General</c:formatCode>
                <c:ptCount val="59"/>
                <c:pt idx="0">
                  <c:v>399.87799999999999</c:v>
                </c:pt>
                <c:pt idx="1">
                  <c:v>284.76900000000001</c:v>
                </c:pt>
                <c:pt idx="2">
                  <c:v>267.81400000000002</c:v>
                </c:pt>
                <c:pt idx="3">
                  <c:v>189.65</c:v>
                </c:pt>
                <c:pt idx="4">
                  <c:v>126.3</c:v>
                </c:pt>
                <c:pt idx="5">
                  <c:v>101.79300000000001</c:v>
                </c:pt>
                <c:pt idx="6">
                  <c:v>81.805599999999998</c:v>
                </c:pt>
                <c:pt idx="7">
                  <c:v>51.978099999999998</c:v>
                </c:pt>
                <c:pt idx="8">
                  <c:v>37.208199999999998</c:v>
                </c:pt>
                <c:pt idx="9">
                  <c:v>38.165100000000002</c:v>
                </c:pt>
                <c:pt idx="10">
                  <c:v>27.752500000000001</c:v>
                </c:pt>
                <c:pt idx="11">
                  <c:v>29.8796</c:v>
                </c:pt>
                <c:pt idx="12">
                  <c:v>21.365500000000001</c:v>
                </c:pt>
                <c:pt idx="13">
                  <c:v>19.8752</c:v>
                </c:pt>
                <c:pt idx="14">
                  <c:v>12.517099999999999</c:v>
                </c:pt>
                <c:pt idx="15">
                  <c:v>13.0352</c:v>
                </c:pt>
                <c:pt idx="16">
                  <c:v>9.4903999999999993</c:v>
                </c:pt>
                <c:pt idx="17">
                  <c:v>8.5755199999999991</c:v>
                </c:pt>
                <c:pt idx="18">
                  <c:v>10.0364</c:v>
                </c:pt>
                <c:pt idx="19">
                  <c:v>8.9523899999999994</c:v>
                </c:pt>
                <c:pt idx="20">
                  <c:v>3.6503700000000001</c:v>
                </c:pt>
                <c:pt idx="21">
                  <c:v>4.7529199999999996</c:v>
                </c:pt>
                <c:pt idx="22">
                  <c:v>4.2885299999999997</c:v>
                </c:pt>
                <c:pt idx="23">
                  <c:v>3.6433399999999998</c:v>
                </c:pt>
                <c:pt idx="24">
                  <c:v>3.2685</c:v>
                </c:pt>
                <c:pt idx="25">
                  <c:v>2.17686</c:v>
                </c:pt>
                <c:pt idx="26">
                  <c:v>1.66557</c:v>
                </c:pt>
                <c:pt idx="27">
                  <c:v>1.7319199999999999</c:v>
                </c:pt>
                <c:pt idx="28">
                  <c:v>2.5413100000000002</c:v>
                </c:pt>
                <c:pt idx="29">
                  <c:v>1.12887</c:v>
                </c:pt>
                <c:pt idx="30">
                  <c:v>1.3813800000000001</c:v>
                </c:pt>
                <c:pt idx="31">
                  <c:v>1.04504</c:v>
                </c:pt>
                <c:pt idx="32">
                  <c:v>1.1863900000000001</c:v>
                </c:pt>
                <c:pt idx="33">
                  <c:v>0.52309499999999998</c:v>
                </c:pt>
                <c:pt idx="34">
                  <c:v>0.37548399999999998</c:v>
                </c:pt>
                <c:pt idx="35">
                  <c:v>0.29969600000000002</c:v>
                </c:pt>
                <c:pt idx="36">
                  <c:v>0.67942400000000003</c:v>
                </c:pt>
                <c:pt idx="37">
                  <c:v>0.30922899999999998</c:v>
                </c:pt>
                <c:pt idx="38">
                  <c:v>0.18434400000000001</c:v>
                </c:pt>
                <c:pt idx="39">
                  <c:v>8.8444499999999995E-2</c:v>
                </c:pt>
                <c:pt idx="40">
                  <c:v>7.6121599999999998E-2</c:v>
                </c:pt>
                <c:pt idx="41">
                  <c:v>0.21138899999999999</c:v>
                </c:pt>
                <c:pt idx="42">
                  <c:v>0.14997099999999999</c:v>
                </c:pt>
                <c:pt idx="43">
                  <c:v>5.0412199999999997E-2</c:v>
                </c:pt>
                <c:pt idx="44">
                  <c:v>3.3803399999999997E-2</c:v>
                </c:pt>
                <c:pt idx="45">
                  <c:v>5.1837399999999999E-2</c:v>
                </c:pt>
                <c:pt idx="46">
                  <c:v>0.154027</c:v>
                </c:pt>
                <c:pt idx="47">
                  <c:v>5.6021799999999997E-2</c:v>
                </c:pt>
                <c:pt idx="48">
                  <c:v>3.2989899999999999E-3</c:v>
                </c:pt>
                <c:pt idx="49">
                  <c:v>2.5125199999999999E-4</c:v>
                </c:pt>
                <c:pt idx="50">
                  <c:v>9.9124500000000004E-2</c:v>
                </c:pt>
                <c:pt idx="51">
                  <c:v>0</c:v>
                </c:pt>
                <c:pt idx="52">
                  <c:v>7.2429499999999997E-3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2.8398300000000001E-2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4-D646-BDF4-13198F1DD4A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LidarMCa!$A$11:$A$69</c:f>
              <c:numCache>
                <c:formatCode>General</c:formatCode>
                <c:ptCount val="5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</c:numCache>
            </c:numRef>
          </c:xVal>
          <c:yVal>
            <c:numRef>
              <c:f>LidarMCa!$D$11:$D$69</c:f>
              <c:numCache>
                <c:formatCode>General</c:formatCode>
                <c:ptCount val="59"/>
                <c:pt idx="0">
                  <c:v>18.4023</c:v>
                </c:pt>
                <c:pt idx="1">
                  <c:v>61.378500000000003</c:v>
                </c:pt>
                <c:pt idx="2">
                  <c:v>73.001400000000004</c:v>
                </c:pt>
                <c:pt idx="3">
                  <c:v>81.8018</c:v>
                </c:pt>
                <c:pt idx="4">
                  <c:v>76.156700000000001</c:v>
                </c:pt>
                <c:pt idx="5">
                  <c:v>59.084400000000002</c:v>
                </c:pt>
                <c:pt idx="6">
                  <c:v>45.849400000000003</c:v>
                </c:pt>
                <c:pt idx="7">
                  <c:v>43.179400000000001</c:v>
                </c:pt>
                <c:pt idx="8">
                  <c:v>42.116399999999999</c:v>
                </c:pt>
                <c:pt idx="9">
                  <c:v>33.990400000000001</c:v>
                </c:pt>
                <c:pt idx="10">
                  <c:v>24.7591</c:v>
                </c:pt>
                <c:pt idx="11">
                  <c:v>24.0227</c:v>
                </c:pt>
                <c:pt idx="12">
                  <c:v>22.5457</c:v>
                </c:pt>
                <c:pt idx="13">
                  <c:v>16.796900000000001</c:v>
                </c:pt>
                <c:pt idx="14">
                  <c:v>18.905000000000001</c:v>
                </c:pt>
                <c:pt idx="15">
                  <c:v>10.4635</c:v>
                </c:pt>
                <c:pt idx="16">
                  <c:v>8.9004100000000008</c:v>
                </c:pt>
                <c:pt idx="17">
                  <c:v>8.7648499999999991</c:v>
                </c:pt>
                <c:pt idx="18">
                  <c:v>9.4018800000000002</c:v>
                </c:pt>
                <c:pt idx="19">
                  <c:v>7.4292199999999999</c:v>
                </c:pt>
                <c:pt idx="20">
                  <c:v>4.0069299999999997</c:v>
                </c:pt>
                <c:pt idx="21">
                  <c:v>4.2904200000000001</c:v>
                </c:pt>
                <c:pt idx="22">
                  <c:v>4.3754999999999997</c:v>
                </c:pt>
                <c:pt idx="23">
                  <c:v>3.8501699999999999</c:v>
                </c:pt>
                <c:pt idx="24">
                  <c:v>3.3240500000000002</c:v>
                </c:pt>
                <c:pt idx="25">
                  <c:v>2.5329000000000002</c:v>
                </c:pt>
                <c:pt idx="26">
                  <c:v>1.3101499999999999</c:v>
                </c:pt>
                <c:pt idx="27">
                  <c:v>1.7188099999999999</c:v>
                </c:pt>
                <c:pt idx="28">
                  <c:v>2.1103999999999998</c:v>
                </c:pt>
                <c:pt idx="29">
                  <c:v>1.47936</c:v>
                </c:pt>
                <c:pt idx="30">
                  <c:v>1.2414400000000001</c:v>
                </c:pt>
                <c:pt idx="31">
                  <c:v>0.59840099999999996</c:v>
                </c:pt>
                <c:pt idx="32">
                  <c:v>0.66814700000000005</c:v>
                </c:pt>
                <c:pt idx="33">
                  <c:v>0.88648499999999997</c:v>
                </c:pt>
                <c:pt idx="34">
                  <c:v>0.40246700000000002</c:v>
                </c:pt>
                <c:pt idx="35">
                  <c:v>0.44740200000000002</c:v>
                </c:pt>
                <c:pt idx="36">
                  <c:v>1.16404</c:v>
                </c:pt>
                <c:pt idx="37">
                  <c:v>0.27164500000000003</c:v>
                </c:pt>
                <c:pt idx="38">
                  <c:v>0.151751</c:v>
                </c:pt>
                <c:pt idx="39">
                  <c:v>0.17497099999999999</c:v>
                </c:pt>
                <c:pt idx="40">
                  <c:v>0.23768500000000001</c:v>
                </c:pt>
                <c:pt idx="41">
                  <c:v>0.24707999999999999</c:v>
                </c:pt>
                <c:pt idx="42">
                  <c:v>0.121556</c:v>
                </c:pt>
                <c:pt idx="43">
                  <c:v>3.0868199999999998E-2</c:v>
                </c:pt>
                <c:pt idx="44">
                  <c:v>3.82745E-3</c:v>
                </c:pt>
                <c:pt idx="45">
                  <c:v>6.1055100000000001E-2</c:v>
                </c:pt>
                <c:pt idx="46">
                  <c:v>5.5656600000000001E-2</c:v>
                </c:pt>
                <c:pt idx="47">
                  <c:v>4.24454E-4</c:v>
                </c:pt>
                <c:pt idx="48">
                  <c:v>2.1993700000000001E-2</c:v>
                </c:pt>
                <c:pt idx="49">
                  <c:v>3.7379599999999999E-2</c:v>
                </c:pt>
                <c:pt idx="50">
                  <c:v>0.10578700000000001</c:v>
                </c:pt>
                <c:pt idx="51">
                  <c:v>0</c:v>
                </c:pt>
                <c:pt idx="52">
                  <c:v>1.8049800000000001E-2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9.5408000000000003E-3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4-D646-BDF4-13198F1D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28288"/>
        <c:axId val="1500025952"/>
      </c:scatterChart>
      <c:valAx>
        <c:axId val="14974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25952"/>
        <c:crosses val="autoZero"/>
        <c:crossBetween val="midCat"/>
      </c:valAx>
      <c:valAx>
        <c:axId val="15000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37</xdr:row>
      <xdr:rowOff>196850</xdr:rowOff>
    </xdr:from>
    <xdr:to>
      <xdr:col>12</xdr:col>
      <xdr:colOff>57150</xdr:colOff>
      <xdr:row>51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E311-6FB0-3C4B-BF86-D5CC9646F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387350</xdr:colOff>
      <xdr:row>42</xdr:row>
      <xdr:rowOff>44450</xdr:rowOff>
    </xdr:from>
    <xdr:to>
      <xdr:col>18</xdr:col>
      <xdr:colOff>6350</xdr:colOff>
      <xdr:row>55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E42E-E711-3044-82E6-47C6AAB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43</xdr:row>
      <xdr:rowOff>196850</xdr:rowOff>
    </xdr:from>
    <xdr:to>
      <xdr:col>12</xdr:col>
      <xdr:colOff>57150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BD4A2-2D4F-B943-BA60-8912C307F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47</xdr:row>
      <xdr:rowOff>101600</xdr:rowOff>
    </xdr:from>
    <xdr:to>
      <xdr:col>12</xdr:col>
      <xdr:colOff>311150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E890-60FB-CE4D-A2E1-9505E30F1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33</xdr:row>
      <xdr:rowOff>25400</xdr:rowOff>
    </xdr:from>
    <xdr:to>
      <xdr:col>10</xdr:col>
      <xdr:colOff>406400</xdr:colOff>
      <xdr:row>56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EB4B1-8B6E-AC49-B513-F23DFFB46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48</xdr:row>
      <xdr:rowOff>196850</xdr:rowOff>
    </xdr:from>
    <xdr:to>
      <xdr:col>12</xdr:col>
      <xdr:colOff>57150</xdr:colOff>
      <xdr:row>62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4685D6-36A1-BE40-B072-B2374F751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11" activeCellId="1" sqref="B11:D58 A11:A58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>
        <v>0.15</v>
      </c>
    </row>
    <row r="3" spans="1:4" x14ac:dyDescent="0.2">
      <c r="A3" t="s">
        <v>2</v>
      </c>
      <c r="B3">
        <v>0.17453299999999999</v>
      </c>
    </row>
    <row r="4" spans="1:4" x14ac:dyDescent="0.2">
      <c r="A4" t="s">
        <v>3</v>
      </c>
      <c r="B4">
        <v>0.24796199999999999</v>
      </c>
    </row>
    <row r="5" spans="1:4" x14ac:dyDescent="0.2">
      <c r="A5" t="s">
        <v>4</v>
      </c>
      <c r="B5">
        <v>0.50831300000000001</v>
      </c>
    </row>
    <row r="6" spans="1:4" x14ac:dyDescent="0.2">
      <c r="A6" t="s">
        <v>5</v>
      </c>
      <c r="B6">
        <v>0.75627500000000003</v>
      </c>
    </row>
    <row r="7" spans="1:4" x14ac:dyDescent="0.2">
      <c r="A7" t="s">
        <v>6</v>
      </c>
      <c r="B7">
        <v>4</v>
      </c>
    </row>
    <row r="8" spans="1:4" x14ac:dyDescent="0.2">
      <c r="A8" t="s">
        <v>7</v>
      </c>
      <c r="B8" t="s">
        <v>8</v>
      </c>
      <c r="C8" t="s">
        <v>9</v>
      </c>
    </row>
    <row r="9" spans="1:4" x14ac:dyDescent="0.2">
      <c r="A9" t="s">
        <v>10</v>
      </c>
      <c r="B9">
        <v>100000000</v>
      </c>
    </row>
    <row r="10" spans="1:4" x14ac:dyDescent="0.2">
      <c r="A10" t="s">
        <v>11</v>
      </c>
      <c r="B10" t="s">
        <v>12</v>
      </c>
      <c r="C10" t="s">
        <v>13</v>
      </c>
      <c r="D10" t="s">
        <v>14</v>
      </c>
    </row>
    <row r="11" spans="1:4" x14ac:dyDescent="0.2">
      <c r="A11">
        <v>0.25</v>
      </c>
      <c r="B11">
        <v>1155.78</v>
      </c>
      <c r="C11">
        <v>1083.33</v>
      </c>
      <c r="D11">
        <v>72.446600000000004</v>
      </c>
    </row>
    <row r="12" spans="1:4" x14ac:dyDescent="0.2">
      <c r="A12">
        <v>0.5</v>
      </c>
      <c r="B12">
        <v>1001.67</v>
      </c>
      <c r="C12">
        <v>857.63499999999999</v>
      </c>
      <c r="D12">
        <v>144.03399999999999</v>
      </c>
    </row>
    <row r="13" spans="1:4" x14ac:dyDescent="0.2">
      <c r="A13">
        <v>0.75</v>
      </c>
      <c r="B13">
        <v>880.35599999999999</v>
      </c>
      <c r="C13">
        <v>692.48800000000006</v>
      </c>
      <c r="D13">
        <v>187.86799999999999</v>
      </c>
    </row>
    <row r="14" spans="1:4" x14ac:dyDescent="0.2">
      <c r="A14">
        <v>1</v>
      </c>
      <c r="B14">
        <v>632.351</v>
      </c>
      <c r="C14">
        <v>482.274</v>
      </c>
      <c r="D14">
        <v>150.077</v>
      </c>
    </row>
    <row r="15" spans="1:4" x14ac:dyDescent="0.2">
      <c r="A15">
        <v>1.25</v>
      </c>
      <c r="B15">
        <v>370.529</v>
      </c>
      <c r="C15">
        <v>260.99700000000001</v>
      </c>
      <c r="D15">
        <v>109.533</v>
      </c>
    </row>
    <row r="16" spans="1:4" x14ac:dyDescent="0.2">
      <c r="A16">
        <v>1.5</v>
      </c>
      <c r="B16">
        <v>234.45400000000001</v>
      </c>
      <c r="C16">
        <v>150.84</v>
      </c>
      <c r="D16">
        <v>83.613200000000006</v>
      </c>
    </row>
    <row r="17" spans="1:4" x14ac:dyDescent="0.2">
      <c r="A17">
        <v>1.75</v>
      </c>
      <c r="B17">
        <v>155.83099999999999</v>
      </c>
      <c r="C17">
        <v>92.838999999999999</v>
      </c>
      <c r="D17">
        <v>62.992199999999997</v>
      </c>
    </row>
    <row r="18" spans="1:4" x14ac:dyDescent="0.2">
      <c r="A18">
        <v>2</v>
      </c>
      <c r="B18">
        <v>120.182</v>
      </c>
      <c r="C18">
        <v>64.391999999999996</v>
      </c>
      <c r="D18">
        <v>55.790300000000002</v>
      </c>
    </row>
    <row r="19" spans="1:4" x14ac:dyDescent="0.2">
      <c r="A19">
        <v>2.25</v>
      </c>
      <c r="B19">
        <v>84.358900000000006</v>
      </c>
      <c r="C19">
        <v>43.861199999999997</v>
      </c>
      <c r="D19">
        <v>40.497799999999998</v>
      </c>
    </row>
    <row r="20" spans="1:4" x14ac:dyDescent="0.2">
      <c r="A20">
        <v>2.5</v>
      </c>
      <c r="B20">
        <v>54.725700000000003</v>
      </c>
      <c r="C20">
        <v>31.356200000000001</v>
      </c>
      <c r="D20">
        <v>23.369499999999999</v>
      </c>
    </row>
    <row r="21" spans="1:4" x14ac:dyDescent="0.2">
      <c r="A21">
        <v>2.75</v>
      </c>
      <c r="B21">
        <v>46.734499999999997</v>
      </c>
      <c r="C21">
        <v>21.431699999999999</v>
      </c>
      <c r="D21">
        <v>25.302900000000001</v>
      </c>
    </row>
    <row r="22" spans="1:4" x14ac:dyDescent="0.2">
      <c r="A22">
        <v>3</v>
      </c>
      <c r="B22">
        <v>31.549700000000001</v>
      </c>
      <c r="C22">
        <v>17.7197</v>
      </c>
      <c r="D22">
        <v>13.83</v>
      </c>
    </row>
    <row r="23" spans="1:4" x14ac:dyDescent="0.2">
      <c r="A23">
        <v>3.25</v>
      </c>
      <c r="B23">
        <v>22.313800000000001</v>
      </c>
      <c r="C23">
        <v>12.616300000000001</v>
      </c>
      <c r="D23">
        <v>9.69754</v>
      </c>
    </row>
    <row r="24" spans="1:4" x14ac:dyDescent="0.2">
      <c r="A24">
        <v>3.5</v>
      </c>
      <c r="B24">
        <v>22.083600000000001</v>
      </c>
      <c r="C24">
        <v>8.63537</v>
      </c>
      <c r="D24">
        <v>13.4482</v>
      </c>
    </row>
    <row r="25" spans="1:4" x14ac:dyDescent="0.2">
      <c r="A25">
        <v>3.75</v>
      </c>
      <c r="B25">
        <v>15.3849</v>
      </c>
      <c r="C25">
        <v>8.6183800000000002</v>
      </c>
      <c r="D25">
        <v>6.7665499999999996</v>
      </c>
    </row>
    <row r="26" spans="1:4" x14ac:dyDescent="0.2">
      <c r="A26">
        <v>4</v>
      </c>
      <c r="B26">
        <v>14.6302</v>
      </c>
      <c r="C26">
        <v>7.9070799999999997</v>
      </c>
      <c r="D26">
        <v>6.7231199999999998</v>
      </c>
    </row>
    <row r="27" spans="1:4" x14ac:dyDescent="0.2">
      <c r="A27">
        <v>4.25</v>
      </c>
      <c r="B27">
        <v>9.4499600000000008</v>
      </c>
      <c r="C27">
        <v>3.9313500000000001</v>
      </c>
      <c r="D27">
        <v>5.5186099999999998</v>
      </c>
    </row>
    <row r="28" spans="1:4" x14ac:dyDescent="0.2">
      <c r="A28">
        <v>4.5</v>
      </c>
      <c r="B28">
        <v>5.0129299999999999</v>
      </c>
      <c r="C28">
        <v>2.02501</v>
      </c>
      <c r="D28">
        <v>2.9879199999999999</v>
      </c>
    </row>
    <row r="29" spans="1:4" x14ac:dyDescent="0.2">
      <c r="A29">
        <v>4.75</v>
      </c>
      <c r="B29">
        <v>4.5566000000000004</v>
      </c>
      <c r="C29">
        <v>2.1394299999999999</v>
      </c>
      <c r="D29">
        <v>2.4171800000000001</v>
      </c>
    </row>
    <row r="30" spans="1:4" x14ac:dyDescent="0.2">
      <c r="A30">
        <v>5</v>
      </c>
      <c r="B30">
        <v>2.0308899999999999</v>
      </c>
      <c r="C30">
        <v>1.0113000000000001</v>
      </c>
      <c r="D30">
        <v>1.0195799999999999</v>
      </c>
    </row>
    <row r="31" spans="1:4" x14ac:dyDescent="0.2">
      <c r="A31">
        <v>5.25</v>
      </c>
      <c r="B31">
        <v>4.2954100000000004</v>
      </c>
      <c r="C31">
        <v>2.1639200000000001</v>
      </c>
      <c r="D31">
        <v>2.1314899999999999</v>
      </c>
    </row>
    <row r="32" spans="1:4" x14ac:dyDescent="0.2">
      <c r="A32">
        <v>5.5</v>
      </c>
      <c r="B32">
        <v>1.0129699999999999</v>
      </c>
      <c r="C32">
        <v>0.81144799999999995</v>
      </c>
      <c r="D32">
        <v>0.20152500000000001</v>
      </c>
    </row>
    <row r="33" spans="1:4" x14ac:dyDescent="0.2">
      <c r="A33">
        <v>5.75</v>
      </c>
      <c r="B33">
        <v>1.89856</v>
      </c>
      <c r="C33">
        <v>0.99685500000000005</v>
      </c>
      <c r="D33">
        <v>0.90170799999999995</v>
      </c>
    </row>
    <row r="34" spans="1:4" x14ac:dyDescent="0.2">
      <c r="A34">
        <v>6</v>
      </c>
      <c r="B34">
        <v>1.4306000000000001</v>
      </c>
      <c r="C34">
        <v>0.69353100000000001</v>
      </c>
      <c r="D34">
        <v>0.73707400000000001</v>
      </c>
    </row>
    <row r="35" spans="1:4" x14ac:dyDescent="0.2">
      <c r="A35">
        <v>6.25</v>
      </c>
      <c r="B35">
        <v>1.2669299999999999</v>
      </c>
      <c r="C35">
        <v>0.44764199999999998</v>
      </c>
      <c r="D35">
        <v>0.81929200000000002</v>
      </c>
    </row>
    <row r="36" spans="1:4" x14ac:dyDescent="0.2">
      <c r="A36">
        <v>6.5</v>
      </c>
      <c r="B36">
        <v>1.1960599999999999</v>
      </c>
      <c r="C36">
        <v>0.45668300000000001</v>
      </c>
      <c r="D36">
        <v>0.73937699999999995</v>
      </c>
    </row>
    <row r="37" spans="1:4" x14ac:dyDescent="0.2">
      <c r="A37">
        <v>6.75</v>
      </c>
      <c r="B37">
        <v>0.50510900000000003</v>
      </c>
      <c r="C37">
        <v>0.34078399999999998</v>
      </c>
      <c r="D37">
        <v>0.164325</v>
      </c>
    </row>
    <row r="38" spans="1:4" x14ac:dyDescent="0.2">
      <c r="A38">
        <v>7</v>
      </c>
      <c r="B38">
        <v>0.71536699999999998</v>
      </c>
      <c r="C38">
        <v>0.29075699999999999</v>
      </c>
      <c r="D38">
        <v>0.42460999999999999</v>
      </c>
    </row>
    <row r="39" spans="1:4" x14ac:dyDescent="0.2">
      <c r="A39">
        <v>7.25</v>
      </c>
      <c r="B39">
        <v>0.53873599999999999</v>
      </c>
      <c r="C39">
        <v>0.27196999999999999</v>
      </c>
      <c r="D39">
        <v>0.266766</v>
      </c>
    </row>
    <row r="40" spans="1:4" x14ac:dyDescent="0.2">
      <c r="A40">
        <v>7.5</v>
      </c>
      <c r="B40">
        <v>0.89542600000000006</v>
      </c>
      <c r="C40">
        <v>0.42066799999999999</v>
      </c>
      <c r="D40">
        <v>0.47475800000000001</v>
      </c>
    </row>
    <row r="41" spans="1:4" x14ac:dyDescent="0.2">
      <c r="A41">
        <v>7.75</v>
      </c>
      <c r="B41">
        <v>0.67395300000000002</v>
      </c>
      <c r="C41">
        <v>0.21720100000000001</v>
      </c>
      <c r="D41">
        <v>0.45675100000000002</v>
      </c>
    </row>
    <row r="42" spans="1:4" x14ac:dyDescent="0.2">
      <c r="A42">
        <v>8</v>
      </c>
      <c r="B42">
        <v>3.7939100000000003E-2</v>
      </c>
      <c r="C42">
        <v>7.54771E-4</v>
      </c>
      <c r="D42">
        <v>3.7184300000000003E-2</v>
      </c>
    </row>
    <row r="43" spans="1:4" x14ac:dyDescent="0.2">
      <c r="A43">
        <v>8.25</v>
      </c>
      <c r="B43">
        <v>0.13170799999999999</v>
      </c>
      <c r="C43">
        <v>3.7028499999999999E-2</v>
      </c>
      <c r="D43">
        <v>9.4679399999999997E-2</v>
      </c>
    </row>
    <row r="44" spans="1:4" x14ac:dyDescent="0.2">
      <c r="A44">
        <v>8.5</v>
      </c>
      <c r="B44">
        <v>8.3299300000000007E-2</v>
      </c>
      <c r="C44">
        <v>5.36763E-3</v>
      </c>
      <c r="D44">
        <v>7.7931600000000004E-2</v>
      </c>
    </row>
    <row r="45" spans="1:4" x14ac:dyDescent="0.2">
      <c r="A45">
        <v>8.75</v>
      </c>
      <c r="B45">
        <v>6.3231800000000005E-2</v>
      </c>
      <c r="C45">
        <v>2.7609999999999999E-2</v>
      </c>
      <c r="D45">
        <v>3.5621800000000002E-2</v>
      </c>
    </row>
    <row r="46" spans="1:4" x14ac:dyDescent="0.2">
      <c r="A46">
        <v>9</v>
      </c>
      <c r="B46">
        <v>0.18093699999999999</v>
      </c>
      <c r="C46">
        <v>3.2851999999999999E-2</v>
      </c>
      <c r="D46">
        <v>0.14808499999999999</v>
      </c>
    </row>
    <row r="47" spans="1:4" x14ac:dyDescent="0.2">
      <c r="A47">
        <v>9.25</v>
      </c>
      <c r="B47">
        <v>0.124949</v>
      </c>
      <c r="C47">
        <v>4.2655100000000001E-2</v>
      </c>
      <c r="D47">
        <v>8.22938E-2</v>
      </c>
    </row>
    <row r="48" spans="1:4" x14ac:dyDescent="0.2">
      <c r="A48">
        <v>9.5</v>
      </c>
      <c r="B48">
        <v>0.16458</v>
      </c>
      <c r="C48">
        <v>7.2219000000000005E-2</v>
      </c>
      <c r="D48">
        <v>9.2360700000000004E-2</v>
      </c>
    </row>
    <row r="49" spans="1:4" x14ac:dyDescent="0.2">
      <c r="A49">
        <v>9.75</v>
      </c>
      <c r="B49">
        <v>0</v>
      </c>
      <c r="C49">
        <v>0</v>
      </c>
      <c r="D49">
        <v>0</v>
      </c>
    </row>
    <row r="50" spans="1:4" x14ac:dyDescent="0.2">
      <c r="A50">
        <v>10</v>
      </c>
      <c r="B50">
        <v>0</v>
      </c>
      <c r="C50">
        <v>0</v>
      </c>
      <c r="D50">
        <v>0</v>
      </c>
    </row>
    <row r="51" spans="1:4" x14ac:dyDescent="0.2">
      <c r="A51">
        <v>10.25</v>
      </c>
      <c r="B51">
        <v>0</v>
      </c>
      <c r="C51">
        <v>0</v>
      </c>
      <c r="D51">
        <v>0</v>
      </c>
    </row>
    <row r="52" spans="1:4" x14ac:dyDescent="0.2">
      <c r="A52">
        <v>10.5</v>
      </c>
      <c r="B52">
        <v>0</v>
      </c>
      <c r="C52">
        <v>0</v>
      </c>
      <c r="D52">
        <v>0</v>
      </c>
    </row>
    <row r="53" spans="1:4" x14ac:dyDescent="0.2">
      <c r="A53">
        <v>10.75</v>
      </c>
      <c r="B53">
        <v>0</v>
      </c>
      <c r="C53">
        <v>0</v>
      </c>
      <c r="D53">
        <v>0</v>
      </c>
    </row>
    <row r="54" spans="1:4" x14ac:dyDescent="0.2">
      <c r="A54">
        <v>11</v>
      </c>
      <c r="B54">
        <v>0</v>
      </c>
      <c r="C54">
        <v>0</v>
      </c>
      <c r="D54">
        <v>0</v>
      </c>
    </row>
    <row r="55" spans="1:4" x14ac:dyDescent="0.2">
      <c r="A55">
        <v>11.25</v>
      </c>
      <c r="B55">
        <v>0</v>
      </c>
      <c r="C55">
        <v>0</v>
      </c>
      <c r="D55">
        <v>0</v>
      </c>
    </row>
    <row r="56" spans="1:4" x14ac:dyDescent="0.2">
      <c r="A56">
        <v>11.5</v>
      </c>
      <c r="B56">
        <v>0</v>
      </c>
      <c r="C56">
        <v>0</v>
      </c>
      <c r="D56">
        <v>0</v>
      </c>
    </row>
    <row r="57" spans="1:4" x14ac:dyDescent="0.2">
      <c r="A57">
        <v>11.75</v>
      </c>
      <c r="B57">
        <v>0</v>
      </c>
      <c r="C57">
        <v>0</v>
      </c>
      <c r="D57">
        <v>0</v>
      </c>
    </row>
    <row r="58" spans="1:4" x14ac:dyDescent="0.2">
      <c r="A58">
        <v>12</v>
      </c>
      <c r="B58">
        <v>8.3299300000000007E-2</v>
      </c>
      <c r="C58">
        <v>7.5117900000000001E-2</v>
      </c>
      <c r="D58">
        <v>8.1814000000000001E-3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38" workbookViewId="0">
      <selection activeCell="I63" sqref="I63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>
        <v>0.15</v>
      </c>
    </row>
    <row r="3" spans="1:5" x14ac:dyDescent="0.2">
      <c r="A3" t="s">
        <v>2</v>
      </c>
      <c r="B3">
        <v>0.17453299999999999</v>
      </c>
    </row>
    <row r="4" spans="1:5" x14ac:dyDescent="0.2">
      <c r="A4" t="s">
        <v>3</v>
      </c>
      <c r="B4">
        <v>0.24796199999999999</v>
      </c>
    </row>
    <row r="5" spans="1:5" x14ac:dyDescent="0.2">
      <c r="A5" t="s">
        <v>4</v>
      </c>
      <c r="B5">
        <v>0.50831300000000001</v>
      </c>
    </row>
    <row r="6" spans="1:5" x14ac:dyDescent="0.2">
      <c r="A6" t="s">
        <v>5</v>
      </c>
      <c r="B6">
        <v>0.75627500000000003</v>
      </c>
    </row>
    <row r="7" spans="1:5" x14ac:dyDescent="0.2">
      <c r="A7" t="s">
        <v>6</v>
      </c>
      <c r="B7">
        <v>4</v>
      </c>
    </row>
    <row r="8" spans="1:5" x14ac:dyDescent="0.2">
      <c r="A8" t="s">
        <v>7</v>
      </c>
      <c r="B8" t="s">
        <v>8</v>
      </c>
      <c r="C8" t="s">
        <v>9</v>
      </c>
    </row>
    <row r="9" spans="1:5" x14ac:dyDescent="0.2">
      <c r="A9" t="s">
        <v>10</v>
      </c>
      <c r="B9">
        <v>100000000</v>
      </c>
    </row>
    <row r="10" spans="1:5" x14ac:dyDescent="0.2">
      <c r="A10" t="s">
        <v>11</v>
      </c>
      <c r="B10" t="s">
        <v>12</v>
      </c>
      <c r="C10" t="s">
        <v>13</v>
      </c>
      <c r="D10" t="s">
        <v>14</v>
      </c>
    </row>
    <row r="11" spans="1:5" x14ac:dyDescent="0.2">
      <c r="A11">
        <v>0.25</v>
      </c>
      <c r="B11">
        <v>399.846</v>
      </c>
      <c r="C11">
        <v>379.45299999999997</v>
      </c>
      <c r="D11">
        <v>20.3932</v>
      </c>
      <c r="E11">
        <v>5.1002635999999997E-2</v>
      </c>
    </row>
    <row r="12" spans="1:5" x14ac:dyDescent="0.2">
      <c r="A12">
        <v>0.5</v>
      </c>
      <c r="B12">
        <v>382.78800000000001</v>
      </c>
      <c r="C12">
        <v>325.60399999999998</v>
      </c>
      <c r="D12">
        <v>57.1845</v>
      </c>
      <c r="E12">
        <v>0.14938947899999999</v>
      </c>
    </row>
    <row r="13" spans="1:5" x14ac:dyDescent="0.2">
      <c r="A13">
        <v>0.75</v>
      </c>
      <c r="B13">
        <v>343.37</v>
      </c>
      <c r="C13">
        <v>264.85000000000002</v>
      </c>
      <c r="D13">
        <v>78.519300000000001</v>
      </c>
      <c r="E13">
        <v>0.22867256899999999</v>
      </c>
    </row>
    <row r="14" spans="1:5" x14ac:dyDescent="0.2">
      <c r="A14">
        <v>1</v>
      </c>
      <c r="B14">
        <v>246.11</v>
      </c>
      <c r="C14">
        <v>162.79</v>
      </c>
      <c r="D14">
        <v>83.320099999999996</v>
      </c>
      <c r="E14">
        <v>0.33854821000000002</v>
      </c>
    </row>
    <row r="15" spans="1:5" x14ac:dyDescent="0.2">
      <c r="A15">
        <v>1.25</v>
      </c>
      <c r="B15">
        <v>198.72300000000001</v>
      </c>
      <c r="C15">
        <v>131.96</v>
      </c>
      <c r="D15">
        <v>66.763300000000001</v>
      </c>
      <c r="E15">
        <v>0.33596161499999999</v>
      </c>
    </row>
    <row r="16" spans="1:5" x14ac:dyDescent="0.2">
      <c r="A16">
        <v>1.5</v>
      </c>
      <c r="B16">
        <v>178.495</v>
      </c>
      <c r="C16">
        <v>108.621</v>
      </c>
      <c r="D16">
        <v>69.873800000000003</v>
      </c>
      <c r="E16">
        <v>0.39146082500000001</v>
      </c>
    </row>
    <row r="17" spans="1:5" x14ac:dyDescent="0.2">
      <c r="A17">
        <v>1.75</v>
      </c>
      <c r="B17">
        <v>110.22</v>
      </c>
      <c r="C17">
        <v>62.228099999999998</v>
      </c>
      <c r="D17">
        <v>47.991399999999999</v>
      </c>
      <c r="E17">
        <v>0.435414625</v>
      </c>
    </row>
    <row r="18" spans="1:5" x14ac:dyDescent="0.2">
      <c r="A18">
        <v>2</v>
      </c>
      <c r="B18">
        <v>106.64700000000001</v>
      </c>
      <c r="C18">
        <v>58.350499999999997</v>
      </c>
      <c r="D18">
        <v>48.296300000000002</v>
      </c>
      <c r="E18">
        <v>0.45286130899999999</v>
      </c>
    </row>
    <row r="19" spans="1:5" x14ac:dyDescent="0.2">
      <c r="A19">
        <v>2.25</v>
      </c>
      <c r="B19">
        <v>76.796800000000005</v>
      </c>
      <c r="C19">
        <v>41.831600000000002</v>
      </c>
      <c r="D19">
        <v>34.965200000000003</v>
      </c>
      <c r="E19">
        <v>0.455295012</v>
      </c>
    </row>
    <row r="20" spans="1:5" x14ac:dyDescent="0.2">
      <c r="A20">
        <v>2.5</v>
      </c>
      <c r="B20">
        <v>67.132599999999996</v>
      </c>
      <c r="C20">
        <v>30.860600000000002</v>
      </c>
      <c r="D20">
        <v>36.271999999999998</v>
      </c>
      <c r="E20">
        <v>0.54030381699999996</v>
      </c>
    </row>
    <row r="21" spans="1:5" x14ac:dyDescent="0.2">
      <c r="A21">
        <v>2.75</v>
      </c>
      <c r="B21">
        <v>57.635100000000001</v>
      </c>
      <c r="C21">
        <v>28.714600000000001</v>
      </c>
      <c r="D21">
        <v>28.920500000000001</v>
      </c>
      <c r="E21">
        <v>0.501786238</v>
      </c>
    </row>
    <row r="22" spans="1:5" x14ac:dyDescent="0.2">
      <c r="A22">
        <v>3</v>
      </c>
      <c r="B22">
        <v>53.645499999999998</v>
      </c>
      <c r="C22">
        <v>27.4465</v>
      </c>
      <c r="D22">
        <v>26.199100000000001</v>
      </c>
      <c r="E22">
        <v>0.48837460700000002</v>
      </c>
    </row>
    <row r="23" spans="1:5" x14ac:dyDescent="0.2">
      <c r="A23">
        <v>3.25</v>
      </c>
      <c r="B23">
        <v>35.069499999999998</v>
      </c>
      <c r="C23">
        <v>16.882899999999999</v>
      </c>
      <c r="D23">
        <v>18.186599999999999</v>
      </c>
      <c r="E23">
        <v>0.51858737600000004</v>
      </c>
    </row>
    <row r="24" spans="1:5" x14ac:dyDescent="0.2">
      <c r="A24">
        <v>3.5</v>
      </c>
      <c r="B24">
        <v>41.830399999999997</v>
      </c>
      <c r="C24">
        <v>20.828800000000001</v>
      </c>
      <c r="D24">
        <v>21.0016</v>
      </c>
      <c r="E24">
        <v>0.50206548299999998</v>
      </c>
    </row>
    <row r="25" spans="1:5" x14ac:dyDescent="0.2">
      <c r="A25">
        <v>3.75</v>
      </c>
      <c r="B25">
        <v>31.5413</v>
      </c>
      <c r="C25">
        <v>17.754999999999999</v>
      </c>
      <c r="D25">
        <v>13.786300000000001</v>
      </c>
      <c r="E25">
        <v>0.43708724799999998</v>
      </c>
    </row>
    <row r="26" spans="1:5" x14ac:dyDescent="0.2">
      <c r="A26">
        <v>4</v>
      </c>
      <c r="B26">
        <v>28.152200000000001</v>
      </c>
      <c r="C26">
        <v>13.3771</v>
      </c>
      <c r="D26">
        <v>14.7751</v>
      </c>
      <c r="E26">
        <v>0.52482932100000002</v>
      </c>
    </row>
    <row r="27" spans="1:5" x14ac:dyDescent="0.2">
      <c r="A27">
        <v>4.25</v>
      </c>
      <c r="B27">
        <v>32.3386</v>
      </c>
      <c r="C27">
        <v>16.14</v>
      </c>
      <c r="D27">
        <v>16.198599999999999</v>
      </c>
      <c r="E27">
        <v>0.500906038</v>
      </c>
    </row>
    <row r="28" spans="1:5" x14ac:dyDescent="0.2">
      <c r="A28">
        <v>4.5</v>
      </c>
      <c r="B28">
        <v>21.5366</v>
      </c>
      <c r="C28">
        <v>10.848000000000001</v>
      </c>
      <c r="D28">
        <v>10.688599999999999</v>
      </c>
      <c r="E28">
        <v>0.49629932300000001</v>
      </c>
    </row>
    <row r="29" spans="1:5" x14ac:dyDescent="0.2">
      <c r="A29">
        <v>4.75</v>
      </c>
      <c r="B29">
        <v>17.831600000000002</v>
      </c>
      <c r="C29">
        <v>8.5626800000000003</v>
      </c>
      <c r="D29">
        <v>9.2689500000000002</v>
      </c>
      <c r="E29">
        <v>0.51980472899999997</v>
      </c>
    </row>
    <row r="30" spans="1:5" x14ac:dyDescent="0.2">
      <c r="A30">
        <v>5</v>
      </c>
      <c r="B30">
        <v>15.609</v>
      </c>
      <c r="C30">
        <v>7.4414600000000002</v>
      </c>
      <c r="D30">
        <v>8.1675199999999997</v>
      </c>
      <c r="E30">
        <v>0.52325709499999995</v>
      </c>
    </row>
    <row r="31" spans="1:5" x14ac:dyDescent="0.2">
      <c r="A31">
        <v>5.25</v>
      </c>
      <c r="B31">
        <v>13.0785</v>
      </c>
      <c r="C31">
        <v>7.1132900000000001</v>
      </c>
      <c r="D31">
        <v>5.9652399999999997</v>
      </c>
      <c r="E31">
        <v>0.45611041000000002</v>
      </c>
    </row>
    <row r="32" spans="1:5" x14ac:dyDescent="0.2">
      <c r="A32">
        <v>5.5</v>
      </c>
      <c r="B32">
        <v>10.5726</v>
      </c>
      <c r="C32">
        <v>4.6486999999999998</v>
      </c>
      <c r="D32">
        <v>5.92394</v>
      </c>
      <c r="E32">
        <v>0.56031061400000004</v>
      </c>
    </row>
    <row r="33" spans="1:5" x14ac:dyDescent="0.2">
      <c r="A33">
        <v>5.75</v>
      </c>
      <c r="B33">
        <v>13.527900000000001</v>
      </c>
      <c r="C33">
        <v>6.6828000000000003</v>
      </c>
      <c r="D33">
        <v>6.8450800000000003</v>
      </c>
      <c r="E33">
        <v>0.50599723500000005</v>
      </c>
    </row>
    <row r="34" spans="1:5" x14ac:dyDescent="0.2">
      <c r="A34">
        <v>6</v>
      </c>
      <c r="B34">
        <v>5.9734499999999997</v>
      </c>
      <c r="C34">
        <v>2.75827</v>
      </c>
      <c r="D34">
        <v>3.2151800000000001</v>
      </c>
      <c r="E34">
        <v>0.53824506800000005</v>
      </c>
    </row>
    <row r="35" spans="1:5" x14ac:dyDescent="0.2">
      <c r="A35">
        <v>6.25</v>
      </c>
      <c r="B35">
        <v>6.38558</v>
      </c>
      <c r="C35">
        <v>3.04311</v>
      </c>
      <c r="D35">
        <v>3.3424800000000001</v>
      </c>
      <c r="E35">
        <v>0.52344188000000003</v>
      </c>
    </row>
    <row r="36" spans="1:5" x14ac:dyDescent="0.2">
      <c r="A36">
        <v>6.5</v>
      </c>
      <c r="B36">
        <v>5.08847</v>
      </c>
      <c r="C36">
        <v>2.4486400000000001</v>
      </c>
      <c r="D36">
        <v>2.6398299999999999</v>
      </c>
      <c r="E36">
        <v>0.51878659000000005</v>
      </c>
    </row>
    <row r="37" spans="1:5" x14ac:dyDescent="0.2">
      <c r="A37">
        <v>6.75</v>
      </c>
      <c r="B37">
        <v>4.4718499999999999</v>
      </c>
      <c r="C37">
        <v>2.1226500000000001</v>
      </c>
      <c r="D37">
        <v>2.3492000000000002</v>
      </c>
      <c r="E37">
        <v>0.52533068000000005</v>
      </c>
    </row>
    <row r="38" spans="1:5" x14ac:dyDescent="0.2">
      <c r="A38">
        <v>7</v>
      </c>
      <c r="B38">
        <v>3.3766699999999998</v>
      </c>
      <c r="C38">
        <v>1.41486</v>
      </c>
      <c r="D38">
        <v>1.9618100000000001</v>
      </c>
      <c r="E38">
        <v>0.58098955500000005</v>
      </c>
    </row>
    <row r="39" spans="1:5" x14ac:dyDescent="0.2">
      <c r="A39">
        <v>7.25</v>
      </c>
      <c r="B39">
        <v>2.8227099999999998</v>
      </c>
      <c r="C39">
        <v>1.1134500000000001</v>
      </c>
      <c r="D39">
        <v>1.70926</v>
      </c>
      <c r="E39">
        <v>0.60553864899999998</v>
      </c>
    </row>
    <row r="40" spans="1:5" x14ac:dyDescent="0.2">
      <c r="A40">
        <v>7.5</v>
      </c>
      <c r="B40">
        <v>2.5884100000000001</v>
      </c>
      <c r="C40">
        <v>1.24291</v>
      </c>
      <c r="D40">
        <v>1.3454999999999999</v>
      </c>
      <c r="E40">
        <v>0.51981718499999996</v>
      </c>
    </row>
    <row r="41" spans="1:5" x14ac:dyDescent="0.2">
      <c r="A41">
        <v>7.75</v>
      </c>
      <c r="B41">
        <v>2.8590200000000001</v>
      </c>
      <c r="C41">
        <v>1.78298</v>
      </c>
      <c r="D41">
        <v>1.0760400000000001</v>
      </c>
      <c r="E41">
        <v>0.37636672700000001</v>
      </c>
    </row>
    <row r="42" spans="1:5" x14ac:dyDescent="0.2">
      <c r="A42">
        <v>8</v>
      </c>
      <c r="B42">
        <v>0.91901500000000003</v>
      </c>
      <c r="C42">
        <v>0.389847</v>
      </c>
      <c r="D42">
        <v>0.52916700000000005</v>
      </c>
      <c r="E42">
        <v>0.575798001</v>
      </c>
    </row>
    <row r="43" spans="1:5" x14ac:dyDescent="0.2">
      <c r="A43">
        <v>8.25</v>
      </c>
      <c r="B43">
        <v>0.95333599999999996</v>
      </c>
      <c r="C43">
        <v>0.53691100000000003</v>
      </c>
      <c r="D43">
        <v>0.41642499999999999</v>
      </c>
      <c r="E43">
        <v>0.436808219</v>
      </c>
    </row>
    <row r="44" spans="1:5" x14ac:dyDescent="0.2">
      <c r="A44">
        <v>8.5</v>
      </c>
      <c r="B44">
        <v>1.08829</v>
      </c>
      <c r="C44">
        <v>0.54634199999999999</v>
      </c>
      <c r="D44">
        <v>0.54195199999999999</v>
      </c>
      <c r="E44">
        <v>0.497984912</v>
      </c>
    </row>
    <row r="45" spans="1:5" x14ac:dyDescent="0.2">
      <c r="A45">
        <v>8.75</v>
      </c>
      <c r="B45">
        <v>1.2161900000000001</v>
      </c>
      <c r="C45">
        <v>0.75560899999999998</v>
      </c>
      <c r="D45">
        <v>0.46057999999999999</v>
      </c>
      <c r="E45">
        <v>0.37870727399999998</v>
      </c>
    </row>
    <row r="46" spans="1:5" x14ac:dyDescent="0.2">
      <c r="A46">
        <v>9</v>
      </c>
      <c r="B46">
        <v>0.73234200000000005</v>
      </c>
      <c r="C46">
        <v>0.39934399999999998</v>
      </c>
      <c r="D46">
        <v>0.33299800000000002</v>
      </c>
      <c r="E46">
        <v>0.45470285700000002</v>
      </c>
    </row>
    <row r="47" spans="1:5" x14ac:dyDescent="0.2">
      <c r="A47">
        <v>9.25</v>
      </c>
      <c r="B47">
        <v>0.83479599999999998</v>
      </c>
      <c r="C47">
        <v>0.52983999999999998</v>
      </c>
      <c r="D47">
        <v>0.304956</v>
      </c>
      <c r="E47">
        <v>0.36530601499999998</v>
      </c>
    </row>
    <row r="48" spans="1:5" x14ac:dyDescent="0.2">
      <c r="A48">
        <v>9.5</v>
      </c>
      <c r="B48">
        <v>0.21253</v>
      </c>
      <c r="C48">
        <v>0.112258</v>
      </c>
      <c r="D48">
        <v>0.100272</v>
      </c>
      <c r="E48">
        <v>0.47180162799999997</v>
      </c>
    </row>
    <row r="49" spans="1:5" x14ac:dyDescent="0.2">
      <c r="A49">
        <v>9.75</v>
      </c>
      <c r="B49">
        <v>0.48737900000000001</v>
      </c>
      <c r="C49">
        <v>0.288495</v>
      </c>
      <c r="D49">
        <v>0.19888400000000001</v>
      </c>
      <c r="E49">
        <v>0.40806846400000002</v>
      </c>
    </row>
    <row r="50" spans="1:5" x14ac:dyDescent="0.2">
      <c r="A50">
        <v>10</v>
      </c>
      <c r="B50">
        <v>0.20065</v>
      </c>
      <c r="C50">
        <v>8.0476599999999995E-2</v>
      </c>
      <c r="D50">
        <v>0.120174</v>
      </c>
      <c r="E50">
        <v>0.59892349899999997</v>
      </c>
    </row>
    <row r="51" spans="1:5" x14ac:dyDescent="0.2">
      <c r="A51">
        <v>10.25</v>
      </c>
      <c r="B51">
        <v>0.23450499999999999</v>
      </c>
      <c r="C51">
        <v>9.7096100000000005E-2</v>
      </c>
      <c r="D51">
        <v>0.137409</v>
      </c>
      <c r="E51">
        <v>0.58595339099999999</v>
      </c>
    </row>
    <row r="52" spans="1:5" x14ac:dyDescent="0.2">
      <c r="A52">
        <v>10.5</v>
      </c>
      <c r="B52">
        <v>0.171516</v>
      </c>
      <c r="C52">
        <v>7.6179899999999995E-2</v>
      </c>
      <c r="D52">
        <v>9.5335699999999995E-2</v>
      </c>
      <c r="E52">
        <v>0.55584143799999997</v>
      </c>
    </row>
    <row r="53" spans="1:5" x14ac:dyDescent="0.2">
      <c r="A53">
        <v>10.75</v>
      </c>
      <c r="B53">
        <v>8.1280400000000003E-2</v>
      </c>
      <c r="C53">
        <v>2.03768E-2</v>
      </c>
      <c r="D53">
        <v>6.0903600000000002E-2</v>
      </c>
      <c r="E53">
        <v>0.74930241500000005</v>
      </c>
    </row>
    <row r="54" spans="1:5" x14ac:dyDescent="0.2">
      <c r="A54">
        <v>11</v>
      </c>
      <c r="B54">
        <v>0</v>
      </c>
      <c r="C54">
        <v>0</v>
      </c>
      <c r="D54">
        <v>0</v>
      </c>
      <c r="E54" t="e">
        <v>#DIV/0!</v>
      </c>
    </row>
    <row r="55" spans="1:5" x14ac:dyDescent="0.2">
      <c r="A55">
        <v>11.25</v>
      </c>
      <c r="B55">
        <v>0.17737600000000001</v>
      </c>
      <c r="C55">
        <v>6.5039799999999995E-2</v>
      </c>
      <c r="D55">
        <v>0.11233700000000001</v>
      </c>
      <c r="E55">
        <v>0.633326944</v>
      </c>
    </row>
    <row r="56" spans="1:5" x14ac:dyDescent="0.2">
      <c r="A56">
        <v>11.5</v>
      </c>
      <c r="B56">
        <v>2.5292700000000001E-2</v>
      </c>
      <c r="C56" s="1">
        <v>5.7500000000000002E-5</v>
      </c>
      <c r="D56">
        <v>2.5235199999999999E-2</v>
      </c>
      <c r="E56">
        <v>0.99772661699999998</v>
      </c>
    </row>
    <row r="57" spans="1:5" x14ac:dyDescent="0.2">
      <c r="A57">
        <v>11.75</v>
      </c>
      <c r="B57">
        <v>8.8216299999999997E-2</v>
      </c>
      <c r="C57">
        <v>6.1007899999999997E-2</v>
      </c>
      <c r="D57">
        <v>2.7208300000000001E-2</v>
      </c>
      <c r="E57">
        <v>0.30842712700000002</v>
      </c>
    </row>
    <row r="58" spans="1:5" x14ac:dyDescent="0.2">
      <c r="A58">
        <v>12</v>
      </c>
      <c r="B58">
        <v>3.7939100000000003E-2</v>
      </c>
      <c r="C58">
        <v>3.6223100000000001E-2</v>
      </c>
      <c r="D58">
        <v>1.7159300000000001E-3</v>
      </c>
      <c r="E58">
        <v>4.5228536999999999E-2</v>
      </c>
    </row>
    <row r="59" spans="1:5" x14ac:dyDescent="0.2">
      <c r="A59">
        <v>12.25</v>
      </c>
      <c r="B59">
        <v>8.3299300000000007E-2</v>
      </c>
      <c r="C59">
        <v>4.58883E-2</v>
      </c>
      <c r="D59">
        <v>3.7411E-2</v>
      </c>
      <c r="E59">
        <v>0.44911541900000002</v>
      </c>
    </row>
    <row r="60" spans="1:5" x14ac:dyDescent="0.2">
      <c r="A60">
        <v>12.5</v>
      </c>
      <c r="B60">
        <v>0</v>
      </c>
      <c r="C60">
        <v>0</v>
      </c>
      <c r="D60">
        <v>0</v>
      </c>
      <c r="E60" t="e">
        <v>#DIV/0!</v>
      </c>
    </row>
    <row r="61" spans="1:5" x14ac:dyDescent="0.2">
      <c r="A61">
        <v>12.75</v>
      </c>
      <c r="B61">
        <v>0</v>
      </c>
      <c r="C61">
        <v>0</v>
      </c>
      <c r="D61">
        <v>0</v>
      </c>
      <c r="E61" t="e">
        <v>#DIV/0!</v>
      </c>
    </row>
    <row r="62" spans="1:5" x14ac:dyDescent="0.2">
      <c r="A62">
        <v>13</v>
      </c>
      <c r="B62">
        <v>0</v>
      </c>
      <c r="C62">
        <v>0</v>
      </c>
      <c r="D62">
        <v>0</v>
      </c>
      <c r="E62" t="e">
        <v>#DIV/0!</v>
      </c>
    </row>
    <row r="63" spans="1:5" x14ac:dyDescent="0.2">
      <c r="A63">
        <v>13.25</v>
      </c>
      <c r="B63">
        <v>5.6446299999999998E-2</v>
      </c>
      <c r="C63">
        <v>2.0065299999999999E-3</v>
      </c>
      <c r="D63">
        <v>5.4439700000000001E-2</v>
      </c>
      <c r="E63">
        <v>0.96445116900000005</v>
      </c>
    </row>
    <row r="64" spans="1:5" x14ac:dyDescent="0.2">
      <c r="A64">
        <v>13.5</v>
      </c>
      <c r="B64">
        <v>3.7939100000000003E-2</v>
      </c>
      <c r="C64">
        <v>2.4865499999999999E-2</v>
      </c>
      <c r="D64">
        <v>1.3073599999999999E-2</v>
      </c>
      <c r="E64">
        <v>0.34459436300000001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3" workbookViewId="0">
      <selection activeCell="A11" activeCellId="1" sqref="B11:D69 A11:A6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>
        <v>0.15</v>
      </c>
    </row>
    <row r="3" spans="1:4" x14ac:dyDescent="0.2">
      <c r="A3" t="s">
        <v>2</v>
      </c>
      <c r="B3">
        <v>0.17453299999999999</v>
      </c>
    </row>
    <row r="4" spans="1:4" x14ac:dyDescent="0.2">
      <c r="A4" t="s">
        <v>3</v>
      </c>
      <c r="B4">
        <v>0.24796199999999999</v>
      </c>
    </row>
    <row r="5" spans="1:4" x14ac:dyDescent="0.2">
      <c r="A5" t="s">
        <v>4</v>
      </c>
      <c r="B5">
        <v>0.50831300000000001</v>
      </c>
    </row>
    <row r="6" spans="1:4" x14ac:dyDescent="0.2">
      <c r="A6" t="s">
        <v>5</v>
      </c>
      <c r="B6">
        <v>0.75627500000000003</v>
      </c>
    </row>
    <row r="7" spans="1:4" x14ac:dyDescent="0.2">
      <c r="A7" t="s">
        <v>6</v>
      </c>
      <c r="B7">
        <v>4</v>
      </c>
    </row>
    <row r="8" spans="1:4" x14ac:dyDescent="0.2">
      <c r="A8" t="s">
        <v>7</v>
      </c>
      <c r="B8" t="s">
        <v>8</v>
      </c>
      <c r="C8" t="s">
        <v>9</v>
      </c>
    </row>
    <row r="9" spans="1:4" x14ac:dyDescent="0.2">
      <c r="A9" t="s">
        <v>10</v>
      </c>
      <c r="B9">
        <v>100000000</v>
      </c>
    </row>
    <row r="10" spans="1:4" x14ac:dyDescent="0.2">
      <c r="A10" t="s">
        <v>11</v>
      </c>
      <c r="B10" t="s">
        <v>12</v>
      </c>
      <c r="C10" t="s">
        <v>13</v>
      </c>
      <c r="D10" t="s">
        <v>14</v>
      </c>
    </row>
    <row r="11" spans="1:4" x14ac:dyDescent="0.2">
      <c r="A11">
        <v>0.25</v>
      </c>
      <c r="B11">
        <v>418.28</v>
      </c>
      <c r="C11">
        <v>399.87799999999999</v>
      </c>
      <c r="D11">
        <v>18.4023</v>
      </c>
    </row>
    <row r="12" spans="1:4" x14ac:dyDescent="0.2">
      <c r="A12">
        <v>0.5</v>
      </c>
      <c r="B12">
        <v>346.14800000000002</v>
      </c>
      <c r="C12">
        <v>284.76900000000001</v>
      </c>
      <c r="D12">
        <v>61.378500000000003</v>
      </c>
    </row>
    <row r="13" spans="1:4" x14ac:dyDescent="0.2">
      <c r="A13">
        <v>0.75</v>
      </c>
      <c r="B13">
        <v>340.815</v>
      </c>
      <c r="C13">
        <v>267.81400000000002</v>
      </c>
      <c r="D13">
        <v>73.001400000000004</v>
      </c>
    </row>
    <row r="14" spans="1:4" x14ac:dyDescent="0.2">
      <c r="A14">
        <v>1</v>
      </c>
      <c r="B14">
        <v>271.452</v>
      </c>
      <c r="C14">
        <v>189.65</v>
      </c>
      <c r="D14">
        <v>81.8018</v>
      </c>
    </row>
    <row r="15" spans="1:4" x14ac:dyDescent="0.2">
      <c r="A15">
        <v>1.25</v>
      </c>
      <c r="B15">
        <v>202.45699999999999</v>
      </c>
      <c r="C15">
        <v>126.3</v>
      </c>
      <c r="D15">
        <v>76.156700000000001</v>
      </c>
    </row>
    <row r="16" spans="1:4" x14ac:dyDescent="0.2">
      <c r="A16">
        <v>1.5</v>
      </c>
      <c r="B16">
        <v>160.87700000000001</v>
      </c>
      <c r="C16">
        <v>101.79300000000001</v>
      </c>
      <c r="D16">
        <v>59.084400000000002</v>
      </c>
    </row>
    <row r="17" spans="1:4" x14ac:dyDescent="0.2">
      <c r="A17">
        <v>1.75</v>
      </c>
      <c r="B17">
        <v>127.655</v>
      </c>
      <c r="C17">
        <v>81.805599999999998</v>
      </c>
      <c r="D17">
        <v>45.849400000000003</v>
      </c>
    </row>
    <row r="18" spans="1:4" x14ac:dyDescent="0.2">
      <c r="A18">
        <v>2</v>
      </c>
      <c r="B18">
        <v>95.157499999999999</v>
      </c>
      <c r="C18">
        <v>51.978099999999998</v>
      </c>
      <c r="D18">
        <v>43.179400000000001</v>
      </c>
    </row>
    <row r="19" spans="1:4" x14ac:dyDescent="0.2">
      <c r="A19">
        <v>2.25</v>
      </c>
      <c r="B19">
        <v>79.324600000000004</v>
      </c>
      <c r="C19">
        <v>37.208199999999998</v>
      </c>
      <c r="D19">
        <v>42.116399999999999</v>
      </c>
    </row>
    <row r="20" spans="1:4" x14ac:dyDescent="0.2">
      <c r="A20">
        <v>2.5</v>
      </c>
      <c r="B20">
        <v>72.155500000000004</v>
      </c>
      <c r="C20">
        <v>38.165100000000002</v>
      </c>
      <c r="D20">
        <v>33.990400000000001</v>
      </c>
    </row>
    <row r="21" spans="1:4" x14ac:dyDescent="0.2">
      <c r="A21">
        <v>2.75</v>
      </c>
      <c r="B21">
        <v>52.511699999999998</v>
      </c>
      <c r="C21">
        <v>27.752500000000001</v>
      </c>
      <c r="D21">
        <v>24.7591</v>
      </c>
    </row>
    <row r="22" spans="1:4" x14ac:dyDescent="0.2">
      <c r="A22">
        <v>3</v>
      </c>
      <c r="B22">
        <v>53.902299999999997</v>
      </c>
      <c r="C22">
        <v>29.8796</v>
      </c>
      <c r="D22">
        <v>24.0227</v>
      </c>
    </row>
    <row r="23" spans="1:4" x14ac:dyDescent="0.2">
      <c r="A23">
        <v>3.25</v>
      </c>
      <c r="B23">
        <v>43.911200000000001</v>
      </c>
      <c r="C23">
        <v>21.365500000000001</v>
      </c>
      <c r="D23">
        <v>22.5457</v>
      </c>
    </row>
    <row r="24" spans="1:4" x14ac:dyDescent="0.2">
      <c r="A24">
        <v>3.5</v>
      </c>
      <c r="B24">
        <v>36.6721</v>
      </c>
      <c r="C24">
        <v>19.8752</v>
      </c>
      <c r="D24">
        <v>16.796900000000001</v>
      </c>
    </row>
    <row r="25" spans="1:4" x14ac:dyDescent="0.2">
      <c r="A25">
        <v>3.75</v>
      </c>
      <c r="B25">
        <v>31.4221</v>
      </c>
      <c r="C25">
        <v>12.517099999999999</v>
      </c>
      <c r="D25">
        <v>18.905000000000001</v>
      </c>
    </row>
    <row r="26" spans="1:4" x14ac:dyDescent="0.2">
      <c r="A26">
        <v>4</v>
      </c>
      <c r="B26">
        <v>23.4986</v>
      </c>
      <c r="C26">
        <v>13.0352</v>
      </c>
      <c r="D26">
        <v>10.4635</v>
      </c>
    </row>
    <row r="27" spans="1:4" x14ac:dyDescent="0.2">
      <c r="A27">
        <v>4.25</v>
      </c>
      <c r="B27">
        <v>18.390799999999999</v>
      </c>
      <c r="C27">
        <v>9.4903999999999993</v>
      </c>
      <c r="D27">
        <v>8.9004100000000008</v>
      </c>
    </row>
    <row r="28" spans="1:4" x14ac:dyDescent="0.2">
      <c r="A28">
        <v>4.5</v>
      </c>
      <c r="B28">
        <v>17.340399999999999</v>
      </c>
      <c r="C28">
        <v>8.5755199999999991</v>
      </c>
      <c r="D28">
        <v>8.7648499999999991</v>
      </c>
    </row>
    <row r="29" spans="1:4" x14ac:dyDescent="0.2">
      <c r="A29">
        <v>4.75</v>
      </c>
      <c r="B29">
        <v>19.438300000000002</v>
      </c>
      <c r="C29">
        <v>10.0364</v>
      </c>
      <c r="D29">
        <v>9.4018800000000002</v>
      </c>
    </row>
    <row r="30" spans="1:4" x14ac:dyDescent="0.2">
      <c r="A30">
        <v>5</v>
      </c>
      <c r="B30">
        <v>16.381599999999999</v>
      </c>
      <c r="C30">
        <v>8.9523899999999994</v>
      </c>
      <c r="D30">
        <v>7.4292199999999999</v>
      </c>
    </row>
    <row r="31" spans="1:4" x14ac:dyDescent="0.2">
      <c r="A31">
        <v>5.25</v>
      </c>
      <c r="B31">
        <v>7.6573099999999998</v>
      </c>
      <c r="C31">
        <v>3.6503700000000001</v>
      </c>
      <c r="D31">
        <v>4.0069299999999997</v>
      </c>
    </row>
    <row r="32" spans="1:4" x14ac:dyDescent="0.2">
      <c r="A32">
        <v>5.5</v>
      </c>
      <c r="B32">
        <v>9.0433400000000006</v>
      </c>
      <c r="C32">
        <v>4.7529199999999996</v>
      </c>
      <c r="D32">
        <v>4.2904200000000001</v>
      </c>
    </row>
    <row r="33" spans="1:4" x14ac:dyDescent="0.2">
      <c r="A33">
        <v>5.75</v>
      </c>
      <c r="B33">
        <v>8.6640300000000003</v>
      </c>
      <c r="C33">
        <v>4.2885299999999997</v>
      </c>
      <c r="D33">
        <v>4.3754999999999997</v>
      </c>
    </row>
    <row r="34" spans="1:4" x14ac:dyDescent="0.2">
      <c r="A34">
        <v>6</v>
      </c>
      <c r="B34">
        <v>7.4935099999999997</v>
      </c>
      <c r="C34">
        <v>3.6433399999999998</v>
      </c>
      <c r="D34">
        <v>3.8501699999999999</v>
      </c>
    </row>
    <row r="35" spans="1:4" x14ac:dyDescent="0.2">
      <c r="A35">
        <v>6.25</v>
      </c>
      <c r="B35">
        <v>6.5925399999999996</v>
      </c>
      <c r="C35">
        <v>3.2685</v>
      </c>
      <c r="D35">
        <v>3.3240500000000002</v>
      </c>
    </row>
    <row r="36" spans="1:4" x14ac:dyDescent="0.2">
      <c r="A36">
        <v>6.5</v>
      </c>
      <c r="B36">
        <v>4.7097699999999998</v>
      </c>
      <c r="C36">
        <v>2.17686</v>
      </c>
      <c r="D36">
        <v>2.5329000000000002</v>
      </c>
    </row>
    <row r="37" spans="1:4" x14ac:dyDescent="0.2">
      <c r="A37">
        <v>6.75</v>
      </c>
      <c r="B37">
        <v>2.9757199999999999</v>
      </c>
      <c r="C37">
        <v>1.66557</v>
      </c>
      <c r="D37">
        <v>1.3101499999999999</v>
      </c>
    </row>
    <row r="38" spans="1:4" x14ac:dyDescent="0.2">
      <c r="A38">
        <v>7</v>
      </c>
      <c r="B38">
        <v>3.4507300000000001</v>
      </c>
      <c r="C38">
        <v>1.7319199999999999</v>
      </c>
      <c r="D38">
        <v>1.7188099999999999</v>
      </c>
    </row>
    <row r="39" spans="1:4" x14ac:dyDescent="0.2">
      <c r="A39">
        <v>7.25</v>
      </c>
      <c r="B39">
        <v>4.6517099999999996</v>
      </c>
      <c r="C39">
        <v>2.5413100000000002</v>
      </c>
      <c r="D39">
        <v>2.1103999999999998</v>
      </c>
    </row>
    <row r="40" spans="1:4" x14ac:dyDescent="0.2">
      <c r="A40">
        <v>7.5</v>
      </c>
      <c r="B40">
        <v>2.6082299999999998</v>
      </c>
      <c r="C40">
        <v>1.12887</v>
      </c>
      <c r="D40">
        <v>1.47936</v>
      </c>
    </row>
    <row r="41" spans="1:4" x14ac:dyDescent="0.2">
      <c r="A41">
        <v>7.75</v>
      </c>
      <c r="B41">
        <v>2.6228199999999999</v>
      </c>
      <c r="C41">
        <v>1.3813800000000001</v>
      </c>
      <c r="D41">
        <v>1.2414400000000001</v>
      </c>
    </row>
    <row r="42" spans="1:4" x14ac:dyDescent="0.2">
      <c r="A42">
        <v>8</v>
      </c>
      <c r="B42">
        <v>1.64344</v>
      </c>
      <c r="C42">
        <v>1.04504</v>
      </c>
      <c r="D42">
        <v>0.59840099999999996</v>
      </c>
    </row>
    <row r="43" spans="1:4" x14ac:dyDescent="0.2">
      <c r="A43">
        <v>8.25</v>
      </c>
      <c r="B43">
        <v>1.8545400000000001</v>
      </c>
      <c r="C43">
        <v>1.1863900000000001</v>
      </c>
      <c r="D43">
        <v>0.66814700000000005</v>
      </c>
    </row>
    <row r="44" spans="1:4" x14ac:dyDescent="0.2">
      <c r="A44">
        <v>8.5</v>
      </c>
      <c r="B44">
        <v>1.4095800000000001</v>
      </c>
      <c r="C44">
        <v>0.52309499999999998</v>
      </c>
      <c r="D44">
        <v>0.88648499999999997</v>
      </c>
    </row>
    <row r="45" spans="1:4" x14ac:dyDescent="0.2">
      <c r="A45">
        <v>8.75</v>
      </c>
      <c r="B45">
        <v>0.77795099999999995</v>
      </c>
      <c r="C45">
        <v>0.37548399999999998</v>
      </c>
      <c r="D45">
        <v>0.40246700000000002</v>
      </c>
    </row>
    <row r="46" spans="1:4" x14ac:dyDescent="0.2">
      <c r="A46">
        <v>9</v>
      </c>
      <c r="B46">
        <v>0.74709899999999996</v>
      </c>
      <c r="C46">
        <v>0.29969600000000002</v>
      </c>
      <c r="D46">
        <v>0.44740200000000002</v>
      </c>
    </row>
    <row r="47" spans="1:4" x14ac:dyDescent="0.2">
      <c r="A47">
        <v>9.25</v>
      </c>
      <c r="B47">
        <v>1.8434600000000001</v>
      </c>
      <c r="C47">
        <v>0.67942400000000003</v>
      </c>
      <c r="D47">
        <v>1.16404</v>
      </c>
    </row>
    <row r="48" spans="1:4" x14ac:dyDescent="0.2">
      <c r="A48">
        <v>9.5</v>
      </c>
      <c r="B48">
        <v>0.580874</v>
      </c>
      <c r="C48">
        <v>0.30922899999999998</v>
      </c>
      <c r="D48">
        <v>0.27164500000000003</v>
      </c>
    </row>
    <row r="49" spans="1:4" x14ac:dyDescent="0.2">
      <c r="A49">
        <v>9.75</v>
      </c>
      <c r="B49">
        <v>0.33609499999999998</v>
      </c>
      <c r="C49">
        <v>0.18434400000000001</v>
      </c>
      <c r="D49">
        <v>0.151751</v>
      </c>
    </row>
    <row r="50" spans="1:4" x14ac:dyDescent="0.2">
      <c r="A50">
        <v>10</v>
      </c>
      <c r="B50">
        <v>0.26341599999999998</v>
      </c>
      <c r="C50">
        <v>8.8444499999999995E-2</v>
      </c>
      <c r="D50">
        <v>0.17497099999999999</v>
      </c>
    </row>
    <row r="51" spans="1:4" x14ac:dyDescent="0.2">
      <c r="A51">
        <v>10.25</v>
      </c>
      <c r="B51">
        <v>0.31380599999999997</v>
      </c>
      <c r="C51">
        <v>7.6121599999999998E-2</v>
      </c>
      <c r="D51">
        <v>0.23768500000000001</v>
      </c>
    </row>
    <row r="52" spans="1:4" x14ac:dyDescent="0.2">
      <c r="A52">
        <v>10.5</v>
      </c>
      <c r="B52">
        <v>0.45846900000000002</v>
      </c>
      <c r="C52">
        <v>0.21138899999999999</v>
      </c>
      <c r="D52">
        <v>0.24707999999999999</v>
      </c>
    </row>
    <row r="53" spans="1:4" x14ac:dyDescent="0.2">
      <c r="A53">
        <v>10.75</v>
      </c>
      <c r="B53">
        <v>0.27152700000000002</v>
      </c>
      <c r="C53">
        <v>0.14997099999999999</v>
      </c>
      <c r="D53">
        <v>0.121556</v>
      </c>
    </row>
    <row r="54" spans="1:4" x14ac:dyDescent="0.2">
      <c r="A54">
        <v>11</v>
      </c>
      <c r="B54">
        <v>8.1280400000000003E-2</v>
      </c>
      <c r="C54">
        <v>5.0412199999999997E-2</v>
      </c>
      <c r="D54">
        <v>3.0868199999999998E-2</v>
      </c>
    </row>
    <row r="55" spans="1:4" x14ac:dyDescent="0.2">
      <c r="A55">
        <v>11.25</v>
      </c>
      <c r="B55">
        <v>3.7630799999999999E-2</v>
      </c>
      <c r="C55">
        <v>3.3803399999999997E-2</v>
      </c>
      <c r="D55">
        <v>3.82745E-3</v>
      </c>
    </row>
    <row r="56" spans="1:4" x14ac:dyDescent="0.2">
      <c r="A56">
        <v>11.5</v>
      </c>
      <c r="B56">
        <v>0.11289299999999999</v>
      </c>
      <c r="C56">
        <v>5.1837399999999999E-2</v>
      </c>
      <c r="D56">
        <v>6.1055100000000001E-2</v>
      </c>
    </row>
    <row r="57" spans="1:4" x14ac:dyDescent="0.2">
      <c r="A57">
        <v>11.75</v>
      </c>
      <c r="B57">
        <v>0.20968300000000001</v>
      </c>
      <c r="C57">
        <v>0.154027</v>
      </c>
      <c r="D57">
        <v>5.5656600000000001E-2</v>
      </c>
    </row>
    <row r="58" spans="1:4" x14ac:dyDescent="0.2">
      <c r="A58">
        <v>12</v>
      </c>
      <c r="B58">
        <v>5.6446299999999998E-2</v>
      </c>
      <c r="C58">
        <v>5.6021799999999997E-2</v>
      </c>
      <c r="D58">
        <v>4.24454E-4</v>
      </c>
    </row>
    <row r="59" spans="1:4" x14ac:dyDescent="0.2">
      <c r="A59">
        <v>12.25</v>
      </c>
      <c r="B59">
        <v>2.5292700000000001E-2</v>
      </c>
      <c r="C59">
        <v>3.2989899999999999E-3</v>
      </c>
      <c r="D59">
        <v>2.1993700000000001E-2</v>
      </c>
    </row>
    <row r="60" spans="1:4" x14ac:dyDescent="0.2">
      <c r="A60">
        <v>12.5</v>
      </c>
      <c r="B60">
        <v>3.7630799999999999E-2</v>
      </c>
      <c r="C60">
        <v>2.5125199999999999E-4</v>
      </c>
      <c r="D60">
        <v>3.7379599999999999E-2</v>
      </c>
    </row>
    <row r="61" spans="1:4" x14ac:dyDescent="0.2">
      <c r="A61">
        <v>12.75</v>
      </c>
      <c r="B61">
        <v>0.20491200000000001</v>
      </c>
      <c r="C61">
        <v>9.9124500000000004E-2</v>
      </c>
      <c r="D61">
        <v>0.10578700000000001</v>
      </c>
    </row>
    <row r="62" spans="1:4" x14ac:dyDescent="0.2">
      <c r="A62">
        <v>13</v>
      </c>
      <c r="B62">
        <v>0</v>
      </c>
      <c r="C62">
        <v>0</v>
      </c>
      <c r="D62">
        <v>0</v>
      </c>
    </row>
    <row r="63" spans="1:4" x14ac:dyDescent="0.2">
      <c r="A63">
        <v>13.25</v>
      </c>
      <c r="B63">
        <v>2.5292700000000001E-2</v>
      </c>
      <c r="C63">
        <v>7.2429499999999997E-3</v>
      </c>
      <c r="D63">
        <v>1.8049800000000001E-2</v>
      </c>
    </row>
    <row r="64" spans="1:4" x14ac:dyDescent="0.2">
      <c r="A64">
        <v>13.5</v>
      </c>
      <c r="B64">
        <v>0</v>
      </c>
      <c r="C64">
        <v>0</v>
      </c>
      <c r="D64">
        <v>0</v>
      </c>
    </row>
    <row r="65" spans="1:4" x14ac:dyDescent="0.2">
      <c r="A65">
        <v>13.75</v>
      </c>
      <c r="B65">
        <v>0</v>
      </c>
      <c r="C65">
        <v>0</v>
      </c>
      <c r="D65">
        <v>0</v>
      </c>
    </row>
    <row r="66" spans="1:4" x14ac:dyDescent="0.2">
      <c r="A66">
        <v>14</v>
      </c>
      <c r="B66">
        <v>0</v>
      </c>
      <c r="C66">
        <v>0</v>
      </c>
      <c r="D66">
        <v>0</v>
      </c>
    </row>
    <row r="67" spans="1:4" x14ac:dyDescent="0.2">
      <c r="A67">
        <v>14.25</v>
      </c>
      <c r="B67">
        <v>0</v>
      </c>
      <c r="C67">
        <v>0</v>
      </c>
      <c r="D67">
        <v>0</v>
      </c>
    </row>
    <row r="68" spans="1:4" x14ac:dyDescent="0.2">
      <c r="A68">
        <v>14.5</v>
      </c>
      <c r="B68">
        <v>0</v>
      </c>
      <c r="C68">
        <v>0</v>
      </c>
      <c r="D68">
        <v>0</v>
      </c>
    </row>
    <row r="69" spans="1:4" x14ac:dyDescent="0.2">
      <c r="A69">
        <v>14.75</v>
      </c>
      <c r="B69">
        <v>3.7939100000000003E-2</v>
      </c>
      <c r="C69">
        <v>2.8398300000000001E-2</v>
      </c>
      <c r="D69">
        <v>9.5408000000000003E-3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LidarMC</vt:lpstr>
      <vt:lpstr>LidarMCb</vt:lpstr>
      <vt:lpstr>LidarMCa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2018-02-04T14:38:01Z</dcterms:modified>
</cp:coreProperties>
</file>