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35" windowHeight="505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<sst xmlns="http://schemas.openxmlformats.org/spreadsheetml/2006/main" count="3" uniqueCount="3">
  <si>
    <t>$$</t>
  </si>
  <si>
    <t>x</t>
  </si>
  <si>
    <t>=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</si>
</sst>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_ ;_ * \-#,##0_ ;_ * &quot;-&quot;_ ;_ @_ "/>
    <numFmt numFmtId="177" formatCode="&quot;$&quot;#,##0;\-&quot;$&quot;#,##0"/>
    <numFmt numFmtId="178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9" borderId="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7" fontId="0" fillId="0" borderId="0" xfId="0" applyNumberFormat="1">
      <alignment vertical="center"/>
    </xf>
    <xf numFmtId="2" fontId="0" fillId="0" borderId="0" xfId="0" applyNumberFormat="1">
      <alignment vertical="center"/>
    </xf>
  </cellXfs>
  <cellStyles count="49">
    <cellStyle name="Normal" xfId="0" builtinId="0"/>
    <cellStyle name="40% - Énfasis6" xfId="1" builtinId="51"/>
    <cellStyle name="Título 3" xfId="2" builtinId="18"/>
    <cellStyle name="Moneda [0]" xfId="3" builtinId="7"/>
    <cellStyle name="Coma [0]" xfId="4" builtinId="6"/>
    <cellStyle name="20% - Énfasis3" xfId="5" builtinId="38"/>
    <cellStyle name="Moneda" xfId="6" builtinId="4"/>
    <cellStyle name="Coma" xfId="7" builtinId="3"/>
    <cellStyle name="60% - Énfasis6" xfId="8" builtinId="52"/>
    <cellStyle name="Porcentaje" xfId="9" builtinId="5"/>
    <cellStyle name="Énfasis3" xfId="10" builtinId="37"/>
    <cellStyle name="Hipervínculo" xfId="11" builtinId="8"/>
    <cellStyle name="40% - Énfasis4" xfId="12" builtinId="43"/>
    <cellStyle name="Hipervínculo visitado" xfId="13" builtinId="9"/>
    <cellStyle name="Salida" xfId="14" builtinId="21"/>
    <cellStyle name="Nota" xfId="15" builtinId="10"/>
    <cellStyle name="Título 2" xfId="16" builtinId="17"/>
    <cellStyle name="Texto de advertencia" xfId="17" builtinId="11"/>
    <cellStyle name="Énfasis4" xfId="18" builtinId="41"/>
    <cellStyle name="Título" xfId="19" builtinId="15"/>
    <cellStyle name="Texto explicativo" xfId="20" builtinId="53"/>
    <cellStyle name="Título 1" xfId="21" builtinId="16"/>
    <cellStyle name="Título 4" xfId="22" builtinId="19"/>
    <cellStyle name="Énfasis6" xfId="23" builtinId="49"/>
    <cellStyle name="Entrada" xfId="24" builtinId="20"/>
    <cellStyle name="60% - Énfasis2" xfId="25" builtinId="36"/>
    <cellStyle name="Cálculo" xfId="26" builtinId="22"/>
    <cellStyle name="40% - Énfasis3" xfId="27" builtinId="39"/>
    <cellStyle name="Celda de comprobación" xfId="28" builtinId="23"/>
    <cellStyle name="Celda vinculada" xfId="29" builtinId="24"/>
    <cellStyle name="60% - Énfasis3" xfId="30" builtinId="40"/>
    <cellStyle name="Total" xfId="31" builtinId="25"/>
    <cellStyle name="Correcto" xfId="32" builtinId="26"/>
    <cellStyle name="Incorrecto" xfId="33" builtinId="27"/>
    <cellStyle name="20% - Énfasis4" xfId="34" builtinId="42"/>
    <cellStyle name="Neutro" xfId="35" builtinId="28"/>
    <cellStyle name="20% - Énfasis5" xfId="36" builtinId="46"/>
    <cellStyle name="Énfasis1" xfId="37" builtinId="29"/>
    <cellStyle name="20% - Énfasis1" xfId="38" builtinId="30"/>
    <cellStyle name="40% - Énfasis1" xfId="39" builtinId="31"/>
    <cellStyle name="60% - Énfasis1" xfId="40" builtinId="32"/>
    <cellStyle name="20% - Énfasis6" xfId="41" builtinId="50"/>
    <cellStyle name="Énfasis2" xfId="42" builtinId="33"/>
    <cellStyle name="20% - Énfasis2" xfId="43" builtinId="34"/>
    <cellStyle name="40% - Énfasis2" xfId="44" builtinId="35"/>
    <cellStyle name="60% - Énfasis4" xfId="45" builtinId="44"/>
    <cellStyle name="Énfasis5" xfId="46" builtinId="45"/>
    <cellStyle name="40% - Énfasis5" xfId="47" builtinId="47"/>
    <cellStyle name="60% - Énfasis5" xfId="48" builtinId="4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11"/>
  <sheetViews>
    <sheetView tabSelected="1" workbookViewId="0">
      <selection activeCell="B6" sqref="B6"/>
    </sheetView>
  </sheetViews>
  <sheetFormatPr defaultColWidth="9.14285714285714" defaultRowHeight="15" outlineLevelCol="3"/>
  <cols>
    <col min="2" max="2" width="16.4285714285714" customWidth="1"/>
  </cols>
  <sheetData>
    <row r="3" spans="2:4">
      <c r="B3" t="s">
        <v>0</v>
      </c>
      <c r="C3" t="s">
        <v>1</v>
      </c>
      <c r="D3" t="s">
        <v>2</v>
      </c>
    </row>
    <row r="4" spans="2:4">
      <c r="B4" s="1">
        <v>0</v>
      </c>
      <c r="C4" s="2">
        <v>0</v>
      </c>
      <c r="D4" s="1">
        <f>B4*C4</f>
        <v>0</v>
      </c>
    </row>
    <row r="5" spans="2:4">
      <c r="B5" s="1">
        <v>11000</v>
      </c>
      <c r="C5" s="2">
        <v>1.87</v>
      </c>
      <c r="D5" s="1">
        <f t="shared" ref="D5:D11" si="0">B5*C5</f>
        <v>20570</v>
      </c>
    </row>
    <row r="6" spans="2:4">
      <c r="B6" s="1">
        <v>0</v>
      </c>
      <c r="C6" s="2">
        <v>0</v>
      </c>
      <c r="D6" s="1">
        <f t="shared" si="0"/>
        <v>0</v>
      </c>
    </row>
    <row r="7" spans="2:4">
      <c r="B7" s="1">
        <v>0</v>
      </c>
      <c r="C7" s="2">
        <v>0</v>
      </c>
      <c r="D7" s="1">
        <f t="shared" si="0"/>
        <v>0</v>
      </c>
    </row>
    <row r="8" spans="2:4">
      <c r="B8" s="1">
        <v>0</v>
      </c>
      <c r="C8" s="2">
        <v>0</v>
      </c>
      <c r="D8" s="1">
        <f t="shared" si="0"/>
        <v>0</v>
      </c>
    </row>
    <row r="9" spans="2:4">
      <c r="B9" s="1">
        <v>0</v>
      </c>
      <c r="C9" s="2">
        <v>0</v>
      </c>
      <c r="D9" s="1">
        <f t="shared" si="0"/>
        <v>0</v>
      </c>
    </row>
    <row r="10" spans="2:4">
      <c r="B10" s="1">
        <v>0</v>
      </c>
      <c r="C10" s="2">
        <v>0</v>
      </c>
      <c r="D10" s="1">
        <f t="shared" si="0"/>
        <v>0</v>
      </c>
    </row>
    <row r="11" spans="2:4">
      <c r="B11" s="1">
        <v>0</v>
      </c>
      <c r="C11" s="2">
        <v>0</v>
      </c>
      <c r="D11" s="1">
        <f t="shared" si="0"/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BryanCFz</dc:creator>
  <cp:lastModifiedBy>BryanCFz</cp:lastModifiedBy>
  <dcterms:created xsi:type="dcterms:W3CDTF">2023-08-25T16:43:34Z</dcterms:created>
  <dcterms:modified xsi:type="dcterms:W3CDTF">2023-08-25T16:54:54Z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4A253263B81F4BE894872926C268CF3F</vt:lpwstr>
  </property>
  <property fmtid="{D5CDD505-2E9C-101B-9397-08002B2CF9AE}" pid="3" name="KSOProductBuildVer">
    <vt:lpwstr>2058-11.2.0.11537</vt:lpwstr>
  </property>
</Properties>
</file>