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benoit_couraud_glasgow_ac_uk/Documents/Publications/ISGT_2023/Matlab/"/>
    </mc:Choice>
  </mc:AlternateContent>
  <xr:revisionPtr revIDLastSave="206" documentId="8_{EB766632-7B85-4742-8372-8A23A797E5F3}" xr6:coauthVersionLast="47" xr6:coauthVersionMax="47" xr10:uidLastSave="{7571ADF1-8057-4D70-BC6B-A74BE3164BAE}"/>
  <bookViews>
    <workbookView xWindow="-93" yWindow="-93" windowWidth="25786" windowHeight="13866" activeTab="3" xr2:uid="{4BDE6D5D-A433-45A0-BECB-2EDA2A4C96ED}"/>
  </bookViews>
  <sheets>
    <sheet name="Sheet1" sheetId="1" r:id="rId1"/>
    <sheet name="Sheet2" sheetId="2" r:id="rId2"/>
    <sheet name="NILM" sheetId="3" r:id="rId3"/>
    <sheet name="Load Forecasting" sheetId="4" r:id="rId4"/>
  </sheets>
  <definedNames>
    <definedName name="_xlnm._FilterDatabase" localSheetId="0" hidden="1">Sheet1!$H$4:$P$2064</definedName>
    <definedName name="_xlnm._FilterDatabase" localSheetId="1" hidden="1">Sheet2!$A$1:$C$724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4" l="1"/>
  <c r="O30" i="4"/>
  <c r="N30" i="4"/>
  <c r="Q29" i="4"/>
  <c r="P29" i="4"/>
  <c r="O29" i="4"/>
  <c r="N29" i="4"/>
  <c r="Q28" i="4"/>
  <c r="O28" i="4"/>
  <c r="Q31" i="4"/>
  <c r="P30" i="4"/>
  <c r="N31" i="4"/>
  <c r="O31" i="4"/>
  <c r="P31" i="4"/>
  <c r="P28" i="4"/>
  <c r="N28" i="4"/>
  <c r="M5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L4" i="2"/>
  <c r="L5" i="2"/>
  <c r="L6" i="2"/>
  <c r="L7" i="2"/>
  <c r="L8" i="2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3" i="2"/>
  <c r="C7" i="2"/>
  <c r="C3" i="2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2" i="2"/>
</calcChain>
</file>

<file path=xl/sharedStrings.xml><?xml version="1.0" encoding="utf-8"?>
<sst xmlns="http://schemas.openxmlformats.org/spreadsheetml/2006/main" count="2671" uniqueCount="2149">
  <si>
    <t>Time,"power LinkyLivingLab"</t>
  </si>
  <si>
    <t>16843,,600</t>
  </si>
  <si>
    <t>168433666,,0</t>
  </si>
  <si>
    <t>Time</t>
  </si>
  <si>
    <t>power LinkyLivingLab</t>
  </si>
  <si>
    <t xml:space="preserve"> 5:36:28 PM</t>
  </si>
  <si>
    <t xml:space="preserve"> 5:36:47 PM</t>
  </si>
  <si>
    <t xml:space="preserve"> 5:37:22 PM</t>
  </si>
  <si>
    <t xml:space="preserve"> 5:37:59 PM</t>
  </si>
  <si>
    <t xml:space="preserve"> 5:38:35 PM</t>
  </si>
  <si>
    <t xml:space="preserve"> 5:38:54 PM</t>
  </si>
  <si>
    <t xml:space="preserve"> 5:39:30 PM</t>
  </si>
  <si>
    <t xml:space="preserve"> 5:40:08 PM</t>
  </si>
  <si>
    <t xml:space="preserve"> 5:40:44 PM</t>
  </si>
  <si>
    <t xml:space="preserve"> 5:41:20 PM</t>
  </si>
  <si>
    <t xml:space="preserve"> 5:41:56 PM</t>
  </si>
  <si>
    <t xml:space="preserve"> 5:42:31 PM</t>
  </si>
  <si>
    <t xml:space="preserve"> 5:43:10 PM</t>
  </si>
  <si>
    <t xml:space="preserve"> 5:59:00 PM</t>
  </si>
  <si>
    <t xml:space="preserve"> 5:59:21 PM</t>
  </si>
  <si>
    <t xml:space="preserve"> 5:59:56 PM</t>
  </si>
  <si>
    <t xml:space="preserve"> 6:00:32 PM</t>
  </si>
  <si>
    <t xml:space="preserve"> 6:01:07 PM</t>
  </si>
  <si>
    <t xml:space="preserve"> 6:01:42 PM</t>
  </si>
  <si>
    <t xml:space="preserve"> 6:02:17 PM</t>
  </si>
  <si>
    <t xml:space="preserve"> 6:02:53 PM</t>
  </si>
  <si>
    <t xml:space="preserve"> 6:03:14 PM</t>
  </si>
  <si>
    <t xml:space="preserve"> 6:03:49 PM</t>
  </si>
  <si>
    <t xml:space="preserve"> 6:04:27 PM</t>
  </si>
  <si>
    <t xml:space="preserve"> 6:05:03 PM</t>
  </si>
  <si>
    <t xml:space="preserve"> 6:05:39 PM</t>
  </si>
  <si>
    <t xml:space="preserve"> 6:06:13 PM</t>
  </si>
  <si>
    <t xml:space="preserve"> 6:06:48 PM</t>
  </si>
  <si>
    <t xml:space="preserve"> 6:07:25 PM</t>
  </si>
  <si>
    <t xml:space="preserve"> 6:08:01 PM</t>
  </si>
  <si>
    <t xml:space="preserve"> 6:08:26 PM</t>
  </si>
  <si>
    <t xml:space="preserve"> 6:09:34 PM</t>
  </si>
  <si>
    <t xml:space="preserve"> 6:09:53 PM</t>
  </si>
  <si>
    <t xml:space="preserve"> 6:10:27 PM</t>
  </si>
  <si>
    <t xml:space="preserve"> 6:11:02 PM</t>
  </si>
  <si>
    <t xml:space="preserve"> 6:11:39 PM</t>
  </si>
  <si>
    <t xml:space="preserve"> 6:12:00 PM</t>
  </si>
  <si>
    <t xml:space="preserve"> 6:12:35 PM</t>
  </si>
  <si>
    <t xml:space="preserve"> 6:13:11 PM</t>
  </si>
  <si>
    <t xml:space="preserve"> 6:13:46 PM</t>
  </si>
  <si>
    <t xml:space="preserve"> 6:14:24 PM</t>
  </si>
  <si>
    <t xml:space="preserve"> 6:14:59 PM</t>
  </si>
  <si>
    <t xml:space="preserve"> 6:15:34 PM</t>
  </si>
  <si>
    <t xml:space="preserve"> 6:15:53 PM</t>
  </si>
  <si>
    <t xml:space="preserve"> 6:16:28 PM</t>
  </si>
  <si>
    <t xml:space="preserve"> 6:17:04 PM</t>
  </si>
  <si>
    <t xml:space="preserve"> 6:17:39 PM</t>
  </si>
  <si>
    <t xml:space="preserve"> 6:18:05 PM</t>
  </si>
  <si>
    <t xml:space="preserve"> 6:19:11 PM</t>
  </si>
  <si>
    <t xml:space="preserve"> 6:19:49 PM</t>
  </si>
  <si>
    <t xml:space="preserve"> 6:20:24 PM</t>
  </si>
  <si>
    <t xml:space="preserve"> 6:21:00 PM</t>
  </si>
  <si>
    <t xml:space="preserve"> 6:21:36 PM</t>
  </si>
  <si>
    <t xml:space="preserve"> 6:22:13 PM</t>
  </si>
  <si>
    <t xml:space="preserve"> 6:22:50 PM</t>
  </si>
  <si>
    <t xml:space="preserve"> 6:23:25 PM</t>
  </si>
  <si>
    <t xml:space="preserve"> 6:24:02 PM</t>
  </si>
  <si>
    <t xml:space="preserve"> 6:24:37 PM</t>
  </si>
  <si>
    <t xml:space="preserve"> 6:24:56 PM</t>
  </si>
  <si>
    <t xml:space="preserve"> 6:25:31 PM</t>
  </si>
  <si>
    <t xml:space="preserve"> 6:26:07 PM</t>
  </si>
  <si>
    <t xml:space="preserve"> 6:26:45 PM</t>
  </si>
  <si>
    <t xml:space="preserve"> 6:27:21 PM</t>
  </si>
  <si>
    <t xml:space="preserve"> 6:27:58 PM</t>
  </si>
  <si>
    <t xml:space="preserve"> 6:28:33 PM</t>
  </si>
  <si>
    <t xml:space="preserve"> 6:29:11 PM</t>
  </si>
  <si>
    <t xml:space="preserve"> 6:29:47 PM</t>
  </si>
  <si>
    <t xml:space="preserve"> 6:30:39 PM</t>
  </si>
  <si>
    <t xml:space="preserve"> 6:30:58 PM</t>
  </si>
  <si>
    <t xml:space="preserve"> 6:31:33 PM</t>
  </si>
  <si>
    <t xml:space="preserve"> 6:32:14 PM</t>
  </si>
  <si>
    <t xml:space="preserve"> 6:33:06 PM</t>
  </si>
  <si>
    <t xml:space="preserve"> 6:33:57 PM</t>
  </si>
  <si>
    <t xml:space="preserve"> 6:34:16 PM</t>
  </si>
  <si>
    <t xml:space="preserve"> 6:34:51 PM</t>
  </si>
  <si>
    <t xml:space="preserve"> 6:35:28 PM</t>
  </si>
  <si>
    <t xml:space="preserve"> 6:35:48 PM</t>
  </si>
  <si>
    <t xml:space="preserve"> 6:36:23 PM</t>
  </si>
  <si>
    <t xml:space="preserve"> 6:37:00 PM</t>
  </si>
  <si>
    <t xml:space="preserve"> 6:37:36 PM</t>
  </si>
  <si>
    <t xml:space="preserve"> 6:38:13 PM</t>
  </si>
  <si>
    <t xml:space="preserve"> 6:38:32 PM</t>
  </si>
  <si>
    <t xml:space="preserve"> 6:39:08 PM</t>
  </si>
  <si>
    <t xml:space="preserve"> 6:39:43 PM</t>
  </si>
  <si>
    <t xml:space="preserve"> 6:40:20 PM</t>
  </si>
  <si>
    <t xml:space="preserve"> 6:40:55 PM</t>
  </si>
  <si>
    <t xml:space="preserve"> 6:41:14 PM</t>
  </si>
  <si>
    <t xml:space="preserve"> 6:41:50 PM</t>
  </si>
  <si>
    <t xml:space="preserve"> 6:42:27 PM</t>
  </si>
  <si>
    <t xml:space="preserve"> 6:43:03 PM</t>
  </si>
  <si>
    <t xml:space="preserve"> 6:43:38 PM</t>
  </si>
  <si>
    <t xml:space="preserve"> 6:44:15 PM</t>
  </si>
  <si>
    <t xml:space="preserve"> 6:44:36 PM</t>
  </si>
  <si>
    <t xml:space="preserve"> 6:45:11 PM</t>
  </si>
  <si>
    <t xml:space="preserve"> 6:45:47 PM</t>
  </si>
  <si>
    <t xml:space="preserve"> 6:46:24 PM</t>
  </si>
  <si>
    <t xml:space="preserve"> 6:46:43 PM</t>
  </si>
  <si>
    <t xml:space="preserve"> 6:47:18 PM</t>
  </si>
  <si>
    <t xml:space="preserve"> 6:47:52 PM</t>
  </si>
  <si>
    <t xml:space="preserve"> 6:48:27 PM</t>
  </si>
  <si>
    <t xml:space="preserve"> 6:48:48 PM</t>
  </si>
  <si>
    <t xml:space="preserve"> 6:49:23 PM</t>
  </si>
  <si>
    <t xml:space="preserve"> 6:50:00 PM</t>
  </si>
  <si>
    <t xml:space="preserve"> 6:50:36 PM</t>
  </si>
  <si>
    <t xml:space="preserve"> 6:51:12 PM</t>
  </si>
  <si>
    <t xml:space="preserve"> 6:51:47 PM</t>
  </si>
  <si>
    <t xml:space="preserve"> 6:52:06 PM</t>
  </si>
  <si>
    <t xml:space="preserve"> 6:52:41 PM</t>
  </si>
  <si>
    <t xml:space="preserve"> 6:53:17 PM</t>
  </si>
  <si>
    <t xml:space="preserve"> 6:53:53 PM</t>
  </si>
  <si>
    <t xml:space="preserve"> 6:54:29 PM</t>
  </si>
  <si>
    <t xml:space="preserve"> 6:55:06 PM</t>
  </si>
  <si>
    <t xml:space="preserve"> 6:55:25 PM</t>
  </si>
  <si>
    <t xml:space="preserve"> 6:56:01 PM</t>
  </si>
  <si>
    <t xml:space="preserve"> 6:56:38 PM</t>
  </si>
  <si>
    <t xml:space="preserve"> 6:57:14 PM</t>
  </si>
  <si>
    <t xml:space="preserve"> 6:57:34 PM</t>
  </si>
  <si>
    <t xml:space="preserve"> 6:58:08 PM</t>
  </si>
  <si>
    <t xml:space="preserve"> 6:58:45 PM</t>
  </si>
  <si>
    <t xml:space="preserve"> 6:59:21 PM</t>
  </si>
  <si>
    <t xml:space="preserve"> 6:59:59 PM</t>
  </si>
  <si>
    <t xml:space="preserve"> 7:00:35 PM</t>
  </si>
  <si>
    <t xml:space="preserve"> 7:01:11 PM</t>
  </si>
  <si>
    <t xml:space="preserve"> 7:01:30 PM</t>
  </si>
  <si>
    <t xml:space="preserve"> 7:02:05 PM</t>
  </si>
  <si>
    <t xml:space="preserve"> 7:02:40 PM</t>
  </si>
  <si>
    <t xml:space="preserve"> 7:03:01 PM</t>
  </si>
  <si>
    <t xml:space="preserve"> 7:03:36 PM</t>
  </si>
  <si>
    <t xml:space="preserve"> 7:04:12 PM</t>
  </si>
  <si>
    <t xml:space="preserve"> 7:04:49 PM</t>
  </si>
  <si>
    <t xml:space="preserve"> 7:05:25 PM</t>
  </si>
  <si>
    <t xml:space="preserve"> 7:05:44 PM</t>
  </si>
  <si>
    <t xml:space="preserve"> 7:06:20 PM</t>
  </si>
  <si>
    <t xml:space="preserve"> 7:06:56 PM</t>
  </si>
  <si>
    <t xml:space="preserve"> 7:07:32 PM</t>
  </si>
  <si>
    <t xml:space="preserve"> 7:08:07 PM</t>
  </si>
  <si>
    <t xml:space="preserve"> 7:08:42 PM</t>
  </si>
  <si>
    <t xml:space="preserve"> 7:09:01 PM</t>
  </si>
  <si>
    <t xml:space="preserve"> 7:09:36 PM</t>
  </si>
  <si>
    <t xml:space="preserve"> 7:09:55 PM</t>
  </si>
  <si>
    <t xml:space="preserve"> 7:10:30 PM</t>
  </si>
  <si>
    <t xml:space="preserve"> 7:11:04 PM</t>
  </si>
  <si>
    <t xml:space="preserve"> 7:11:41 PM</t>
  </si>
  <si>
    <t xml:space="preserve"> 7:12:20 PM</t>
  </si>
  <si>
    <t xml:space="preserve"> 7:13:12 PM</t>
  </si>
  <si>
    <t xml:space="preserve"> 7:13:48 PM</t>
  </si>
  <si>
    <t xml:space="preserve"> 7:14:07 PM</t>
  </si>
  <si>
    <t xml:space="preserve"> 7:14:42 PM</t>
  </si>
  <si>
    <t xml:space="preserve"> 7:15:17 PM</t>
  </si>
  <si>
    <t xml:space="preserve"> 7:15:52 PM</t>
  </si>
  <si>
    <t xml:space="preserve"> 7:16:12 PM</t>
  </si>
  <si>
    <t xml:space="preserve"> 7:16:47 PM</t>
  </si>
  <si>
    <t xml:space="preserve"> 7:17:24 PM</t>
  </si>
  <si>
    <t xml:space="preserve"> 7:18:00 PM</t>
  </si>
  <si>
    <t xml:space="preserve"> 7:18:19 PM</t>
  </si>
  <si>
    <t xml:space="preserve"> 7:18:54 PM</t>
  </si>
  <si>
    <t xml:space="preserve"> 7:19:29 PM</t>
  </si>
  <si>
    <t xml:space="preserve"> 7:20:06 PM</t>
  </si>
  <si>
    <t xml:space="preserve"> 7:20:26 PM</t>
  </si>
  <si>
    <t xml:space="preserve"> 7:21:01 PM</t>
  </si>
  <si>
    <t xml:space="preserve"> 7:21:38 PM</t>
  </si>
  <si>
    <t xml:space="preserve"> 7:22:14 PM</t>
  </si>
  <si>
    <t xml:space="preserve"> 7:22:49 PM</t>
  </si>
  <si>
    <t xml:space="preserve"> 7:23:08 PM</t>
  </si>
  <si>
    <t xml:space="preserve"> 7:23:43 PM</t>
  </si>
  <si>
    <t xml:space="preserve"> 7:24:20 PM</t>
  </si>
  <si>
    <t xml:space="preserve"> 7:24:56 PM</t>
  </si>
  <si>
    <t xml:space="preserve"> 7:25:17 PM</t>
  </si>
  <si>
    <t xml:space="preserve"> 7:25:52 PM</t>
  </si>
  <si>
    <t xml:space="preserve"> 7:26:27 PM</t>
  </si>
  <si>
    <t xml:space="preserve"> 7:26:46 PM</t>
  </si>
  <si>
    <t xml:space="preserve"> 7:27:22 PM</t>
  </si>
  <si>
    <t xml:space="preserve"> 7:27:57 PM</t>
  </si>
  <si>
    <t xml:space="preserve"> 7:28:32 PM</t>
  </si>
  <si>
    <t xml:space="preserve"> 7:29:07 PM</t>
  </si>
  <si>
    <t xml:space="preserve"> 7:29:28 PM</t>
  </si>
  <si>
    <t xml:space="preserve"> 7:30:03 PM</t>
  </si>
  <si>
    <t xml:space="preserve"> 7:30:40 PM</t>
  </si>
  <si>
    <t xml:space="preserve"> 7:31:16 PM</t>
  </si>
  <si>
    <t xml:space="preserve"> 7:31:52 PM</t>
  </si>
  <si>
    <t xml:space="preserve"> 7:32:13 PM</t>
  </si>
  <si>
    <t xml:space="preserve"> 7:32:48 PM</t>
  </si>
  <si>
    <t xml:space="preserve"> 7:33:24 PM</t>
  </si>
  <si>
    <t xml:space="preserve"> 7:33:59 PM</t>
  </si>
  <si>
    <t xml:space="preserve"> 7:34:34 PM</t>
  </si>
  <si>
    <t xml:space="preserve"> 7:34:53 PM</t>
  </si>
  <si>
    <t xml:space="preserve"> 7:35:28 PM</t>
  </si>
  <si>
    <t xml:space="preserve"> 7:36:05 PM</t>
  </si>
  <si>
    <t xml:space="preserve"> 7:36:25 PM</t>
  </si>
  <si>
    <t xml:space="preserve"> 7:37:02 PM</t>
  </si>
  <si>
    <t xml:space="preserve"> 7:37:39 PM</t>
  </si>
  <si>
    <t xml:space="preserve"> 7:38:15 PM</t>
  </si>
  <si>
    <t xml:space="preserve"> 7:38:50 PM</t>
  </si>
  <si>
    <t xml:space="preserve"> 7:39:25 PM</t>
  </si>
  <si>
    <t xml:space="preserve"> 7:39:44 PM</t>
  </si>
  <si>
    <t xml:space="preserve"> 7:40:19 PM</t>
  </si>
  <si>
    <t xml:space="preserve"> 7:40:55 PM</t>
  </si>
  <si>
    <t xml:space="preserve"> 7:41:30 PM</t>
  </si>
  <si>
    <t xml:space="preserve"> 7:41:49 PM</t>
  </si>
  <si>
    <t xml:space="preserve"> 7:42:24 PM</t>
  </si>
  <si>
    <t xml:space="preserve"> 7:43:00 PM</t>
  </si>
  <si>
    <t xml:space="preserve"> 7:43:35 PM</t>
  </si>
  <si>
    <t xml:space="preserve"> 7:43:55 PM</t>
  </si>
  <si>
    <t xml:space="preserve"> 7:44:31 PM</t>
  </si>
  <si>
    <t xml:space="preserve"> 7:45:07 PM</t>
  </si>
  <si>
    <t xml:space="preserve"> 7:45:44 PM</t>
  </si>
  <si>
    <t xml:space="preserve"> 7:46:21 PM</t>
  </si>
  <si>
    <t xml:space="preserve"> 7:46:57 PM</t>
  </si>
  <si>
    <t xml:space="preserve"> 7:47:16 PM</t>
  </si>
  <si>
    <t xml:space="preserve"> 7:47:51 PM</t>
  </si>
  <si>
    <t xml:space="preserve"> 7:48:26 PM</t>
  </si>
  <si>
    <t xml:space="preserve"> 7:49:02 PM</t>
  </si>
  <si>
    <t xml:space="preserve"> 7:49:23 PM</t>
  </si>
  <si>
    <t xml:space="preserve"> 7:49:59 PM</t>
  </si>
  <si>
    <t xml:space="preserve"> 7:50:35 PM</t>
  </si>
  <si>
    <t xml:space="preserve"> 7:51:11 PM</t>
  </si>
  <si>
    <t xml:space="preserve"> 7:51:46 PM</t>
  </si>
  <si>
    <t xml:space="preserve"> 7:52:21 PM</t>
  </si>
  <si>
    <t xml:space="preserve"> 7:52:40 PM</t>
  </si>
  <si>
    <t xml:space="preserve"> 7:53:15 PM</t>
  </si>
  <si>
    <t xml:space="preserve"> 7:53:49 PM</t>
  </si>
  <si>
    <t xml:space="preserve"> 7:54:10 PM</t>
  </si>
  <si>
    <t xml:space="preserve"> 7:54:46 PM</t>
  </si>
  <si>
    <t xml:space="preserve"> 7:55:22 PM</t>
  </si>
  <si>
    <t xml:space="preserve"> 7:55:58 PM</t>
  </si>
  <si>
    <t xml:space="preserve"> 7:56:34 PM</t>
  </si>
  <si>
    <t xml:space="preserve"> 7:57:10 PM</t>
  </si>
  <si>
    <t xml:space="preserve"> 7:57:44 PM</t>
  </si>
  <si>
    <t xml:space="preserve"> 7:58:04 PM</t>
  </si>
  <si>
    <t xml:space="preserve"> 7:58:38 PM</t>
  </si>
  <si>
    <t xml:space="preserve"> 7:59:15 PM</t>
  </si>
  <si>
    <t xml:space="preserve"> 7:59:51 PM</t>
  </si>
  <si>
    <t xml:space="preserve"> 8:00:12 PM</t>
  </si>
  <si>
    <t xml:space="preserve"> 8:00:48 PM</t>
  </si>
  <si>
    <t xml:space="preserve"> 8:01:24 PM</t>
  </si>
  <si>
    <t xml:space="preserve"> 8:01:58 PM</t>
  </si>
  <si>
    <t xml:space="preserve"> 8:02:33 PM</t>
  </si>
  <si>
    <t xml:space="preserve"> 8:02:52 PM</t>
  </si>
  <si>
    <t xml:space="preserve"> 8:03:27 PM</t>
  </si>
  <si>
    <t xml:space="preserve"> 8:04:02 PM</t>
  </si>
  <si>
    <t xml:space="preserve"> 8:04:39 PM</t>
  </si>
  <si>
    <t xml:space="preserve"> 8:04:59 PM</t>
  </si>
  <si>
    <t xml:space="preserve"> 8:05:34 PM</t>
  </si>
  <si>
    <t xml:space="preserve"> 8:06:11 PM</t>
  </si>
  <si>
    <t xml:space="preserve"> 8:06:46 PM</t>
  </si>
  <si>
    <t xml:space="preserve"> 8:07:05 PM</t>
  </si>
  <si>
    <t xml:space="preserve"> 8:07:40 PM</t>
  </si>
  <si>
    <t xml:space="preserve"> 8:08:16 PM</t>
  </si>
  <si>
    <t xml:space="preserve"> 8:08:53 PM</t>
  </si>
  <si>
    <t xml:space="preserve"> 8:09:13 PM</t>
  </si>
  <si>
    <t xml:space="preserve"> 8:09:48 PM</t>
  </si>
  <si>
    <t xml:space="preserve"> 8:10:25 PM</t>
  </si>
  <si>
    <t xml:space="preserve"> 8:11:01 PM</t>
  </si>
  <si>
    <t xml:space="preserve"> 8:11:36 PM</t>
  </si>
  <si>
    <t xml:space="preserve"> 8:11:55 PM</t>
  </si>
  <si>
    <t xml:space="preserve"> 8:12:30 PM</t>
  </si>
  <si>
    <t xml:space="preserve"> 8:13:07 PM</t>
  </si>
  <si>
    <t xml:space="preserve"> 8:13:28 PM</t>
  </si>
  <si>
    <t xml:space="preserve"> 8:14:03 PM</t>
  </si>
  <si>
    <t xml:space="preserve"> 8:14:39 PM</t>
  </si>
  <si>
    <t xml:space="preserve"> 8:15:15 PM</t>
  </si>
  <si>
    <t xml:space="preserve"> 8:15:50 PM</t>
  </si>
  <si>
    <t xml:space="preserve"> 8:16:25 PM</t>
  </si>
  <si>
    <t xml:space="preserve"> 8:16:46 PM</t>
  </si>
  <si>
    <t xml:space="preserve"> 8:17:21 PM</t>
  </si>
  <si>
    <t xml:space="preserve"> 8:17:57 PM</t>
  </si>
  <si>
    <t xml:space="preserve"> 8:18:34 PM</t>
  </si>
  <si>
    <t xml:space="preserve"> 8:19:10 PM</t>
  </si>
  <si>
    <t xml:space="preserve"> 8:19:31 PM</t>
  </si>
  <si>
    <t xml:space="preserve"> 8:20:10 PM</t>
  </si>
  <si>
    <t xml:space="preserve"> 8:21:02 PM</t>
  </si>
  <si>
    <t xml:space="preserve"> 8:21:38 PM</t>
  </si>
  <si>
    <t xml:space="preserve"> 8:22:13 PM</t>
  </si>
  <si>
    <t xml:space="preserve"> 8:22:32 PM</t>
  </si>
  <si>
    <t xml:space="preserve"> 8:23:07 PM</t>
  </si>
  <si>
    <t xml:space="preserve"> 8:23:44 PM</t>
  </si>
  <si>
    <t xml:space="preserve"> 8:24:20 PM</t>
  </si>
  <si>
    <t xml:space="preserve"> 8:24:55 PM</t>
  </si>
  <si>
    <t xml:space="preserve"> 8:25:14 PM</t>
  </si>
  <si>
    <t xml:space="preserve"> 8:25:49 PM</t>
  </si>
  <si>
    <t xml:space="preserve"> 8:26:25 PM</t>
  </si>
  <si>
    <t xml:space="preserve"> 8:27:02 PM</t>
  </si>
  <si>
    <t xml:space="preserve"> 8:27:39 PM</t>
  </si>
  <si>
    <t xml:space="preserve"> 8:27:59 PM</t>
  </si>
  <si>
    <t xml:space="preserve"> 8:28:34 PM</t>
  </si>
  <si>
    <t xml:space="preserve"> 8:29:09 PM</t>
  </si>
  <si>
    <t xml:space="preserve"> 8:29:28 PM</t>
  </si>
  <si>
    <t xml:space="preserve"> 8:30:03 PM</t>
  </si>
  <si>
    <t xml:space="preserve"> 8:30:38 PM</t>
  </si>
  <si>
    <t xml:space="preserve"> 8:31:14 PM</t>
  </si>
  <si>
    <t xml:space="preserve"> 8:31:35 PM</t>
  </si>
  <si>
    <t xml:space="preserve"> 8:32:10 PM</t>
  </si>
  <si>
    <t xml:space="preserve"> 8:32:47 PM</t>
  </si>
  <si>
    <t xml:space="preserve"> 8:33:23 PM</t>
  </si>
  <si>
    <t xml:space="preserve"> 8:33:58 PM</t>
  </si>
  <si>
    <t xml:space="preserve"> 8:34:19 PM</t>
  </si>
  <si>
    <t xml:space="preserve"> 8:34:54 PM</t>
  </si>
  <si>
    <t xml:space="preserve"> 8:35:28 PM</t>
  </si>
  <si>
    <t xml:space="preserve"> 8:36:03 PM</t>
  </si>
  <si>
    <t xml:space="preserve"> 8:36:22 PM</t>
  </si>
  <si>
    <t xml:space="preserve"> 8:36:58 PM</t>
  </si>
  <si>
    <t xml:space="preserve"> 8:37:34 PM</t>
  </si>
  <si>
    <t xml:space="preserve"> 8:38:09 PM</t>
  </si>
  <si>
    <t xml:space="preserve"> 8:38:45 PM</t>
  </si>
  <si>
    <t xml:space="preserve"> 8:39:22 PM</t>
  </si>
  <si>
    <t xml:space="preserve"> 8:39:41 PM</t>
  </si>
  <si>
    <t xml:space="preserve"> 8:40:15 PM</t>
  </si>
  <si>
    <t xml:space="preserve"> 8:40:50 PM</t>
  </si>
  <si>
    <t xml:space="preserve"> 8:41:25 PM</t>
  </si>
  <si>
    <t xml:space="preserve"> 8:41:44 PM</t>
  </si>
  <si>
    <t xml:space="preserve"> 8:42:23 PM</t>
  </si>
  <si>
    <t xml:space="preserve"> 8:43:15 PM</t>
  </si>
  <si>
    <t xml:space="preserve"> 8:43:51 PM</t>
  </si>
  <si>
    <t xml:space="preserve"> 8:44:28 PM</t>
  </si>
  <si>
    <t xml:space="preserve"> 8:44:47 PM</t>
  </si>
  <si>
    <t xml:space="preserve"> 8:45:22 PM</t>
  </si>
  <si>
    <t xml:space="preserve"> 8:45:58 PM</t>
  </si>
  <si>
    <t xml:space="preserve"> 8:46:35 PM</t>
  </si>
  <si>
    <t xml:space="preserve"> 8:47:11 PM</t>
  </si>
  <si>
    <t xml:space="preserve"> 8:47:32 PM</t>
  </si>
  <si>
    <t xml:space="preserve"> 8:48:07 PM</t>
  </si>
  <si>
    <t xml:space="preserve"> 8:48:45 PM</t>
  </si>
  <si>
    <t xml:space="preserve"> 8:49:20 PM</t>
  </si>
  <si>
    <t xml:space="preserve"> 8:49:55 PM</t>
  </si>
  <si>
    <t xml:space="preserve"> 8:50:32 PM</t>
  </si>
  <si>
    <t xml:space="preserve"> 8:50:52 PM</t>
  </si>
  <si>
    <t xml:space="preserve"> 8:51:27 PM</t>
  </si>
  <si>
    <t xml:space="preserve"> 8:52:02 PM</t>
  </si>
  <si>
    <t xml:space="preserve"> 8:52:37 PM</t>
  </si>
  <si>
    <t xml:space="preserve"> 8:52:56 PM</t>
  </si>
  <si>
    <t xml:space="preserve"> 8:53:31 PM</t>
  </si>
  <si>
    <t xml:space="preserve"> 8:54:07 PM</t>
  </si>
  <si>
    <t xml:space="preserve"> 8:54:42 PM</t>
  </si>
  <si>
    <t xml:space="preserve"> 8:55:20 PM</t>
  </si>
  <si>
    <t xml:space="preserve"> 8:55:59 PM</t>
  </si>
  <si>
    <t xml:space="preserve"> 8:56:51 PM</t>
  </si>
  <si>
    <t xml:space="preserve"> 8:57:27 PM</t>
  </si>
  <si>
    <t xml:space="preserve"> 8:57:47 PM</t>
  </si>
  <si>
    <t xml:space="preserve"> 8:58:21 PM</t>
  </si>
  <si>
    <t xml:space="preserve"> 8:58:58 PM</t>
  </si>
  <si>
    <t xml:space="preserve"> 8:59:34 PM</t>
  </si>
  <si>
    <t xml:space="preserve"> 9:00:11 PM</t>
  </si>
  <si>
    <t xml:space="preserve"> 9:00:32 PM</t>
  </si>
  <si>
    <t xml:space="preserve"> 9:01:07 PM</t>
  </si>
  <si>
    <t xml:space="preserve"> 9:01:43 PM</t>
  </si>
  <si>
    <t xml:space="preserve"> 9:02:20 PM</t>
  </si>
  <si>
    <t xml:space="preserve"> 9:02:55 PM</t>
  </si>
  <si>
    <t xml:space="preserve"> 9:03:15 PM</t>
  </si>
  <si>
    <t xml:space="preserve"> 9:03:50 PM</t>
  </si>
  <si>
    <t xml:space="preserve"> 9:04:25 PM</t>
  </si>
  <si>
    <t xml:space="preserve"> 9:05:02 PM</t>
  </si>
  <si>
    <t xml:space="preserve"> 9:05:23 PM</t>
  </si>
  <si>
    <t xml:space="preserve"> 9:05:59 PM</t>
  </si>
  <si>
    <t xml:space="preserve"> 9:06:35 PM</t>
  </si>
  <si>
    <t xml:space="preserve"> 9:07:10 PM</t>
  </si>
  <si>
    <t xml:space="preserve"> 9:07:30 PM</t>
  </si>
  <si>
    <t xml:space="preserve"> 9:08:04 PM</t>
  </si>
  <si>
    <t xml:space="preserve"> 9:08:41 PM</t>
  </si>
  <si>
    <t xml:space="preserve"> 9:09:17 PM</t>
  </si>
  <si>
    <t xml:space="preserve"> 9:09:54 PM</t>
  </si>
  <si>
    <t xml:space="preserve"> 9:10:18 PM</t>
  </si>
  <si>
    <t xml:space="preserve"> 9:11:24 PM</t>
  </si>
  <si>
    <t xml:space="preserve"> 9:11:59 PM</t>
  </si>
  <si>
    <t xml:space="preserve"> 9:12:18 PM</t>
  </si>
  <si>
    <t xml:space="preserve"> 9:12:53 PM</t>
  </si>
  <si>
    <t xml:space="preserve"> 9:13:29 PM</t>
  </si>
  <si>
    <t xml:space="preserve"> 9:14:05 PM</t>
  </si>
  <si>
    <t xml:space="preserve"> 9:14:45 PM</t>
  </si>
  <si>
    <t xml:space="preserve"> 9:15:37 PM</t>
  </si>
  <si>
    <t xml:space="preserve"> 9:16:12 PM</t>
  </si>
  <si>
    <t xml:space="preserve"> 9:16:31 PM</t>
  </si>
  <si>
    <t xml:space="preserve"> 9:17:06 PM</t>
  </si>
  <si>
    <t xml:space="preserve"> 9:17:40 PM</t>
  </si>
  <si>
    <t xml:space="preserve"> 9:18:01 PM</t>
  </si>
  <si>
    <t xml:space="preserve"> 9:18:36 PM</t>
  </si>
  <si>
    <t xml:space="preserve"> 9:19:16 PM</t>
  </si>
  <si>
    <t xml:space="preserve"> 9:20:08 PM</t>
  </si>
  <si>
    <t xml:space="preserve"> 9:20:45 PM</t>
  </si>
  <si>
    <t xml:space="preserve"> 9:21:20 PM</t>
  </si>
  <si>
    <t xml:space="preserve"> 9:21:54 PM</t>
  </si>
  <si>
    <t xml:space="preserve"> 9:22:15 PM</t>
  </si>
  <si>
    <t xml:space="preserve"> 9:22:51 PM</t>
  </si>
  <si>
    <t xml:space="preserve"> 9:23:27 PM</t>
  </si>
  <si>
    <t xml:space="preserve"> 9:24:03 PM</t>
  </si>
  <si>
    <t xml:space="preserve"> 9:24:38 PM</t>
  </si>
  <si>
    <t xml:space="preserve"> 9:25:14 PM</t>
  </si>
  <si>
    <t xml:space="preserve"> 9:25:34 PM</t>
  </si>
  <si>
    <t xml:space="preserve"> 9:26:08 PM</t>
  </si>
  <si>
    <t xml:space="preserve"> 9:26:43 PM</t>
  </si>
  <si>
    <t xml:space="preserve"> 9:27:02 PM</t>
  </si>
  <si>
    <t xml:space="preserve"> 9:27:37 PM</t>
  </si>
  <si>
    <t xml:space="preserve"> 9:28:18 PM</t>
  </si>
  <si>
    <t xml:space="preserve"> 9:29:10 PM</t>
  </si>
  <si>
    <t xml:space="preserve"> 9:29:46 PM</t>
  </si>
  <si>
    <t xml:space="preserve"> 9:30:21 PM</t>
  </si>
  <si>
    <t xml:space="preserve"> 9:30:40 PM</t>
  </si>
  <si>
    <t xml:space="preserve"> 9:31:15 PM</t>
  </si>
  <si>
    <t xml:space="preserve"> 9:31:50 PM</t>
  </si>
  <si>
    <t xml:space="preserve"> 9:32:10 PM</t>
  </si>
  <si>
    <t xml:space="preserve"> 9:32:45 PM</t>
  </si>
  <si>
    <t xml:space="preserve"> 9:33:21 PM</t>
  </si>
  <si>
    <t xml:space="preserve"> 9:33:57 PM</t>
  </si>
  <si>
    <t xml:space="preserve"> 9:34:33 PM</t>
  </si>
  <si>
    <t xml:space="preserve"> 9:35:08 PM</t>
  </si>
  <si>
    <t xml:space="preserve"> 9:35:28 PM</t>
  </si>
  <si>
    <t xml:space="preserve"> 9:36:05 PM</t>
  </si>
  <si>
    <t xml:space="preserve"> 9:36:56 PM</t>
  </si>
  <si>
    <t xml:space="preserve"> 9:37:22 PM</t>
  </si>
  <si>
    <t xml:space="preserve"> 9:38:28 PM</t>
  </si>
  <si>
    <t xml:space="preserve"> 9:39:03 PM</t>
  </si>
  <si>
    <t xml:space="preserve"> 9:39:22 PM</t>
  </si>
  <si>
    <t xml:space="preserve"> 9:39:57 PM</t>
  </si>
  <si>
    <t xml:space="preserve"> 9:40:33 PM</t>
  </si>
  <si>
    <t xml:space="preserve"> 9:41:08 PM</t>
  </si>
  <si>
    <t xml:space="preserve"> 9:41:44 PM</t>
  </si>
  <si>
    <t xml:space="preserve"> 9:42:20 PM</t>
  </si>
  <si>
    <t xml:space="preserve"> 9:42:40 PM</t>
  </si>
  <si>
    <t xml:space="preserve"> 9:43:16 PM</t>
  </si>
  <si>
    <t xml:space="preserve"> 9:43:52 PM</t>
  </si>
  <si>
    <t xml:space="preserve"> 9:44:27 PM</t>
  </si>
  <si>
    <t xml:space="preserve"> 9:45:03 PM</t>
  </si>
  <si>
    <t xml:space="preserve"> 9:45:40 PM</t>
  </si>
  <si>
    <t xml:space="preserve"> 9:46:04 PM</t>
  </si>
  <si>
    <t xml:space="preserve"> 9:46:56 PM</t>
  </si>
  <si>
    <t xml:space="preserve"> 9:47:31 PM</t>
  </si>
  <si>
    <t xml:space="preserve"> 9:48:06 PM</t>
  </si>
  <si>
    <t xml:space="preserve"> 9:48:42 PM</t>
  </si>
  <si>
    <t xml:space="preserve"> 9:49:01 PM</t>
  </si>
  <si>
    <t xml:space="preserve"> 9:49:36 PM</t>
  </si>
  <si>
    <t xml:space="preserve"> 9:50:12 PM</t>
  </si>
  <si>
    <t xml:space="preserve"> 9:50:49 PM</t>
  </si>
  <si>
    <t xml:space="preserve"> 9:51:24 PM</t>
  </si>
  <si>
    <t xml:space="preserve"> 9:52:02 PM</t>
  </si>
  <si>
    <t xml:space="preserve"> 9:52:37 PM</t>
  </si>
  <si>
    <t xml:space="preserve"> 9:53:13 PM</t>
  </si>
  <si>
    <t xml:space="preserve"> 9:53:49 PM</t>
  </si>
  <si>
    <t xml:space="preserve"> 9:54:25 PM</t>
  </si>
  <si>
    <t xml:space="preserve"> 9:55:02 PM</t>
  </si>
  <si>
    <t xml:space="preserve"> 9:55:21 PM</t>
  </si>
  <si>
    <t xml:space="preserve"> 9:55:57 PM</t>
  </si>
  <si>
    <t xml:space="preserve"> 9:56:32 PM</t>
  </si>
  <si>
    <t xml:space="preserve"> 9:57:08 PM</t>
  </si>
  <si>
    <t xml:space="preserve"> 9:57:43 PM</t>
  </si>
  <si>
    <t xml:space="preserve"> 9:58:18 PM</t>
  </si>
  <si>
    <t xml:space="preserve"> 9:58:37 PM</t>
  </si>
  <si>
    <t xml:space="preserve"> 9:59:12 PM</t>
  </si>
  <si>
    <t xml:space="preserve"> 9:59:48 PM</t>
  </si>
  <si>
    <t xml:space="preserve"> 10:00:24 PM</t>
  </si>
  <si>
    <t xml:space="preserve"> 10:00:59 PM</t>
  </si>
  <si>
    <t xml:space="preserve"> 10:01:35 PM</t>
  </si>
  <si>
    <t xml:space="preserve"> 10:01:54 PM</t>
  </si>
  <si>
    <t xml:space="preserve"> 10:02:33 PM</t>
  </si>
  <si>
    <t xml:space="preserve"> 10:03:25 PM</t>
  </si>
  <si>
    <t xml:space="preserve"> 10:04:01 PM</t>
  </si>
  <si>
    <t xml:space="preserve"> 10:04:36 PM</t>
  </si>
  <si>
    <t xml:space="preserve"> 10:05:13 PM</t>
  </si>
  <si>
    <t xml:space="preserve"> 10:05:49 PM</t>
  </si>
  <si>
    <t xml:space="preserve"> 10:06:26 PM</t>
  </si>
  <si>
    <t xml:space="preserve"> 10:07:06 PM</t>
  </si>
  <si>
    <t xml:space="preserve"> 10:07:58 PM</t>
  </si>
  <si>
    <t xml:space="preserve"> 10:08:33 PM</t>
  </si>
  <si>
    <t xml:space="preserve"> 10:08:52 PM</t>
  </si>
  <si>
    <t xml:space="preserve"> 10:09:27 PM</t>
  </si>
  <si>
    <t xml:space="preserve"> 10:10:03 PM</t>
  </si>
  <si>
    <t xml:space="preserve"> 10:10:40 PM</t>
  </si>
  <si>
    <t xml:space="preserve"> 10:11:16 PM</t>
  </si>
  <si>
    <t xml:space="preserve"> 10:11:35 PM</t>
  </si>
  <si>
    <t xml:space="preserve"> 10:12:10 PM</t>
  </si>
  <si>
    <t xml:space="preserve"> 10:12:45 PM</t>
  </si>
  <si>
    <t xml:space="preserve"> 10:13:21 PM</t>
  </si>
  <si>
    <t xml:space="preserve"> 10:13:42 PM</t>
  </si>
  <si>
    <t xml:space="preserve"> 10:14:17 PM</t>
  </si>
  <si>
    <t xml:space="preserve"> 10:14:54 PM</t>
  </si>
  <si>
    <t xml:space="preserve"> 10:15:28 PM</t>
  </si>
  <si>
    <t xml:space="preserve"> 10:15:48 PM</t>
  </si>
  <si>
    <t xml:space="preserve"> 10:16:24 PM</t>
  </si>
  <si>
    <t xml:space="preserve"> 10:16:59 PM</t>
  </si>
  <si>
    <t xml:space="preserve"> 10:17:35 PM</t>
  </si>
  <si>
    <t xml:space="preserve"> 10:18:10 PM</t>
  </si>
  <si>
    <t xml:space="preserve"> 10:18:29 PM</t>
  </si>
  <si>
    <t xml:space="preserve"> 10:19:04 PM</t>
  </si>
  <si>
    <t xml:space="preserve"> 10:19:41 PM</t>
  </si>
  <si>
    <t xml:space="preserve"> 10:20:02 PM</t>
  </si>
  <si>
    <t xml:space="preserve"> 10:20:36 PM</t>
  </si>
  <si>
    <t xml:space="preserve"> 10:21:13 PM</t>
  </si>
  <si>
    <t xml:space="preserve"> 10:21:49 PM</t>
  </si>
  <si>
    <t xml:space="preserve"> 10:22:24 PM</t>
  </si>
  <si>
    <t xml:space="preserve"> 10:22:59 PM</t>
  </si>
  <si>
    <t xml:space="preserve"> 10:23:20 PM</t>
  </si>
  <si>
    <t xml:space="preserve"> 10:23:55 PM</t>
  </si>
  <si>
    <t xml:space="preserve"> 10:24:31 PM</t>
  </si>
  <si>
    <t xml:space="preserve"> 10:25:08 PM</t>
  </si>
  <si>
    <t xml:space="preserve"> 10:25:44 PM</t>
  </si>
  <si>
    <t xml:space="preserve"> 10:26:22 PM</t>
  </si>
  <si>
    <t xml:space="preserve"> 10:26:58 PM</t>
  </si>
  <si>
    <t xml:space="preserve"> 10:27:17 PM</t>
  </si>
  <si>
    <t xml:space="preserve"> 10:27:51 PM</t>
  </si>
  <si>
    <t xml:space="preserve"> 10:28:26 PM</t>
  </si>
  <si>
    <t xml:space="preserve"> 10:29:03 PM</t>
  </si>
  <si>
    <t xml:space="preserve"> 10:29:24 PM</t>
  </si>
  <si>
    <t xml:space="preserve"> 10:30:00 PM</t>
  </si>
  <si>
    <t xml:space="preserve"> 10:30:36 PM</t>
  </si>
  <si>
    <t xml:space="preserve"> 10:31:12 PM</t>
  </si>
  <si>
    <t xml:space="preserve"> 10:31:48 PM</t>
  </si>
  <si>
    <t xml:space="preserve"> 10:32:25 PM</t>
  </si>
  <si>
    <t xml:space="preserve"> 10:33:01 PM</t>
  </si>
  <si>
    <t xml:space="preserve"> 10:33:20 PM</t>
  </si>
  <si>
    <t xml:space="preserve"> 10:33:55 PM</t>
  </si>
  <si>
    <t xml:space="preserve"> 10:34:32 PM</t>
  </si>
  <si>
    <t xml:space="preserve"> 10:35:08 PM</t>
  </si>
  <si>
    <t xml:space="preserve"> 10:35:43 PM</t>
  </si>
  <si>
    <t xml:space="preserve"> 10:36:04 PM</t>
  </si>
  <si>
    <t xml:space="preserve"> 10:36:40 PM</t>
  </si>
  <si>
    <t xml:space="preserve"> 10:37:15 PM</t>
  </si>
  <si>
    <t xml:space="preserve"> 10:37:50 PM</t>
  </si>
  <si>
    <t xml:space="preserve"> 10:38:27 PM</t>
  </si>
  <si>
    <t xml:space="preserve"> 10:38:48 PM</t>
  </si>
  <si>
    <t xml:space="preserve"> 10:39:26 PM</t>
  </si>
  <si>
    <t xml:space="preserve"> 10:40:18 PM</t>
  </si>
  <si>
    <t xml:space="preserve"> 10:40:53 PM</t>
  </si>
  <si>
    <t xml:space="preserve"> 10:41:28 PM</t>
  </si>
  <si>
    <t xml:space="preserve"> 10:42:02 PM</t>
  </si>
  <si>
    <t xml:space="preserve"> 10:42:23 PM</t>
  </si>
  <si>
    <t xml:space="preserve"> 10:42:58 PM</t>
  </si>
  <si>
    <t xml:space="preserve"> 10:43:33 PM</t>
  </si>
  <si>
    <t xml:space="preserve"> 10:44:12 PM</t>
  </si>
  <si>
    <t xml:space="preserve"> 10:45:04 PM</t>
  </si>
  <si>
    <t xml:space="preserve"> 10:45:40 PM</t>
  </si>
  <si>
    <t xml:space="preserve"> 10:45:59 PM</t>
  </si>
  <si>
    <t xml:space="preserve"> 10:46:34 PM</t>
  </si>
  <si>
    <t xml:space="preserve"> 10:47:10 PM</t>
  </si>
  <si>
    <t xml:space="preserve"> 10:47:52 PM</t>
  </si>
  <si>
    <t>............  mae  ..............</t>
  </si>
  <si>
    <t xml:space="preserve">                             Mean  FHMM_EXACT          CO   Seq2Point</t>
  </si>
  <si>
    <t>electric stove          29.243645   34.362621   41.441574   29.169323</t>
  </si>
  <si>
    <t>washing machine         20.129810   38.614056   81.182510   18.545603</t>
  </si>
  <si>
    <t>electric water heater  366.574707   80.856819  123.883354  123.738838</t>
  </si>
  <si>
    <t>............  rmse  ..............</t>
  </si>
  <si>
    <t>electric stove         116.640172  166.083816  185.279708  154.133490</t>
  </si>
  <si>
    <t>washing machine        100.218092  165.263958  380.897275  100.493995</t>
  </si>
  <si>
    <t>electric water heater  729.394141  283.314120  462.136191  400.463247</t>
  </si>
  <si>
    <t>30 seconds data</t>
  </si>
  <si>
    <t>Generating predictions for : Seq2Pointwater heater'</t>
  </si>
  <si>
    <t xml:space="preserve">                             Mean  FHMM_EXACT          CO  Seq2Point</t>
  </si>
  <si>
    <t>electric stove          29.226471   36.200241   79.346954  21.895306</t>
  </si>
  <si>
    <t>washing machine         20.153765   58.811367   64.669708  53.380074</t>
  </si>
  <si>
    <t>electric water heater  363.311157   92.078201  140.648163  95.126129</t>
  </si>
  <si>
    <t>electric stove         114.964605  165.717781  301.626088  132.376498</t>
  </si>
  <si>
    <t>washing machine         98.810311  191.852014  324.914496  210.824479</t>
  </si>
  <si>
    <t>electric water heater  721.948102  289.402118  472.800814  266.638244</t>
  </si>
  <si>
    <t>55 seconds data</t>
  </si>
  <si>
    <t>15 seconds data</t>
  </si>
  <si>
    <t>electric stove          29.225157   33.937946   33.284248   62.968372</t>
  </si>
  <si>
    <t>washing machine         20.175943   32.148003   78.910843   16.945786</t>
  </si>
  <si>
    <t>electric water heater  372.138977   71.853958  112.163078  113.855980</t>
  </si>
  <si>
    <t>electric stove         117.510330  166.986567  172.128115  220.828757</t>
  </si>
  <si>
    <t>washing machine        101.663205  157.669607  385.588572  137.485809</t>
  </si>
  <si>
    <t>electric water heater  738.853123  286.304621  453.274975  433.747604</t>
  </si>
  <si>
    <t>Mean</t>
  </si>
  <si>
    <t>FHMM_EXACT</t>
  </si>
  <si>
    <t>CO</t>
  </si>
  <si>
    <t>Seq2Point</t>
  </si>
  <si>
    <t>Electric Water Heater Disaggregation</t>
  </si>
  <si>
    <t>15 seconds granularity</t>
  </si>
  <si>
    <t>55 seconds granularity</t>
  </si>
  <si>
    <t>30 seconds granularity</t>
  </si>
  <si>
    <t xml:space="preserve"> 10:48:43 PM</t>
  </si>
  <si>
    <t xml:space="preserve"> 10:49:20 PM</t>
  </si>
  <si>
    <t xml:space="preserve"> 10:49:56 PM</t>
  </si>
  <si>
    <t xml:space="preserve"> 10:50:31 PM</t>
  </si>
  <si>
    <t xml:space="preserve"> 10:51:07 PM</t>
  </si>
  <si>
    <t xml:space="preserve"> 10:51:28 PM</t>
  </si>
  <si>
    <t xml:space="preserve"> 10:52:03 PM</t>
  </si>
  <si>
    <t xml:space="preserve"> 10:52:40 PM</t>
  </si>
  <si>
    <t xml:space="preserve"> 10:53:16 PM</t>
  </si>
  <si>
    <t xml:space="preserve"> 10:53:52 PM</t>
  </si>
  <si>
    <t xml:space="preserve"> 10:54:27 PM</t>
  </si>
  <si>
    <t xml:space="preserve"> 10:55:02 PM</t>
  </si>
  <si>
    <t xml:space="preserve"> 10:55:23 PM</t>
  </si>
  <si>
    <t xml:space="preserve"> 10:55:59 PM</t>
  </si>
  <si>
    <t xml:space="preserve"> 10:56:34 PM</t>
  </si>
  <si>
    <t xml:space="preserve"> 10:57:09 PM</t>
  </si>
  <si>
    <t xml:space="preserve"> 10:57:28 PM</t>
  </si>
  <si>
    <t xml:space="preserve"> 10:58:03 PM</t>
  </si>
  <si>
    <t xml:space="preserve"> 10:58:38 PM</t>
  </si>
  <si>
    <t xml:space="preserve"> 10:59:14 PM</t>
  </si>
  <si>
    <t xml:space="preserve"> 10:59:50 PM</t>
  </si>
  <si>
    <t xml:space="preserve"> 11:00:26 PM</t>
  </si>
  <si>
    <t xml:space="preserve"> 11:00:45 PM</t>
  </si>
  <si>
    <t xml:space="preserve"> 11:01:21 PM</t>
  </si>
  <si>
    <t xml:space="preserve"> 11:01:56 PM</t>
  </si>
  <si>
    <t xml:space="preserve"> 11:02:31 PM</t>
  </si>
  <si>
    <t xml:space="preserve"> 11:03:07 PM</t>
  </si>
  <si>
    <t xml:space="preserve"> 11:03:27 PM</t>
  </si>
  <si>
    <t xml:space="preserve"> 11:04:03 PM</t>
  </si>
  <si>
    <t xml:space="preserve"> 11:04:40 PM</t>
  </si>
  <si>
    <t xml:space="preserve"> 11:05:16 PM</t>
  </si>
  <si>
    <t xml:space="preserve"> 11:05:35 PM</t>
  </si>
  <si>
    <t xml:space="preserve"> 11:06:10 PM</t>
  </si>
  <si>
    <t xml:space="preserve"> 11:06:45 PM</t>
  </si>
  <si>
    <t xml:space="preserve"> 11:07:22 PM</t>
  </si>
  <si>
    <t xml:space="preserve"> 11:07:42 PM</t>
  </si>
  <si>
    <t xml:space="preserve"> 11:08:17 PM</t>
  </si>
  <si>
    <t xml:space="preserve"> 11:08:52 PM</t>
  </si>
  <si>
    <t xml:space="preserve"> 11:09:29 PM</t>
  </si>
  <si>
    <t xml:space="preserve"> 11:09:48 PM</t>
  </si>
  <si>
    <t xml:space="preserve"> 11:10:22 PM</t>
  </si>
  <si>
    <t xml:space="preserve"> 11:10:57 PM</t>
  </si>
  <si>
    <t xml:space="preserve"> 11:11:18 PM</t>
  </si>
  <si>
    <t xml:space="preserve"> 11:11:53 PM</t>
  </si>
  <si>
    <t xml:space="preserve"> 11:12:31 PM</t>
  </si>
  <si>
    <t xml:space="preserve"> 11:13:07 PM</t>
  </si>
  <si>
    <t xml:space="preserve"> 11:13:43 PM</t>
  </si>
  <si>
    <t xml:space="preserve"> 11:14:17 PM</t>
  </si>
  <si>
    <t xml:space="preserve"> 11:14:53 PM</t>
  </si>
  <si>
    <t xml:space="preserve"> 11:15:29 PM</t>
  </si>
  <si>
    <t xml:space="preserve"> 11:16:05 PM</t>
  </si>
  <si>
    <t xml:space="preserve"> 11:16:24 PM</t>
  </si>
  <si>
    <t xml:space="preserve"> 11:16:59 PM</t>
  </si>
  <si>
    <t xml:space="preserve"> 11:17:36 PM</t>
  </si>
  <si>
    <t xml:space="preserve"> 11:18:11 PM</t>
  </si>
  <si>
    <t xml:space="preserve"> 11:18:45 PM</t>
  </si>
  <si>
    <t xml:space="preserve"> 11:19:05 PM</t>
  </si>
  <si>
    <t xml:space="preserve"> 11:19:39 PM</t>
  </si>
  <si>
    <t xml:space="preserve"> 11:19:58 PM</t>
  </si>
  <si>
    <t xml:space="preserve"> 11:20:33 PM</t>
  </si>
  <si>
    <t xml:space="preserve"> 11:21:10 PM</t>
  </si>
  <si>
    <t xml:space="preserve"> 11:21:45 PM</t>
  </si>
  <si>
    <t xml:space="preserve"> 11:22:04 PM</t>
  </si>
  <si>
    <t xml:space="preserve"> 11:22:39 PM</t>
  </si>
  <si>
    <t xml:space="preserve"> 11:23:13 PM</t>
  </si>
  <si>
    <t xml:space="preserve"> 11:23:33 PM</t>
  </si>
  <si>
    <t xml:space="preserve"> 11:24:07 PM</t>
  </si>
  <si>
    <t xml:space="preserve"> 11:24:42 PM</t>
  </si>
  <si>
    <t xml:space="preserve"> 11:25:19 PM</t>
  </si>
  <si>
    <t xml:space="preserve"> 11:25:38 PM</t>
  </si>
  <si>
    <t xml:space="preserve"> 11:26:14 PM</t>
  </si>
  <si>
    <t xml:space="preserve"> 11:26:49 PM</t>
  </si>
  <si>
    <t xml:space="preserve"> 11:27:26 PM</t>
  </si>
  <si>
    <t xml:space="preserve"> 11:27:45 PM</t>
  </si>
  <si>
    <t xml:space="preserve"> 11:28:20 PM</t>
  </si>
  <si>
    <t xml:space="preserve"> 11:28:56 PM</t>
  </si>
  <si>
    <t xml:space="preserve"> 11:29:33 PM</t>
  </si>
  <si>
    <t xml:space="preserve"> 11:29:54 PM</t>
  </si>
  <si>
    <t xml:space="preserve"> 11:30:28 PM</t>
  </si>
  <si>
    <t xml:space="preserve"> 11:31:05 PM</t>
  </si>
  <si>
    <t xml:space="preserve"> 11:31:40 PM</t>
  </si>
  <si>
    <t xml:space="preserve"> 11:32:17 PM</t>
  </si>
  <si>
    <t xml:space="preserve"> 11:32:53 PM</t>
  </si>
  <si>
    <t xml:space="preserve"> 11:33:29 PM</t>
  </si>
  <si>
    <t xml:space="preserve"> 11:33:50 PM</t>
  </si>
  <si>
    <t xml:space="preserve"> 11:34:25 PM</t>
  </si>
  <si>
    <t xml:space="preserve"> 11:35:00 PM</t>
  </si>
  <si>
    <t xml:space="preserve"> 11:35:19 PM</t>
  </si>
  <si>
    <t xml:space="preserve"> 11:35:54 PM</t>
  </si>
  <si>
    <t xml:space="preserve"> 11:36:30 PM</t>
  </si>
  <si>
    <t xml:space="preserve"> 11:37:05 PM</t>
  </si>
  <si>
    <t xml:space="preserve"> 11:37:26 PM</t>
  </si>
  <si>
    <t xml:space="preserve"> 11:38:02 PM</t>
  </si>
  <si>
    <t xml:space="preserve"> 11:38:38 PM</t>
  </si>
  <si>
    <t xml:space="preserve"> 11:39:14 PM</t>
  </si>
  <si>
    <t xml:space="preserve"> 11:39:49 PM</t>
  </si>
  <si>
    <t xml:space="preserve"> 11:40:08 PM</t>
  </si>
  <si>
    <t xml:space="preserve"> 11:40:43 PM</t>
  </si>
  <si>
    <t xml:space="preserve"> 11:41:19 PM</t>
  </si>
  <si>
    <t xml:space="preserve"> 11:41:54 PM</t>
  </si>
  <si>
    <t xml:space="preserve"> 11:42:13 PM</t>
  </si>
  <si>
    <t xml:space="preserve"> 11:42:48 PM</t>
  </si>
  <si>
    <t xml:space="preserve"> 11:43:25 PM</t>
  </si>
  <si>
    <t xml:space="preserve"> 11:44:01 PM</t>
  </si>
  <si>
    <t xml:space="preserve"> 11:44:20 PM</t>
  </si>
  <si>
    <t xml:space="preserve"> 11:44:55 PM</t>
  </si>
  <si>
    <t xml:space="preserve"> 11:45:30 PM</t>
  </si>
  <si>
    <t xml:space="preserve"> 11:46:06 PM</t>
  </si>
  <si>
    <t xml:space="preserve"> 11:46:43 PM</t>
  </si>
  <si>
    <t xml:space="preserve"> 11:47:04 PM</t>
  </si>
  <si>
    <t xml:space="preserve"> 11:47:39 PM</t>
  </si>
  <si>
    <t xml:space="preserve"> 11:48:15 PM</t>
  </si>
  <si>
    <t xml:space="preserve"> 11:48:50 PM</t>
  </si>
  <si>
    <t xml:space="preserve"> 11:49:09 PM</t>
  </si>
  <si>
    <t xml:space="preserve"> 11:49:44 PM</t>
  </si>
  <si>
    <t xml:space="preserve"> 11:50:19 PM</t>
  </si>
  <si>
    <t xml:space="preserve"> 11:50:38 PM</t>
  </si>
  <si>
    <t xml:space="preserve"> 11:51:13 PM</t>
  </si>
  <si>
    <t xml:space="preserve"> 11:51:49 PM</t>
  </si>
  <si>
    <t xml:space="preserve"> 11:52:26 PM</t>
  </si>
  <si>
    <t xml:space="preserve"> 11:52:47 PM</t>
  </si>
  <si>
    <t xml:space="preserve"> 11:53:21 PM</t>
  </si>
  <si>
    <t xml:space="preserve"> 11:53:56 PM</t>
  </si>
  <si>
    <t xml:space="preserve"> 11:54:31 PM</t>
  </si>
  <si>
    <t xml:space="preserve"> 11:55:08 PM</t>
  </si>
  <si>
    <t xml:space="preserve"> 11:55:28 PM</t>
  </si>
  <si>
    <t xml:space="preserve"> 11:56:03 PM</t>
  </si>
  <si>
    <t xml:space="preserve"> 11:56:40 PM</t>
  </si>
  <si>
    <t xml:space="preserve"> 11:57:15 PM</t>
  </si>
  <si>
    <t xml:space="preserve"> 11:57:34 PM</t>
  </si>
  <si>
    <t xml:space="preserve"> 11:58:08 PM</t>
  </si>
  <si>
    <t xml:space="preserve"> 11:58:43 PM</t>
  </si>
  <si>
    <t xml:space="preserve"> 11:59:04 PM</t>
  </si>
  <si>
    <t xml:space="preserve"> 11:59:39 PM</t>
  </si>
  <si>
    <t xml:space="preserve"> 12:00:14 AM</t>
  </si>
  <si>
    <t xml:space="preserve"> 12:00:49 AM</t>
  </si>
  <si>
    <t xml:space="preserve"> 12:01:08 AM</t>
  </si>
  <si>
    <t xml:space="preserve"> 12:01:42 AM</t>
  </si>
  <si>
    <t xml:space="preserve"> 12:02:17 AM</t>
  </si>
  <si>
    <t xml:space="preserve"> 12:02:36 AM</t>
  </si>
  <si>
    <t xml:space="preserve"> 12:03:11 AM</t>
  </si>
  <si>
    <t xml:space="preserve"> 12:03:48 AM</t>
  </si>
  <si>
    <t xml:space="preserve"> 12:04:23 AM</t>
  </si>
  <si>
    <t xml:space="preserve"> 12:04:57 AM</t>
  </si>
  <si>
    <t xml:space="preserve"> 12:05:17 AM</t>
  </si>
  <si>
    <t xml:space="preserve"> 12:05:51 AM</t>
  </si>
  <si>
    <t xml:space="preserve"> 12:06:10 AM</t>
  </si>
  <si>
    <t xml:space="preserve"> 12:06:45 AM</t>
  </si>
  <si>
    <t xml:space="preserve"> 12:07:22 AM</t>
  </si>
  <si>
    <t xml:space="preserve"> 12:07:57 AM</t>
  </si>
  <si>
    <t xml:space="preserve"> 12:08:16 AM</t>
  </si>
  <si>
    <t xml:space="preserve"> 12:08:51 AM</t>
  </si>
  <si>
    <t xml:space="preserve"> 12:09:27 AM</t>
  </si>
  <si>
    <t xml:space="preserve"> 12:10:04 AM</t>
  </si>
  <si>
    <t xml:space="preserve"> 12:10:23 AM</t>
  </si>
  <si>
    <t xml:space="preserve"> 12:10:58 AM</t>
  </si>
  <si>
    <t xml:space="preserve"> 12:11:32 AM</t>
  </si>
  <si>
    <t xml:space="preserve"> 12:12:09 AM</t>
  </si>
  <si>
    <t xml:space="preserve"> 12:12:30 AM</t>
  </si>
  <si>
    <t xml:space="preserve"> 12:13:06 AM</t>
  </si>
  <si>
    <t xml:space="preserve"> 12:13:41 AM</t>
  </si>
  <si>
    <t xml:space="preserve"> 12:14:18 AM</t>
  </si>
  <si>
    <t xml:space="preserve"> 12:14:53 AM</t>
  </si>
  <si>
    <t xml:space="preserve"> 12:15:12 AM</t>
  </si>
  <si>
    <t xml:space="preserve"> 12:15:46 AM</t>
  </si>
  <si>
    <t xml:space="preserve"> 12:16:22 AM</t>
  </si>
  <si>
    <t xml:space="preserve"> 12:16:58 AM</t>
  </si>
  <si>
    <t xml:space="preserve"> 12:17:34 AM</t>
  </si>
  <si>
    <t xml:space="preserve"> 12:18:11 AM</t>
  </si>
  <si>
    <t xml:space="preserve"> 12:18:47 AM</t>
  </si>
  <si>
    <t xml:space="preserve"> 12:19:07 AM</t>
  </si>
  <si>
    <t xml:space="preserve"> 12:19:41 AM</t>
  </si>
  <si>
    <t xml:space="preserve"> 12:20:16 AM</t>
  </si>
  <si>
    <t xml:space="preserve"> 12:20:37 AM</t>
  </si>
  <si>
    <t xml:space="preserve"> 12:21:12 AM</t>
  </si>
  <si>
    <t xml:space="preserve"> 12:21:49 AM</t>
  </si>
  <si>
    <t xml:space="preserve"> 12:22:25 AM</t>
  </si>
  <si>
    <t xml:space="preserve"> 12:23:00 AM</t>
  </si>
  <si>
    <t xml:space="preserve"> 12:23:35 AM</t>
  </si>
  <si>
    <t xml:space="preserve"> 12:23:56 AM</t>
  </si>
  <si>
    <t xml:space="preserve"> 12:24:32 AM</t>
  </si>
  <si>
    <t xml:space="preserve"> 12:25:07 AM</t>
  </si>
  <si>
    <t xml:space="preserve"> 12:25:42 AM</t>
  </si>
  <si>
    <t xml:space="preserve"> 12:26:16 AM</t>
  </si>
  <si>
    <t xml:space="preserve"> 12:26:35 AM</t>
  </si>
  <si>
    <t xml:space="preserve"> 12:27:10 AM</t>
  </si>
  <si>
    <t xml:space="preserve"> 12:27:29 AM</t>
  </si>
  <si>
    <t xml:space="preserve"> 12:28:04 AM</t>
  </si>
  <si>
    <t xml:space="preserve"> 12:28:41 AM</t>
  </si>
  <si>
    <t xml:space="preserve"> 12:29:16 AM</t>
  </si>
  <si>
    <t xml:space="preserve"> 12:29:54 AM</t>
  </si>
  <si>
    <t xml:space="preserve"> 12:30:46 AM</t>
  </si>
  <si>
    <t xml:space="preserve"> 12:31:07 AM</t>
  </si>
  <si>
    <t xml:space="preserve"> 12:31:42 AM</t>
  </si>
  <si>
    <t xml:space="preserve"> 12:32:17 AM</t>
  </si>
  <si>
    <t xml:space="preserve"> 12:32:51 AM</t>
  </si>
  <si>
    <t xml:space="preserve"> 12:33:12 AM</t>
  </si>
  <si>
    <t xml:space="preserve"> 12:33:47 AM</t>
  </si>
  <si>
    <t xml:space="preserve"> 12:34:25 AM</t>
  </si>
  <si>
    <t xml:space="preserve"> 12:35:00 AM</t>
  </si>
  <si>
    <t xml:space="preserve"> 12:35:35 AM</t>
  </si>
  <si>
    <t xml:space="preserve"> 12:35:54 AM</t>
  </si>
  <si>
    <t xml:space="preserve"> 12:36:29 AM</t>
  </si>
  <si>
    <t xml:space="preserve"> 12:37:05 AM</t>
  </si>
  <si>
    <t xml:space="preserve"> 12:37:42 AM</t>
  </si>
  <si>
    <t xml:space="preserve"> 12:38:19 AM</t>
  </si>
  <si>
    <t xml:space="preserve"> 12:38:55 AM</t>
  </si>
  <si>
    <t xml:space="preserve"> 12:39:14 AM</t>
  </si>
  <si>
    <t xml:space="preserve"> 12:39:50 AM</t>
  </si>
  <si>
    <t xml:space="preserve"> 12:40:26 AM</t>
  </si>
  <si>
    <t xml:space="preserve"> 12:41:02 AM</t>
  </si>
  <si>
    <t xml:space="preserve"> 12:41:39 AM</t>
  </si>
  <si>
    <t xml:space="preserve"> 12:41:59 AM</t>
  </si>
  <si>
    <t xml:space="preserve"> 12:42:34 AM</t>
  </si>
  <si>
    <t xml:space="preserve"> 12:43:09 AM</t>
  </si>
  <si>
    <t xml:space="preserve"> 12:43:44 AM</t>
  </si>
  <si>
    <t xml:space="preserve"> 12:44:03 AM</t>
  </si>
  <si>
    <t xml:space="preserve"> 12:44:38 AM</t>
  </si>
  <si>
    <t xml:space="preserve"> 12:45:14 AM</t>
  </si>
  <si>
    <t xml:space="preserve"> 12:45:51 AM</t>
  </si>
  <si>
    <t xml:space="preserve"> 12:46:26 AM</t>
  </si>
  <si>
    <t xml:space="preserve"> 12:46:45 AM</t>
  </si>
  <si>
    <t xml:space="preserve"> 12:47:23 AM</t>
  </si>
  <si>
    <t xml:space="preserve"> 12:47:58 AM</t>
  </si>
  <si>
    <t xml:space="preserve"> 12:48:33 AM</t>
  </si>
  <si>
    <t xml:space="preserve"> 12:48:52 AM</t>
  </si>
  <si>
    <t xml:space="preserve"> 12:49:27 AM</t>
  </si>
  <si>
    <t xml:space="preserve"> 12:50:04 AM</t>
  </si>
  <si>
    <t xml:space="preserve"> 12:50:40 AM</t>
  </si>
  <si>
    <t xml:space="preserve"> 12:51:16 AM</t>
  </si>
  <si>
    <t xml:space="preserve"> 12:51:53 AM</t>
  </si>
  <si>
    <t xml:space="preserve"> 12:52:12 AM</t>
  </si>
  <si>
    <t xml:space="preserve"> 12:52:48 AM</t>
  </si>
  <si>
    <t xml:space="preserve"> 12:53:23 AM</t>
  </si>
  <si>
    <t xml:space="preserve"> 12:54:00 AM</t>
  </si>
  <si>
    <t xml:space="preserve"> 12:54:36 AM</t>
  </si>
  <si>
    <t xml:space="preserve"> 12:55:13 AM</t>
  </si>
  <si>
    <t xml:space="preserve"> 12:55:50 AM</t>
  </si>
  <si>
    <t xml:space="preserve"> 12:56:26 AM</t>
  </si>
  <si>
    <t xml:space="preserve"> 12:56:45 AM</t>
  </si>
  <si>
    <t xml:space="preserve"> 12:57:20 AM</t>
  </si>
  <si>
    <t xml:space="preserve"> 12:57:55 AM</t>
  </si>
  <si>
    <t xml:space="preserve"> 12:58:16 AM</t>
  </si>
  <si>
    <t xml:space="preserve"> 12:58:51 AM</t>
  </si>
  <si>
    <t xml:space="preserve"> 12:59:28 AM</t>
  </si>
  <si>
    <t xml:space="preserve"> 1:00:05 AM</t>
  </si>
  <si>
    <t xml:space="preserve"> 1:00:40 AM</t>
  </si>
  <si>
    <t xml:space="preserve"> 1:01:15 AM</t>
  </si>
  <si>
    <t xml:space="preserve"> 1:01:51 AM</t>
  </si>
  <si>
    <t xml:space="preserve"> 1:02:12 AM</t>
  </si>
  <si>
    <t xml:space="preserve"> 1:02:47 AM</t>
  </si>
  <si>
    <t xml:space="preserve"> 1:03:24 AM</t>
  </si>
  <si>
    <t xml:space="preserve"> 1:04:00 AM</t>
  </si>
  <si>
    <t xml:space="preserve"> 1:04:35 AM</t>
  </si>
  <si>
    <t xml:space="preserve"> 1:04:54 AM</t>
  </si>
  <si>
    <t xml:space="preserve"> 1:05:29 AM</t>
  </si>
  <si>
    <t xml:space="preserve"> 1:06:06 AM</t>
  </si>
  <si>
    <t xml:space="preserve"> 1:06:42 AM</t>
  </si>
  <si>
    <t xml:space="preserve"> 1:07:19 AM</t>
  </si>
  <si>
    <t xml:space="preserve"> 1:07:38 AM</t>
  </si>
  <si>
    <t xml:space="preserve"> 1:08:13 AM</t>
  </si>
  <si>
    <t xml:space="preserve"> 1:08:47 AM</t>
  </si>
  <si>
    <t xml:space="preserve"> 1:09:23 AM</t>
  </si>
  <si>
    <t xml:space="preserve"> 1:09:43 AM</t>
  </si>
  <si>
    <t xml:space="preserve"> 1:10:18 AM</t>
  </si>
  <si>
    <t xml:space="preserve"> 1:10:54 AM</t>
  </si>
  <si>
    <t xml:space="preserve"> 1:11:35 AM</t>
  </si>
  <si>
    <t xml:space="preserve"> 1:12:27 AM</t>
  </si>
  <si>
    <t xml:space="preserve"> 1:13:03 AM</t>
  </si>
  <si>
    <t xml:space="preserve"> 1:13:38 AM</t>
  </si>
  <si>
    <t xml:space="preserve"> 1:13:57 AM</t>
  </si>
  <si>
    <t xml:space="preserve"> 1:14:32 AM</t>
  </si>
  <si>
    <t xml:space="preserve"> 1:15:08 AM</t>
  </si>
  <si>
    <t xml:space="preserve"> 1:15:45 AM</t>
  </si>
  <si>
    <t xml:space="preserve"> 1:16:06 AM</t>
  </si>
  <si>
    <t xml:space="preserve"> 1:16:41 AM</t>
  </si>
  <si>
    <t xml:space="preserve"> 1:17:17 AM</t>
  </si>
  <si>
    <t xml:space="preserve"> 1:17:52 AM</t>
  </si>
  <si>
    <t xml:space="preserve"> 1:18:11 AM</t>
  </si>
  <si>
    <t xml:space="preserve"> 1:18:46 AM</t>
  </si>
  <si>
    <t xml:space="preserve"> 1:19:21 AM</t>
  </si>
  <si>
    <t xml:space="preserve"> 1:19:57 AM</t>
  </si>
  <si>
    <t xml:space="preserve"> 1:20:17 AM</t>
  </si>
  <si>
    <t xml:space="preserve"> 1:20:51 AM</t>
  </si>
  <si>
    <t xml:space="preserve"> 1:21:28 AM</t>
  </si>
  <si>
    <t xml:space="preserve"> 1:22:04 AM</t>
  </si>
  <si>
    <t xml:space="preserve"> 1:22:25 AM</t>
  </si>
  <si>
    <t xml:space="preserve"> 1:23:00 AM</t>
  </si>
  <si>
    <t xml:space="preserve"> 1:23:35 AM</t>
  </si>
  <si>
    <t xml:space="preserve"> 1:24:10 AM</t>
  </si>
  <si>
    <t xml:space="preserve"> 1:24:29 AM</t>
  </si>
  <si>
    <t xml:space="preserve"> 1:25:04 AM</t>
  </si>
  <si>
    <t xml:space="preserve"> 1:25:40 AM</t>
  </si>
  <si>
    <t xml:space="preserve"> 1:26:17 AM</t>
  </si>
  <si>
    <t xml:space="preserve"> 1:26:36 AM</t>
  </si>
  <si>
    <t xml:space="preserve"> 1:27:12 AM</t>
  </si>
  <si>
    <t xml:space="preserve"> 1:27:49 AM</t>
  </si>
  <si>
    <t xml:space="preserve"> 1:28:24 AM</t>
  </si>
  <si>
    <t xml:space="preserve"> 1:28:43 AM</t>
  </si>
  <si>
    <t xml:space="preserve"> 1:29:18 AM</t>
  </si>
  <si>
    <t xml:space="preserve"> 1:29:54 AM</t>
  </si>
  <si>
    <t xml:space="preserve"> 1:30:31 AM</t>
  </si>
  <si>
    <t xml:space="preserve"> 1:31:07 AM</t>
  </si>
  <si>
    <t xml:space="preserve"> 1:31:26 AM</t>
  </si>
  <si>
    <t xml:space="preserve"> 1:32:01 AM</t>
  </si>
  <si>
    <t xml:space="preserve"> 1:32:36 AM</t>
  </si>
  <si>
    <t xml:space="preserve"> 1:32:55 AM</t>
  </si>
  <si>
    <t xml:space="preserve"> 1:33:30 AM</t>
  </si>
  <si>
    <t xml:space="preserve"> 1:34:07 AM</t>
  </si>
  <si>
    <t xml:space="preserve"> 1:34:27 AM</t>
  </si>
  <si>
    <t xml:space="preserve"> 1:35:02 AM</t>
  </si>
  <si>
    <t xml:space="preserve"> 1:35:39 AM</t>
  </si>
  <si>
    <t xml:space="preserve"> 1:36:14 AM</t>
  </si>
  <si>
    <t xml:space="preserve"> 1:36:48 AM</t>
  </si>
  <si>
    <t xml:space="preserve"> 1:37:09 AM</t>
  </si>
  <si>
    <t xml:space="preserve"> 1:37:44 AM</t>
  </si>
  <si>
    <t xml:space="preserve"> 1:38:21 AM</t>
  </si>
  <si>
    <t xml:space="preserve"> 1:38:57 AM</t>
  </si>
  <si>
    <t xml:space="preserve"> 1:39:18 AM</t>
  </si>
  <si>
    <t xml:space="preserve"> 1:39:53 AM</t>
  </si>
  <si>
    <t xml:space="preserve"> 1:40:28 AM</t>
  </si>
  <si>
    <t xml:space="preserve"> 1:41:02 AM</t>
  </si>
  <si>
    <t xml:space="preserve"> 1:41:39 AM</t>
  </si>
  <si>
    <t xml:space="preserve"> 1:41:58 AM</t>
  </si>
  <si>
    <t xml:space="preserve"> 1:42:33 AM</t>
  </si>
  <si>
    <t xml:space="preserve"> 1:43:09 AM</t>
  </si>
  <si>
    <t xml:space="preserve"> 1:43:44 AM</t>
  </si>
  <si>
    <t xml:space="preserve"> 1:44:03 AM</t>
  </si>
  <si>
    <t xml:space="preserve"> 1:44:40 AM</t>
  </si>
  <si>
    <t xml:space="preserve"> 1:45:16 AM</t>
  </si>
  <si>
    <t xml:space="preserve"> 1:45:37 AM</t>
  </si>
  <si>
    <t xml:space="preserve"> 1:46:29 AM</t>
  </si>
  <si>
    <t xml:space="preserve"> 1:47:04 AM</t>
  </si>
  <si>
    <t xml:space="preserve"> 1:47:41 AM</t>
  </si>
  <si>
    <t xml:space="preserve"> 1:48:02 AM</t>
  </si>
  <si>
    <t xml:space="preserve"> 1:48:37 AM</t>
  </si>
  <si>
    <t xml:space="preserve"> 1:49:13 AM</t>
  </si>
  <si>
    <t xml:space="preserve"> 1:49:49 AM</t>
  </si>
  <si>
    <t xml:space="preserve"> 1:50:24 AM</t>
  </si>
  <si>
    <t xml:space="preserve"> 1:50:44 AM</t>
  </si>
  <si>
    <t xml:space="preserve"> 1:51:18 AM</t>
  </si>
  <si>
    <t xml:space="preserve"> 1:51:53 AM</t>
  </si>
  <si>
    <t xml:space="preserve"> 1:52:30 AM</t>
  </si>
  <si>
    <t xml:space="preserve"> 1:52:51 AM</t>
  </si>
  <si>
    <t xml:space="preserve"> 1:53:25 AM</t>
  </si>
  <si>
    <t xml:space="preserve"> 1:54:00 AM</t>
  </si>
  <si>
    <t xml:space="preserve"> 1:54:35 AM</t>
  </si>
  <si>
    <t xml:space="preserve"> 1:54:56 AM</t>
  </si>
  <si>
    <t xml:space="preserve"> 1:55:31 AM</t>
  </si>
  <si>
    <t xml:space="preserve"> 1:56:07 AM</t>
  </si>
  <si>
    <t xml:space="preserve"> 1:56:44 AM</t>
  </si>
  <si>
    <t xml:space="preserve"> 1:57:19 AM</t>
  </si>
  <si>
    <t xml:space="preserve"> 1:57:38 AM</t>
  </si>
  <si>
    <t xml:space="preserve"> 1:58:13 AM</t>
  </si>
  <si>
    <t xml:space="preserve"> 1:58:49 AM</t>
  </si>
  <si>
    <t xml:space="preserve"> 1:59:26 AM</t>
  </si>
  <si>
    <t xml:space="preserve"> 1:59:46 AM</t>
  </si>
  <si>
    <t xml:space="preserve"> 2:00:22 AM</t>
  </si>
  <si>
    <t xml:space="preserve"> 2:00:58 AM</t>
  </si>
  <si>
    <t xml:space="preserve"> 2:01:33 AM</t>
  </si>
  <si>
    <t xml:space="preserve"> 2:02:07 AM</t>
  </si>
  <si>
    <t xml:space="preserve"> 2:02:28 AM</t>
  </si>
  <si>
    <t xml:space="preserve"> 2:03:03 AM</t>
  </si>
  <si>
    <t xml:space="preserve"> 2:03:43 AM</t>
  </si>
  <si>
    <t xml:space="preserve"> 2:04:35 AM</t>
  </si>
  <si>
    <t xml:space="preserve"> 2:05:12 AM</t>
  </si>
  <si>
    <t xml:space="preserve"> 2:05:47 AM</t>
  </si>
  <si>
    <t xml:space="preserve"> 2:06:07 AM</t>
  </si>
  <si>
    <t xml:space="preserve"> 2:06:42 AM</t>
  </si>
  <si>
    <t xml:space="preserve"> 2:07:19 AM</t>
  </si>
  <si>
    <t xml:space="preserve"> 2:07:59 AM</t>
  </si>
  <si>
    <t xml:space="preserve"> 2:08:51 AM</t>
  </si>
  <si>
    <t xml:space="preserve"> 2:09:26 AM</t>
  </si>
  <si>
    <t xml:space="preserve"> 2:10:03 AM</t>
  </si>
  <si>
    <t xml:space="preserve"> 2:10:39 AM</t>
  </si>
  <si>
    <t xml:space="preserve"> 2:11:00 AM</t>
  </si>
  <si>
    <t xml:space="preserve"> 2:11:35 AM</t>
  </si>
  <si>
    <t xml:space="preserve"> 2:12:11 AM</t>
  </si>
  <si>
    <t xml:space="preserve"> 2:12:46 AM</t>
  </si>
  <si>
    <t xml:space="preserve"> 2:13:05 AM</t>
  </si>
  <si>
    <t xml:space="preserve"> 2:13:40 AM</t>
  </si>
  <si>
    <t xml:space="preserve"> 2:14:17 AM</t>
  </si>
  <si>
    <t xml:space="preserve"> 2:14:53 AM</t>
  </si>
  <si>
    <t xml:space="preserve"> 2:15:28 AM</t>
  </si>
  <si>
    <t xml:space="preserve"> 2:15:47 AM</t>
  </si>
  <si>
    <t xml:space="preserve"> 2:16:24 AM</t>
  </si>
  <si>
    <t xml:space="preserve"> 2:16:59 AM</t>
  </si>
  <si>
    <t xml:space="preserve"> 2:17:35 AM</t>
  </si>
  <si>
    <t xml:space="preserve"> 2:17:54 AM</t>
  </si>
  <si>
    <t xml:space="preserve"> 2:18:29 AM</t>
  </si>
  <si>
    <t xml:space="preserve"> 2:19:09 AM</t>
  </si>
  <si>
    <t xml:space="preserve"> 2:20:01 AM</t>
  </si>
  <si>
    <t xml:space="preserve"> 2:20:38 AM</t>
  </si>
  <si>
    <t xml:space="preserve"> 2:21:12 AM</t>
  </si>
  <si>
    <t xml:space="preserve"> 2:21:32 AM</t>
  </si>
  <si>
    <t xml:space="preserve"> 2:22:06 AM</t>
  </si>
  <si>
    <t xml:space="preserve"> 2:22:41 AM</t>
  </si>
  <si>
    <t xml:space="preserve"> 2:23:18 AM</t>
  </si>
  <si>
    <t xml:space="preserve"> 2:23:39 AM</t>
  </si>
  <si>
    <t xml:space="preserve"> 2:24:13 AM</t>
  </si>
  <si>
    <t xml:space="preserve"> 2:24:50 AM</t>
  </si>
  <si>
    <t xml:space="preserve"> 2:25:28 AM</t>
  </si>
  <si>
    <t xml:space="preserve"> 2:26:03 AM</t>
  </si>
  <si>
    <t xml:space="preserve"> 2:26:38 AM</t>
  </si>
  <si>
    <t xml:space="preserve"> 2:26:59 AM</t>
  </si>
  <si>
    <t xml:space="preserve"> 2:27:33 AM</t>
  </si>
  <si>
    <t xml:space="preserve"> 2:28:08 AM</t>
  </si>
  <si>
    <t xml:space="preserve"> 2:28:45 AM</t>
  </si>
  <si>
    <t xml:space="preserve"> 2:29:06 AM</t>
  </si>
  <si>
    <t xml:space="preserve"> 2:29:41 AM</t>
  </si>
  <si>
    <t xml:space="preserve"> 2:30:17 AM</t>
  </si>
  <si>
    <t xml:space="preserve"> 2:30:52 AM</t>
  </si>
  <si>
    <t xml:space="preserve"> 2:31:28 AM</t>
  </si>
  <si>
    <t xml:space="preserve"> 2:31:48 AM</t>
  </si>
  <si>
    <t xml:space="preserve"> 2:32:23 AM</t>
  </si>
  <si>
    <t xml:space="preserve"> 2:32:59 AM</t>
  </si>
  <si>
    <t xml:space="preserve"> 2:33:34 AM</t>
  </si>
  <si>
    <t xml:space="preserve"> 2:34:09 AM</t>
  </si>
  <si>
    <t xml:space="preserve"> 2:34:29 AM</t>
  </si>
  <si>
    <t xml:space="preserve"> 2:35:05 AM</t>
  </si>
  <si>
    <t xml:space="preserve"> 2:35:41 AM</t>
  </si>
  <si>
    <t xml:space="preserve"> 2:36:18 AM</t>
  </si>
  <si>
    <t xml:space="preserve"> 2:36:54 AM</t>
  </si>
  <si>
    <t xml:space="preserve"> 2:37:30 AM</t>
  </si>
  <si>
    <t xml:space="preserve"> 2:37:50 AM</t>
  </si>
  <si>
    <t xml:space="preserve"> 2:38:26 AM</t>
  </si>
  <si>
    <t xml:space="preserve"> 2:39:01 AM</t>
  </si>
  <si>
    <t xml:space="preserve"> 2:39:37 AM</t>
  </si>
  <si>
    <t xml:space="preserve"> 2:40:14 AM</t>
  </si>
  <si>
    <t xml:space="preserve"> 2:40:35 AM</t>
  </si>
  <si>
    <t xml:space="preserve"> 2:41:10 AM</t>
  </si>
  <si>
    <t xml:space="preserve"> 2:41:44 AM</t>
  </si>
  <si>
    <t xml:space="preserve"> 2:42:04 AM</t>
  </si>
  <si>
    <t xml:space="preserve"> 2:42:38 AM</t>
  </si>
  <si>
    <t xml:space="preserve"> 2:43:15 AM</t>
  </si>
  <si>
    <t xml:space="preserve"> 2:43:51 AM</t>
  </si>
  <si>
    <t xml:space="preserve"> 2:44:16 AM</t>
  </si>
  <si>
    <t xml:space="preserve"> 2:45:24 AM</t>
  </si>
  <si>
    <t xml:space="preserve"> 2:45:43 AM</t>
  </si>
  <si>
    <t xml:space="preserve"> 2:46:18 AM</t>
  </si>
  <si>
    <t xml:space="preserve"> 2:46:52 AM</t>
  </si>
  <si>
    <t xml:space="preserve"> 2:47:27 AM</t>
  </si>
  <si>
    <t xml:space="preserve"> 2:47:48 AM</t>
  </si>
  <si>
    <t xml:space="preserve"> 2:48:23 AM</t>
  </si>
  <si>
    <t xml:space="preserve"> 2:49:03 AM</t>
  </si>
  <si>
    <t xml:space="preserve"> 2:49:55 AM</t>
  </si>
  <si>
    <t xml:space="preserve"> 2:50:30 AM</t>
  </si>
  <si>
    <t xml:space="preserve"> 2:50:49 AM</t>
  </si>
  <si>
    <t xml:space="preserve"> 2:51:25 AM</t>
  </si>
  <si>
    <t xml:space="preserve"> 2:52:00 AM</t>
  </si>
  <si>
    <t xml:space="preserve"> 2:52:38 AM</t>
  </si>
  <si>
    <t xml:space="preserve"> 2:53:17 AM</t>
  </si>
  <si>
    <t xml:space="preserve"> 2:54:09 AM</t>
  </si>
  <si>
    <t xml:space="preserve"> 2:54:44 AM</t>
  </si>
  <si>
    <t xml:space="preserve"> 2:55:19 AM</t>
  </si>
  <si>
    <t xml:space="preserve"> 2:55:54 AM</t>
  </si>
  <si>
    <t xml:space="preserve"> 2:56:14 AM</t>
  </si>
  <si>
    <t xml:space="preserve"> 2:56:49 AM</t>
  </si>
  <si>
    <t xml:space="preserve"> 2:57:26 AM</t>
  </si>
  <si>
    <t xml:space="preserve"> 2:58:03 AM</t>
  </si>
  <si>
    <t xml:space="preserve"> 2:58:39 AM</t>
  </si>
  <si>
    <t xml:space="preserve"> 2:59:15 AM</t>
  </si>
  <si>
    <t xml:space="preserve"> 2:59:35 AM</t>
  </si>
  <si>
    <t xml:space="preserve"> 3:00:09 AM</t>
  </si>
  <si>
    <t xml:space="preserve"> 3:00:44 AM</t>
  </si>
  <si>
    <t xml:space="preserve"> 3:01:21 AM</t>
  </si>
  <si>
    <t xml:space="preserve"> 3:01:57 AM</t>
  </si>
  <si>
    <t xml:space="preserve"> 3:02:16 AM</t>
  </si>
  <si>
    <t xml:space="preserve"> 3:02:51 AM</t>
  </si>
  <si>
    <t xml:space="preserve"> 3:03:28 AM</t>
  </si>
  <si>
    <t xml:space="preserve"> 3:04:04 AM</t>
  </si>
  <si>
    <t xml:space="preserve"> 3:04:23 AM</t>
  </si>
  <si>
    <t xml:space="preserve"> 3:04:58 AM</t>
  </si>
  <si>
    <t xml:space="preserve"> 3:05:33 AM</t>
  </si>
  <si>
    <t xml:space="preserve"> 3:06:10 AM</t>
  </si>
  <si>
    <t xml:space="preserve"> 3:06:30 AM</t>
  </si>
  <si>
    <t xml:space="preserve"> 3:07:05 AM</t>
  </si>
  <si>
    <t xml:space="preserve"> 3:07:40 AM</t>
  </si>
  <si>
    <t xml:space="preserve"> 3:08:17 AM</t>
  </si>
  <si>
    <t xml:space="preserve"> 3:08:36 AM</t>
  </si>
  <si>
    <t xml:space="preserve"> 3:09:11 AM</t>
  </si>
  <si>
    <t xml:space="preserve"> 3:09:45 AM</t>
  </si>
  <si>
    <t xml:space="preserve"> 3:10:06 AM</t>
  </si>
  <si>
    <t xml:space="preserve"> 3:10:41 AM</t>
  </si>
  <si>
    <t xml:space="preserve"> 3:11:18 AM</t>
  </si>
  <si>
    <t xml:space="preserve"> 3:11:54 AM</t>
  </si>
  <si>
    <t xml:space="preserve"> 3:12:31 AM</t>
  </si>
  <si>
    <t xml:space="preserve"> 3:13:07 AM</t>
  </si>
  <si>
    <t xml:space="preserve"> 3:13:26 AM</t>
  </si>
  <si>
    <t xml:space="preserve"> 3:14:01 AM</t>
  </si>
  <si>
    <t xml:space="preserve"> 3:14:36 AM</t>
  </si>
  <si>
    <t xml:space="preserve"> 3:14:57 AM</t>
  </si>
  <si>
    <t xml:space="preserve"> 3:15:32 AM</t>
  </si>
  <si>
    <t xml:space="preserve"> 3:16:09 AM</t>
  </si>
  <si>
    <t xml:space="preserve"> 3:16:45 AM</t>
  </si>
  <si>
    <t xml:space="preserve"> 3:17:21 AM</t>
  </si>
  <si>
    <t xml:space="preserve"> 3:17:56 AM</t>
  </si>
  <si>
    <t xml:space="preserve"> 3:18:17 AM</t>
  </si>
  <si>
    <t xml:space="preserve"> 3:18:52 AM</t>
  </si>
  <si>
    <t xml:space="preserve"> 3:19:28 AM</t>
  </si>
  <si>
    <t xml:space="preserve"> 3:20:03 AM</t>
  </si>
  <si>
    <t xml:space="preserve"> 3:20:24 AM</t>
  </si>
  <si>
    <t xml:space="preserve"> 3:21:03 AM</t>
  </si>
  <si>
    <t xml:space="preserve"> 3:21:55 AM</t>
  </si>
  <si>
    <t xml:space="preserve"> 3:22:31 AM</t>
  </si>
  <si>
    <t xml:space="preserve"> 3:23:06 AM</t>
  </si>
  <si>
    <t xml:space="preserve"> 3:23:25 AM</t>
  </si>
  <si>
    <t xml:space="preserve"> 3:24:00 AM</t>
  </si>
  <si>
    <t xml:space="preserve"> 3:24:36 AM</t>
  </si>
  <si>
    <t xml:space="preserve"> 3:25:13 AM</t>
  </si>
  <si>
    <t xml:space="preserve"> 3:25:50 AM</t>
  </si>
  <si>
    <t xml:space="preserve"> 3:26:10 AM</t>
  </si>
  <si>
    <t xml:space="preserve"> 3:26:45 AM</t>
  </si>
  <si>
    <t xml:space="preserve"> 3:27:20 AM</t>
  </si>
  <si>
    <t xml:space="preserve"> 3:27:56 AM</t>
  </si>
  <si>
    <t xml:space="preserve"> 3:28:33 AM</t>
  </si>
  <si>
    <t xml:space="preserve"> 3:28:54 AM</t>
  </si>
  <si>
    <t xml:space="preserve"> 3:29:29 AM</t>
  </si>
  <si>
    <t xml:space="preserve"> 3:30:05 AM</t>
  </si>
  <si>
    <t xml:space="preserve"> 3:30:42 AM</t>
  </si>
  <si>
    <t xml:space="preserve"> 3:31:01 AM</t>
  </si>
  <si>
    <t xml:space="preserve"> 3:31:36 AM</t>
  </si>
  <si>
    <t xml:space="preserve"> 3:32:12 AM</t>
  </si>
  <si>
    <t xml:space="preserve"> 3:32:49 AM</t>
  </si>
  <si>
    <t xml:space="preserve"> 3:33:29 AM</t>
  </si>
  <si>
    <t xml:space="preserve"> 3:34:21 AM</t>
  </si>
  <si>
    <t xml:space="preserve"> 3:34:40 AM</t>
  </si>
  <si>
    <t xml:space="preserve"> 3:35:15 AM</t>
  </si>
  <si>
    <t xml:space="preserve"> 3:35:50 AM</t>
  </si>
  <si>
    <t xml:space="preserve"> 3:36:26 AM</t>
  </si>
  <si>
    <t xml:space="preserve"> 3:36:45 AM</t>
  </si>
  <si>
    <t xml:space="preserve"> 3:37:22 AM</t>
  </si>
  <si>
    <t xml:space="preserve"> 3:37:58 AM</t>
  </si>
  <si>
    <t xml:space="preserve"> 3:38:33 AM</t>
  </si>
  <si>
    <t xml:space="preserve"> 3:38:52 AM</t>
  </si>
  <si>
    <t xml:space="preserve"> 3:39:27 AM</t>
  </si>
  <si>
    <t xml:space="preserve"> 3:40:04 AM</t>
  </si>
  <si>
    <t xml:space="preserve"> 3:40:40 AM</t>
  </si>
  <si>
    <t xml:space="preserve"> 3:41:15 AM</t>
  </si>
  <si>
    <t xml:space="preserve"> 3:41:36 AM</t>
  </si>
  <si>
    <t xml:space="preserve"> 3:42:11 AM</t>
  </si>
  <si>
    <t xml:space="preserve"> 3:42:46 AM</t>
  </si>
  <si>
    <t xml:space="preserve"> 3:43:05 AM</t>
  </si>
  <si>
    <t xml:space="preserve"> 3:43:41 AM</t>
  </si>
  <si>
    <t xml:space="preserve"> 3:44:16 AM</t>
  </si>
  <si>
    <t xml:space="preserve"> 3:44:53 AM</t>
  </si>
  <si>
    <t xml:space="preserve"> 3:45:12 AM</t>
  </si>
  <si>
    <t xml:space="preserve"> 3:45:47 AM</t>
  </si>
  <si>
    <t xml:space="preserve"> 3:46:23 AM</t>
  </si>
  <si>
    <t xml:space="preserve"> 3:47:00 AM</t>
  </si>
  <si>
    <t xml:space="preserve"> 3:47:36 AM</t>
  </si>
  <si>
    <t xml:space="preserve"> 3:47:55 AM</t>
  </si>
  <si>
    <t xml:space="preserve"> 3:48:30 AM</t>
  </si>
  <si>
    <t xml:space="preserve"> 3:49:07 AM</t>
  </si>
  <si>
    <t xml:space="preserve"> 3:49:43 AM</t>
  </si>
  <si>
    <t xml:space="preserve"> 3:50:20 AM</t>
  </si>
  <si>
    <t xml:space="preserve"> 3:50:41 AM</t>
  </si>
  <si>
    <t xml:space="preserve"> 3:51:16 AM</t>
  </si>
  <si>
    <t xml:space="preserve"> 3:51:52 AM</t>
  </si>
  <si>
    <t xml:space="preserve"> 3:52:27 AM</t>
  </si>
  <si>
    <t xml:space="preserve"> 3:52:48 AM</t>
  </si>
  <si>
    <t xml:space="preserve"> 3:53:23 AM</t>
  </si>
  <si>
    <t xml:space="preserve"> 3:53:59 AM</t>
  </si>
  <si>
    <t xml:space="preserve"> 3:54:36 AM</t>
  </si>
  <si>
    <t xml:space="preserve"> 3:55:12 AM</t>
  </si>
  <si>
    <t xml:space="preserve"> 3:55:31 AM</t>
  </si>
  <si>
    <t xml:space="preserve"> 3:56:08 AM</t>
  </si>
  <si>
    <t xml:space="preserve"> 3:56:43 AM</t>
  </si>
  <si>
    <t xml:space="preserve"> 3:57:17 AM</t>
  </si>
  <si>
    <t xml:space="preserve"> 3:57:38 AM</t>
  </si>
  <si>
    <t xml:space="preserve"> 3:58:13 AM</t>
  </si>
  <si>
    <t xml:space="preserve"> 3:58:50 AM</t>
  </si>
  <si>
    <t xml:space="preserve"> 3:59:27 AM</t>
  </si>
  <si>
    <t xml:space="preserve"> 4:00:03 AM</t>
  </si>
  <si>
    <t xml:space="preserve"> 4:00:22 AM</t>
  </si>
  <si>
    <t xml:space="preserve"> 4:00:57 AM</t>
  </si>
  <si>
    <t xml:space="preserve"> 4:01:33 AM</t>
  </si>
  <si>
    <t xml:space="preserve"> 4:02:14 AM</t>
  </si>
  <si>
    <t xml:space="preserve"> 4:03:06 AM</t>
  </si>
  <si>
    <t xml:space="preserve"> 4:03:43 AM</t>
  </si>
  <si>
    <t xml:space="preserve"> 4:04:19 AM</t>
  </si>
  <si>
    <t xml:space="preserve"> 4:04:53 AM</t>
  </si>
  <si>
    <t xml:space="preserve"> 4:05:28 AM</t>
  </si>
  <si>
    <t xml:space="preserve"> 4:05:49 AM</t>
  </si>
  <si>
    <t xml:space="preserve"> 4:06:24 AM</t>
  </si>
  <si>
    <t xml:space="preserve"> 4:07:01 AM</t>
  </si>
  <si>
    <t xml:space="preserve"> 4:07:37 AM</t>
  </si>
  <si>
    <t xml:space="preserve"> 4:08:13 AM</t>
  </si>
  <si>
    <t xml:space="preserve"> 4:08:33 AM</t>
  </si>
  <si>
    <t xml:space="preserve"> 4:09:07 AM</t>
  </si>
  <si>
    <t xml:space="preserve"> 4:09:45 AM</t>
  </si>
  <si>
    <t xml:space="preserve"> 4:10:20 AM</t>
  </si>
  <si>
    <t xml:space="preserve"> 4:10:56 AM</t>
  </si>
  <si>
    <t xml:space="preserve"> 4:11:32 AM</t>
  </si>
  <si>
    <t xml:space="preserve"> 4:12:07 AM</t>
  </si>
  <si>
    <t xml:space="preserve"> 4:12:26 AM</t>
  </si>
  <si>
    <t xml:space="preserve"> 4:13:01 AM</t>
  </si>
  <si>
    <t xml:space="preserve"> 4:13:38 AM</t>
  </si>
  <si>
    <t xml:space="preserve"> 4:14:15 AM</t>
  </si>
  <si>
    <t xml:space="preserve"> 4:14:50 AM</t>
  </si>
  <si>
    <t xml:space="preserve"> 4:15:27 AM</t>
  </si>
  <si>
    <t xml:space="preserve"> 4:16:03 AM</t>
  </si>
  <si>
    <t xml:space="preserve"> 4:16:22 AM</t>
  </si>
  <si>
    <t xml:space="preserve"> 4:16:57 AM</t>
  </si>
  <si>
    <t xml:space="preserve"> 4:17:34 AM</t>
  </si>
  <si>
    <t xml:space="preserve"> 4:18:10 AM</t>
  </si>
  <si>
    <t xml:space="preserve"> 4:18:31 AM</t>
  </si>
  <si>
    <t xml:space="preserve"> 4:19:06 AM</t>
  </si>
  <si>
    <t xml:space="preserve"> 4:19:43 AM</t>
  </si>
  <si>
    <t xml:space="preserve"> 4:20:19 AM</t>
  </si>
  <si>
    <t xml:space="preserve"> 4:20:54 AM</t>
  </si>
  <si>
    <t xml:space="preserve"> 4:21:13 AM</t>
  </si>
  <si>
    <t xml:space="preserve"> 4:21:48 AM</t>
  </si>
  <si>
    <t xml:space="preserve"> 4:22:24 AM</t>
  </si>
  <si>
    <t xml:space="preserve"> 4:22:59 AM</t>
  </si>
  <si>
    <t xml:space="preserve"> 4:23:20 AM</t>
  </si>
  <si>
    <t xml:space="preserve"> 4:23:55 AM</t>
  </si>
  <si>
    <t xml:space="preserve"> 4:24:31 AM</t>
  </si>
  <si>
    <t xml:space="preserve"> 4:25:06 AM</t>
  </si>
  <si>
    <t xml:space="preserve"> 4:25:25 AM</t>
  </si>
  <si>
    <t xml:space="preserve"> 4:26:00 AM</t>
  </si>
  <si>
    <t xml:space="preserve"> 4:26:35 AM</t>
  </si>
  <si>
    <t xml:space="preserve"> 4:27:12 AM</t>
  </si>
  <si>
    <t xml:space="preserve"> 4:27:32 AM</t>
  </si>
  <si>
    <t xml:space="preserve"> 4:28:11 AM</t>
  </si>
  <si>
    <t xml:space="preserve"> 4:29:03 AM</t>
  </si>
  <si>
    <t xml:space="preserve"> 4:29:39 AM</t>
  </si>
  <si>
    <t xml:space="preserve"> 4:30:15 AM</t>
  </si>
  <si>
    <t xml:space="preserve"> 4:30:51 AM</t>
  </si>
  <si>
    <t xml:space="preserve"> 4:31:27 AM</t>
  </si>
  <si>
    <t xml:space="preserve"> 4:32:04 AM</t>
  </si>
  <si>
    <t xml:space="preserve"> 4:32:25 AM</t>
  </si>
  <si>
    <t xml:space="preserve"> 4:32:59 AM</t>
  </si>
  <si>
    <t xml:space="preserve"> 4:33:34 AM</t>
  </si>
  <si>
    <t xml:space="preserve"> 4:34:09 AM</t>
  </si>
  <si>
    <t xml:space="preserve"> 4:34:28 AM</t>
  </si>
  <si>
    <t xml:space="preserve"> 4:35:03 AM</t>
  </si>
  <si>
    <t xml:space="preserve"> 4:35:38 AM</t>
  </si>
  <si>
    <t xml:space="preserve"> 4:36:14 AM</t>
  </si>
  <si>
    <t xml:space="preserve"> 4:36:36 AM</t>
  </si>
  <si>
    <t xml:space="preserve"> 4:37:28 AM</t>
  </si>
  <si>
    <t xml:space="preserve"> 4:37:48 AM</t>
  </si>
  <si>
    <t xml:space="preserve"> 4:38:23 AM</t>
  </si>
  <si>
    <t xml:space="preserve"> 4:38:58 AM</t>
  </si>
  <si>
    <t xml:space="preserve"> 4:39:17 AM</t>
  </si>
  <si>
    <t xml:space="preserve"> 4:39:52 AM</t>
  </si>
  <si>
    <t xml:space="preserve"> 4:40:27 AM</t>
  </si>
  <si>
    <t xml:space="preserve"> 4:41:03 AM</t>
  </si>
  <si>
    <t xml:space="preserve"> 4:41:24 AM</t>
  </si>
  <si>
    <t xml:space="preserve"> 4:42:00 AM</t>
  </si>
  <si>
    <t xml:space="preserve"> 4:42:35 AM</t>
  </si>
  <si>
    <t xml:space="preserve"> 4:43:10 AM</t>
  </si>
  <si>
    <t xml:space="preserve"> 4:43:46 AM</t>
  </si>
  <si>
    <t xml:space="preserve"> 4:44:22 AM</t>
  </si>
  <si>
    <t xml:space="preserve"> 4:44:57 AM</t>
  </si>
  <si>
    <t xml:space="preserve"> 4:45:17 AM</t>
  </si>
  <si>
    <t xml:space="preserve"> 4:45:52 AM</t>
  </si>
  <si>
    <t xml:space="preserve"> 4:46:29 AM</t>
  </si>
  <si>
    <t xml:space="preserve"> 4:47:05 AM</t>
  </si>
  <si>
    <t xml:space="preserve"> 4:47:25 AM</t>
  </si>
  <si>
    <t xml:space="preserve"> 4:48:18 AM</t>
  </si>
  <si>
    <t xml:space="preserve"> 4:48:53 AM</t>
  </si>
  <si>
    <t xml:space="preserve"> 4:49:14 AM</t>
  </si>
  <si>
    <t xml:space="preserve"> 4:49:49 AM</t>
  </si>
  <si>
    <t xml:space="preserve"> 4:50:25 AM</t>
  </si>
  <si>
    <t xml:space="preserve"> 4:51:01 AM</t>
  </si>
  <si>
    <t xml:space="preserve"> 4:51:38 AM</t>
  </si>
  <si>
    <t xml:space="preserve"> 4:52:14 AM</t>
  </si>
  <si>
    <t xml:space="preserve"> 4:52:50 AM</t>
  </si>
  <si>
    <t xml:space="preserve"> 4:53:26 AM</t>
  </si>
  <si>
    <t xml:space="preserve"> 4:54:01 AM</t>
  </si>
  <si>
    <t xml:space="preserve"> 4:54:39 AM</t>
  </si>
  <si>
    <t xml:space="preserve"> 4:55:15 AM</t>
  </si>
  <si>
    <t xml:space="preserve"> 4:55:52 AM</t>
  </si>
  <si>
    <t xml:space="preserve"> 4:56:27 AM</t>
  </si>
  <si>
    <t xml:space="preserve"> 4:57:02 AM</t>
  </si>
  <si>
    <t xml:space="preserve"> 4:57:37 AM</t>
  </si>
  <si>
    <t xml:space="preserve"> 4:58:13 AM</t>
  </si>
  <si>
    <t xml:space="preserve"> 4:58:34 AM</t>
  </si>
  <si>
    <t xml:space="preserve"> 4:59:09 AM</t>
  </si>
  <si>
    <t xml:space="preserve"> 4:59:44 AM</t>
  </si>
  <si>
    <t xml:space="preserve"> 5:00:03 AM</t>
  </si>
  <si>
    <t xml:space="preserve"> 5:00:41 AM</t>
  </si>
  <si>
    <t xml:space="preserve"> 5:01:17 AM</t>
  </si>
  <si>
    <t xml:space="preserve"> 5:02:08 AM</t>
  </si>
  <si>
    <t xml:space="preserve"> 5:02:28 AM</t>
  </si>
  <si>
    <t xml:space="preserve"> 5:03:03 AM</t>
  </si>
  <si>
    <t xml:space="preserve"> 5:03:39 AM</t>
  </si>
  <si>
    <t xml:space="preserve"> 5:04:15 AM</t>
  </si>
  <si>
    <t xml:space="preserve"> 5:04:35 AM</t>
  </si>
  <si>
    <t xml:space="preserve"> 5:05:12 AM</t>
  </si>
  <si>
    <t xml:space="preserve"> 5:05:49 AM</t>
  </si>
  <si>
    <t xml:space="preserve"> 5:06:40 AM</t>
  </si>
  <si>
    <t xml:space="preserve"> 5:07:01 AM</t>
  </si>
  <si>
    <t xml:space="preserve"> 5:07:36 AM</t>
  </si>
  <si>
    <t xml:space="preserve"> 5:08:16 AM</t>
  </si>
  <si>
    <t xml:space="preserve"> 5:09:09 AM</t>
  </si>
  <si>
    <t xml:space="preserve"> 5:09:44 AM</t>
  </si>
  <si>
    <t xml:space="preserve"> 5:10:20 AM</t>
  </si>
  <si>
    <t xml:space="preserve"> 5:10:56 AM</t>
  </si>
  <si>
    <t xml:space="preserve"> 5:11:30 AM</t>
  </si>
  <si>
    <t xml:space="preserve"> 5:12:07 AM</t>
  </si>
  <si>
    <t xml:space="preserve"> 5:12:28 AM</t>
  </si>
  <si>
    <t xml:space="preserve"> 5:13:03 AM</t>
  </si>
  <si>
    <t xml:space="preserve"> 5:13:37 AM</t>
  </si>
  <si>
    <t xml:space="preserve"> 5:14:12 AM</t>
  </si>
  <si>
    <t xml:space="preserve"> 5:14:31 AM</t>
  </si>
  <si>
    <t xml:space="preserve"> 5:15:07 AM</t>
  </si>
  <si>
    <t xml:space="preserve"> 5:15:43 AM</t>
  </si>
  <si>
    <t xml:space="preserve"> 5:16:18 AM</t>
  </si>
  <si>
    <t xml:space="preserve"> 5:16:54 AM</t>
  </si>
  <si>
    <t xml:space="preserve"> 5:17:13 AM</t>
  </si>
  <si>
    <t xml:space="preserve"> 5:17:50 AM</t>
  </si>
  <si>
    <t xml:space="preserve"> 5:18:26 AM</t>
  </si>
  <si>
    <t xml:space="preserve"> 5:19:01 AM</t>
  </si>
  <si>
    <t xml:space="preserve"> 5:19:20 AM</t>
  </si>
  <si>
    <t xml:space="preserve"> 5:19:55 AM</t>
  </si>
  <si>
    <t xml:space="preserve"> 5:20:32 AM</t>
  </si>
  <si>
    <t xml:space="preserve"> 5:21:08 AM</t>
  </si>
  <si>
    <t xml:space="preserve"> 5:21:45 AM</t>
  </si>
  <si>
    <t xml:space="preserve"> 5:22:06 AM</t>
  </si>
  <si>
    <t xml:space="preserve"> 5:22:40 AM</t>
  </si>
  <si>
    <t xml:space="preserve"> 5:23:17 AM</t>
  </si>
  <si>
    <t xml:space="preserve"> 5:23:53 AM</t>
  </si>
  <si>
    <t xml:space="preserve"> 5:24:13 AM</t>
  </si>
  <si>
    <t xml:space="preserve"> 5:24:47 AM</t>
  </si>
  <si>
    <t xml:space="preserve"> 5:25:24 AM</t>
  </si>
  <si>
    <t xml:space="preserve"> 5:26:01 AM</t>
  </si>
  <si>
    <t xml:space="preserve"> 5:26:21 AM</t>
  </si>
  <si>
    <t xml:space="preserve"> 5:26:56 AM</t>
  </si>
  <si>
    <t xml:space="preserve"> 5:27:31 AM</t>
  </si>
  <si>
    <t xml:space="preserve"> 5:28:06 AM</t>
  </si>
  <si>
    <t xml:space="preserve"> 5:28:41 AM</t>
  </si>
  <si>
    <t xml:space="preserve"> 5:29:00 AM</t>
  </si>
  <si>
    <t xml:space="preserve"> 5:29:35 AM</t>
  </si>
  <si>
    <t xml:space="preserve"> 5:29:54 AM</t>
  </si>
  <si>
    <t xml:space="preserve"> 5:30:29 AM</t>
  </si>
  <si>
    <t xml:space="preserve"> 5:31:05 AM</t>
  </si>
  <si>
    <t xml:space="preserve"> 5:31:40 AM</t>
  </si>
  <si>
    <t xml:space="preserve"> 5:32:00 AM</t>
  </si>
  <si>
    <t xml:space="preserve"> 5:32:36 AM</t>
  </si>
  <si>
    <t xml:space="preserve"> 5:33:12 AM</t>
  </si>
  <si>
    <t xml:space="preserve"> 5:33:49 AM</t>
  </si>
  <si>
    <t xml:space="preserve"> 5:34:24 AM</t>
  </si>
  <si>
    <t xml:space="preserve"> 5:35:00 AM</t>
  </si>
  <si>
    <t xml:space="preserve"> 5:35:36 AM</t>
  </si>
  <si>
    <t xml:space="preserve"> 5:35:56 AM</t>
  </si>
  <si>
    <t xml:space="preserve"> 5:36:31 AM</t>
  </si>
  <si>
    <t xml:space="preserve"> 5:37:07 AM</t>
  </si>
  <si>
    <t xml:space="preserve"> 5:37:44 AM</t>
  </si>
  <si>
    <t xml:space="preserve"> 5:38:20 AM</t>
  </si>
  <si>
    <t xml:space="preserve"> 5:38:39 AM</t>
  </si>
  <si>
    <t xml:space="preserve"> 5:39:14 AM</t>
  </si>
  <si>
    <t xml:space="preserve"> 5:39:51 AM</t>
  </si>
  <si>
    <t xml:space="preserve"> 5:40:27 AM</t>
  </si>
  <si>
    <t xml:space="preserve"> 5:41:04 AM</t>
  </si>
  <si>
    <t xml:space="preserve"> 5:41:25 AM</t>
  </si>
  <si>
    <t xml:space="preserve"> 5:41:59 AM</t>
  </si>
  <si>
    <t xml:space="preserve"> 5:42:34 AM</t>
  </si>
  <si>
    <t xml:space="preserve"> 5:42:53 AM</t>
  </si>
  <si>
    <t xml:space="preserve"> 5:43:28 AM</t>
  </si>
  <si>
    <t xml:space="preserve"> 5:44:03 AM</t>
  </si>
  <si>
    <t xml:space="preserve"> 5:44:38 AM</t>
  </si>
  <si>
    <t xml:space="preserve"> 5:44:57 AM</t>
  </si>
  <si>
    <t xml:space="preserve"> 5:45:32 AM</t>
  </si>
  <si>
    <t xml:space="preserve"> 5:46:12 AM</t>
  </si>
  <si>
    <t xml:space="preserve"> 5:47:04 AM</t>
  </si>
  <si>
    <t xml:space="preserve"> 5:47:40 AM</t>
  </si>
  <si>
    <t xml:space="preserve"> 5:48:16 AM</t>
  </si>
  <si>
    <t xml:space="preserve"> 5:48:52 AM</t>
  </si>
  <si>
    <t xml:space="preserve"> 5:49:28 AM</t>
  </si>
  <si>
    <t xml:space="preserve"> 5:49:49 AM</t>
  </si>
  <si>
    <t xml:space="preserve"> 5:50:24 AM</t>
  </si>
  <si>
    <t xml:space="preserve"> 5:51:01 AM</t>
  </si>
  <si>
    <t xml:space="preserve"> 5:51:37 AM</t>
  </si>
  <si>
    <t xml:space="preserve"> 5:52:14 AM</t>
  </si>
  <si>
    <t xml:space="preserve"> 5:52:35 AM</t>
  </si>
  <si>
    <t xml:space="preserve"> 5:53:09 AM</t>
  </si>
  <si>
    <t xml:space="preserve"> 5:53:44 AM</t>
  </si>
  <si>
    <t xml:space="preserve"> 5:54:21 AM</t>
  </si>
  <si>
    <t xml:space="preserve"> 5:54:42 AM</t>
  </si>
  <si>
    <t xml:space="preserve"> 5:55:16 AM</t>
  </si>
  <si>
    <t xml:space="preserve"> 5:55:53 AM</t>
  </si>
  <si>
    <t xml:space="preserve"> 5:56:28 AM</t>
  </si>
  <si>
    <t xml:space="preserve"> 5:57:03 AM</t>
  </si>
  <si>
    <t xml:space="preserve"> 5:57:22 AM</t>
  </si>
  <si>
    <t xml:space="preserve"> 5:57:56 AM</t>
  </si>
  <si>
    <t xml:space="preserve"> 5:58:31 AM</t>
  </si>
  <si>
    <t xml:space="preserve"> 5:58:52 AM</t>
  </si>
  <si>
    <t xml:space="preserve"> 5:59:27 AM</t>
  </si>
  <si>
    <t xml:space="preserve"> 6:00:03 AM</t>
  </si>
  <si>
    <t xml:space="preserve"> 6:00:38 AM</t>
  </si>
  <si>
    <t xml:space="preserve"> 6:00:59 AM</t>
  </si>
  <si>
    <t xml:space="preserve"> 6:01:34 AM</t>
  </si>
  <si>
    <t xml:space="preserve"> 6:02:09 AM</t>
  </si>
  <si>
    <t xml:space="preserve"> 6:02:44 AM</t>
  </si>
  <si>
    <t xml:space="preserve"> 6:03:20 AM</t>
  </si>
  <si>
    <t xml:space="preserve"> 6:03:41 AM</t>
  </si>
  <si>
    <t xml:space="preserve"> 6:04:16 AM</t>
  </si>
  <si>
    <t xml:space="preserve"> 6:04:56 AM</t>
  </si>
  <si>
    <t xml:space="preserve"> 6:05:48 AM</t>
  </si>
  <si>
    <t xml:space="preserve"> 6:06:25 AM</t>
  </si>
  <si>
    <t xml:space="preserve"> 6:07:00 AM</t>
  </si>
  <si>
    <t xml:space="preserve"> 6:07:36 AM</t>
  </si>
  <si>
    <t xml:space="preserve"> 6:07:55 AM</t>
  </si>
  <si>
    <t xml:space="preserve"> 6:08:30 AM</t>
  </si>
  <si>
    <t xml:space="preserve"> 6:09:06 AM</t>
  </si>
  <si>
    <t xml:space="preserve"> 6:09:41 AM</t>
  </si>
  <si>
    <t xml:space="preserve"> 6:10:02 AM</t>
  </si>
  <si>
    <t xml:space="preserve"> 6:10:37 AM</t>
  </si>
  <si>
    <t xml:space="preserve"> 6:11:13 AM</t>
  </si>
  <si>
    <t xml:space="preserve"> 6:11:48 AM</t>
  </si>
  <si>
    <t xml:space="preserve"> 6:12:07 AM</t>
  </si>
  <si>
    <t xml:space="preserve"> 6:12:42 AM</t>
  </si>
  <si>
    <t xml:space="preserve"> 6:13:17 AM</t>
  </si>
  <si>
    <t xml:space="preserve"> 6:13:38 AM</t>
  </si>
  <si>
    <t xml:space="preserve"> 6:14:17 AM</t>
  </si>
  <si>
    <t xml:space="preserve"> 6:15:24 AM</t>
  </si>
  <si>
    <t xml:space="preserve"> 6:15:43 AM</t>
  </si>
  <si>
    <t xml:space="preserve"> 6:16:18 AM</t>
  </si>
  <si>
    <t xml:space="preserve"> 6:16:53 AM</t>
  </si>
  <si>
    <t xml:space="preserve"> 6:17:14 AM</t>
  </si>
  <si>
    <t xml:space="preserve"> 6:17:49 AM</t>
  </si>
  <si>
    <t xml:space="preserve"> 6:18:25 AM</t>
  </si>
  <si>
    <t xml:space="preserve"> 6:19:02 AM</t>
  </si>
  <si>
    <t xml:space="preserve"> 6:19:38 AM</t>
  </si>
  <si>
    <t xml:space="preserve"> 6:19:57 AM</t>
  </si>
  <si>
    <t xml:space="preserve"> 6:20:32 AM</t>
  </si>
  <si>
    <t xml:space="preserve"> 6:21:07 AM</t>
  </si>
  <si>
    <t xml:space="preserve"> 6:21:26 AM</t>
  </si>
  <si>
    <t xml:space="preserve"> 6:22:01 AM</t>
  </si>
  <si>
    <t xml:space="preserve"> 6:22:37 AM</t>
  </si>
  <si>
    <t xml:space="preserve"> 6:23:13 AM</t>
  </si>
  <si>
    <t xml:space="preserve"> 6:23:49 AM</t>
  </si>
  <si>
    <t xml:space="preserve"> 6:24:23 AM</t>
  </si>
  <si>
    <t xml:space="preserve"> 6:24:43 AM</t>
  </si>
  <si>
    <t xml:space="preserve"> 6:25:17 AM</t>
  </si>
  <si>
    <t xml:space="preserve"> 6:25:52 AM</t>
  </si>
  <si>
    <t xml:space="preserve"> 6:26:13 AM</t>
  </si>
  <si>
    <t xml:space="preserve"> 6:26:48 AM</t>
  </si>
  <si>
    <t xml:space="preserve"> 6:27:25 AM</t>
  </si>
  <si>
    <t xml:space="preserve"> 6:28:02 AM</t>
  </si>
  <si>
    <t xml:space="preserve"> 6:28:38 AM</t>
  </si>
  <si>
    <t xml:space="preserve"> 6:29:12 AM</t>
  </si>
  <si>
    <t xml:space="preserve"> 6:29:32 AM</t>
  </si>
  <si>
    <t xml:space="preserve"> 6:30:08 AM</t>
  </si>
  <si>
    <t xml:space="preserve"> 6:30:43 AM</t>
  </si>
  <si>
    <t xml:space="preserve"> 6:31:18 AM</t>
  </si>
  <si>
    <t xml:space="preserve"> 6:31:53 AM</t>
  </si>
  <si>
    <t xml:space="preserve"> 6:32:29 AM</t>
  </si>
  <si>
    <t xml:space="preserve"> 6:33:06 AM</t>
  </si>
  <si>
    <t xml:space="preserve"> 6:33:26 AM</t>
  </si>
  <si>
    <t xml:space="preserve"> 6:34:01 AM</t>
  </si>
  <si>
    <t xml:space="preserve"> 6:34:37 AM</t>
  </si>
  <si>
    <t xml:space="preserve"> 6:35:13 AM</t>
  </si>
  <si>
    <t xml:space="preserve"> 6:35:47 AM</t>
  </si>
  <si>
    <t xml:space="preserve"> 6:36:06 AM</t>
  </si>
  <si>
    <t xml:space="preserve"> 6:36:41 AM</t>
  </si>
  <si>
    <t xml:space="preserve"> 6:37:18 AM</t>
  </si>
  <si>
    <t xml:space="preserve"> 6:37:55 AM</t>
  </si>
  <si>
    <t xml:space="preserve"> 6:38:31 AM</t>
  </si>
  <si>
    <t xml:space="preserve"> 6:38:50 AM</t>
  </si>
  <si>
    <t xml:space="preserve"> 6:39:25 AM</t>
  </si>
  <si>
    <t xml:space="preserve"> 6:40:01 AM</t>
  </si>
  <si>
    <t xml:space="preserve"> 6:40:21 AM</t>
  </si>
  <si>
    <t xml:space="preserve"> 6:40:55 AM</t>
  </si>
  <si>
    <t xml:space="preserve"> 6:41:30 AM</t>
  </si>
  <si>
    <t xml:space="preserve"> 6:42:07 AM</t>
  </si>
  <si>
    <t xml:space="preserve"> 6:42:28 AM</t>
  </si>
  <si>
    <t xml:space="preserve"> 6:43:03 AM</t>
  </si>
  <si>
    <t xml:space="preserve"> 6:43:39 AM</t>
  </si>
  <si>
    <t xml:space="preserve"> 6:44:16 AM</t>
  </si>
  <si>
    <t xml:space="preserve"> 6:44:50 AM</t>
  </si>
  <si>
    <t xml:space="preserve"> 6:45:27 AM</t>
  </si>
  <si>
    <t xml:space="preserve"> 6:45:48 AM</t>
  </si>
  <si>
    <t xml:space="preserve"> 6:46:23 AM</t>
  </si>
  <si>
    <t xml:space="preserve"> 6:46:59 AM</t>
  </si>
  <si>
    <t xml:space="preserve"> 6:47:36 AM</t>
  </si>
  <si>
    <t xml:space="preserve"> 6:47:55 AM</t>
  </si>
  <si>
    <t xml:space="preserve"> 6:48:30 AM</t>
  </si>
  <si>
    <t xml:space="preserve"> 6:49:06 AM</t>
  </si>
  <si>
    <t xml:space="preserve"> 6:49:43 AM</t>
  </si>
  <si>
    <t xml:space="preserve"> 6:50:02 AM</t>
  </si>
  <si>
    <t xml:space="preserve"> 6:50:38 AM</t>
  </si>
  <si>
    <t xml:space="preserve"> 6:51:13 AM</t>
  </si>
  <si>
    <t xml:space="preserve"> 6:51:50 AM</t>
  </si>
  <si>
    <t xml:space="preserve"> 6:52:24 AM</t>
  </si>
  <si>
    <t xml:space="preserve"> 6:52:44 AM</t>
  </si>
  <si>
    <t xml:space="preserve"> 6:53:20 AM</t>
  </si>
  <si>
    <t xml:space="preserve"> 6:53:57 AM</t>
  </si>
  <si>
    <t xml:space="preserve"> 6:54:33 AM</t>
  </si>
  <si>
    <t xml:space="preserve"> 6:55:10 AM</t>
  </si>
  <si>
    <t xml:space="preserve"> 6:55:46 AM</t>
  </si>
  <si>
    <t xml:space="preserve"> 6:56:05 AM</t>
  </si>
  <si>
    <t xml:space="preserve"> 6:56:40 AM</t>
  </si>
  <si>
    <t xml:space="preserve"> 6:57:15 AM</t>
  </si>
  <si>
    <t xml:space="preserve"> 6:57:34 AM</t>
  </si>
  <si>
    <t xml:space="preserve"> 6:58:09 AM</t>
  </si>
  <si>
    <t xml:space="preserve"> 6:58:44 AM</t>
  </si>
  <si>
    <t xml:space="preserve"> 6:59:20 AM</t>
  </si>
  <si>
    <t xml:space="preserve"> 6:59:40 AM</t>
  </si>
  <si>
    <t xml:space="preserve"> 7:00:14 AM</t>
  </si>
  <si>
    <t xml:space="preserve"> 7:00:49 AM</t>
  </si>
  <si>
    <t xml:space="preserve"> 7:01:24 AM</t>
  </si>
  <si>
    <t xml:space="preserve"> 7:01:43 AM</t>
  </si>
  <si>
    <t xml:space="preserve"> 7:02:18 AM</t>
  </si>
  <si>
    <t xml:space="preserve"> 7:02:53 AM</t>
  </si>
  <si>
    <t xml:space="preserve"> 7:03:12 AM</t>
  </si>
  <si>
    <t xml:space="preserve"> 7:03:47 AM</t>
  </si>
  <si>
    <t xml:space="preserve"> 7:04:23 AM</t>
  </si>
  <si>
    <t xml:space="preserve"> 7:04:58 AM</t>
  </si>
  <si>
    <t xml:space="preserve"> 7:05:17 AM</t>
  </si>
  <si>
    <t xml:space="preserve"> 7:05:55 AM</t>
  </si>
  <si>
    <t xml:space="preserve"> 7:06:30 AM</t>
  </si>
  <si>
    <t xml:space="preserve"> 7:07:07 AM</t>
  </si>
  <si>
    <t xml:space="preserve"> 7:07:43 AM</t>
  </si>
  <si>
    <t xml:space="preserve"> 7:08:18 AM</t>
  </si>
  <si>
    <t xml:space="preserve"> 7:08:55 AM</t>
  </si>
  <si>
    <t xml:space="preserve"> 7:09:31 AM</t>
  </si>
  <si>
    <t xml:space="preserve"> 7:09:52 AM</t>
  </si>
  <si>
    <t xml:space="preserve"> 7:10:27 AM</t>
  </si>
  <si>
    <t xml:space="preserve"> 7:11:04 AM</t>
  </si>
  <si>
    <t xml:space="preserve"> 7:11:40 AM</t>
  </si>
  <si>
    <t xml:space="preserve"> 7:12:15 AM</t>
  </si>
  <si>
    <t xml:space="preserve"> 7:12:34 AM</t>
  </si>
  <si>
    <t xml:space="preserve"> 7:13:09 AM</t>
  </si>
  <si>
    <t xml:space="preserve"> 7:13:44 AM</t>
  </si>
  <si>
    <t xml:space="preserve"> 7:14:20 AM</t>
  </si>
  <si>
    <t xml:space="preserve"> 7:14:41 AM</t>
  </si>
  <si>
    <t xml:space="preserve"> 7:15:16 AM</t>
  </si>
  <si>
    <t xml:space="preserve"> 7:15:53 AM</t>
  </si>
  <si>
    <t xml:space="preserve"> 7:16:30 AM</t>
  </si>
  <si>
    <t xml:space="preserve"> 7:17:06 AM</t>
  </si>
  <si>
    <t xml:space="preserve"> 7:17:42 AM</t>
  </si>
  <si>
    <t xml:space="preserve"> 7:18:17 AM</t>
  </si>
  <si>
    <t xml:space="preserve"> 7:18:36 AM</t>
  </si>
  <si>
    <t xml:space="preserve"> 7:19:11 AM</t>
  </si>
  <si>
    <t xml:space="preserve"> 7:19:48 AM</t>
  </si>
  <si>
    <t xml:space="preserve"> 7:20:24 AM</t>
  </si>
  <si>
    <t xml:space="preserve"> 7:21:00 AM</t>
  </si>
  <si>
    <t xml:space="preserve"> 7:21:20 AM</t>
  </si>
  <si>
    <t xml:space="preserve"> 7:21:56 AM</t>
  </si>
  <si>
    <t xml:space="preserve"> 7:22:31 AM</t>
  </si>
  <si>
    <t xml:space="preserve"> 7:23:07 AM</t>
  </si>
  <si>
    <t xml:space="preserve"> 7:23:27 AM</t>
  </si>
  <si>
    <t xml:space="preserve"> 7:24:01 AM</t>
  </si>
  <si>
    <t xml:space="preserve"> 7:24:38 AM</t>
  </si>
  <si>
    <t xml:space="preserve"> 7:25:14 AM</t>
  </si>
  <si>
    <t xml:space="preserve"> 7:25:49 AM</t>
  </si>
  <si>
    <t xml:space="preserve"> 7:26:10 AM</t>
  </si>
  <si>
    <t xml:space="preserve"> 7:26:45 AM</t>
  </si>
  <si>
    <t xml:space="preserve"> 7:27:20 AM</t>
  </si>
  <si>
    <t xml:space="preserve"> 7:27:55 AM</t>
  </si>
  <si>
    <t xml:space="preserve"> 7:28:15 AM</t>
  </si>
  <si>
    <t xml:space="preserve"> 7:28:50 AM</t>
  </si>
  <si>
    <t xml:space="preserve"> 7:29:27 AM</t>
  </si>
  <si>
    <t xml:space="preserve"> 7:30:03 AM</t>
  </si>
  <si>
    <t xml:space="preserve"> 7:30:23 AM</t>
  </si>
  <si>
    <t xml:space="preserve"> 7:30:59 AM</t>
  </si>
  <si>
    <t xml:space="preserve"> 7:31:35 AM</t>
  </si>
  <si>
    <t xml:space="preserve"> 7:32:10 AM</t>
  </si>
  <si>
    <t xml:space="preserve"> 7:32:45 AM</t>
  </si>
  <si>
    <t xml:space="preserve"> 7:33:04 AM</t>
  </si>
  <si>
    <t xml:space="preserve"> 7:33:39 AM</t>
  </si>
  <si>
    <t xml:space="preserve"> 7:34:17 AM</t>
  </si>
  <si>
    <t xml:space="preserve"> 7:34:52 AM</t>
  </si>
  <si>
    <t xml:space="preserve"> 7:35:29 AM</t>
  </si>
  <si>
    <t xml:space="preserve"> 7:36:05 AM</t>
  </si>
  <si>
    <t xml:space="preserve"> 7:36:24 AM</t>
  </si>
  <si>
    <t xml:space="preserve"> 7:36:59 AM</t>
  </si>
  <si>
    <t xml:space="preserve"> 7:37:35 AM</t>
  </si>
  <si>
    <t xml:space="preserve"> 7:38:11 AM</t>
  </si>
  <si>
    <t xml:space="preserve"> 7:38:48 AM</t>
  </si>
  <si>
    <t xml:space="preserve"> 7:39:25 AM</t>
  </si>
  <si>
    <t xml:space="preserve"> 7:40:01 AM</t>
  </si>
  <si>
    <t xml:space="preserve"> 7:40:38 AM</t>
  </si>
  <si>
    <t xml:space="preserve"> 7:41:14 AM</t>
  </si>
  <si>
    <t xml:space="preserve"> 7:41:53 AM</t>
  </si>
  <si>
    <t xml:space="preserve"> 7:42:45 AM</t>
  </si>
  <si>
    <t xml:space="preserve"> 7:43:19 AM</t>
  </si>
  <si>
    <t xml:space="preserve"> 7:43:38 AM</t>
  </si>
  <si>
    <t xml:space="preserve"> 7:44:13 AM</t>
  </si>
  <si>
    <t xml:space="preserve"> 7:44:48 AM</t>
  </si>
  <si>
    <t xml:space="preserve"> 7:45:07 AM</t>
  </si>
  <si>
    <t xml:space="preserve"> 7:45:46 AM</t>
  </si>
  <si>
    <t xml:space="preserve"> 7:46:39 AM</t>
  </si>
  <si>
    <t xml:space="preserve"> 7:47:30 AM</t>
  </si>
  <si>
    <t xml:space="preserve"> 7:47:51 AM</t>
  </si>
  <si>
    <t xml:space="preserve"> 7:48:26 AM</t>
  </si>
  <si>
    <t xml:space="preserve"> 7:49:00 AM</t>
  </si>
  <si>
    <t xml:space="preserve"> 7:49:36 AM</t>
  </si>
  <si>
    <t xml:space="preserve"> 7:49:57 AM</t>
  </si>
  <si>
    <t xml:space="preserve"> 7:50:33 AM</t>
  </si>
  <si>
    <t xml:space="preserve"> 7:51:08 AM</t>
  </si>
  <si>
    <t xml:space="preserve"> 7:51:43 AM</t>
  </si>
  <si>
    <t xml:space="preserve"> 7:52:19 AM</t>
  </si>
  <si>
    <t xml:space="preserve"> 7:52:56 AM</t>
  </si>
  <si>
    <t xml:space="preserve"> 7:53:17 AM</t>
  </si>
  <si>
    <t xml:space="preserve"> 7:53:51 AM</t>
  </si>
  <si>
    <t xml:space="preserve"> 7:54:26 AM</t>
  </si>
  <si>
    <t xml:space="preserve"> 7:54:47 AM</t>
  </si>
  <si>
    <t xml:space="preserve"> 7:55:22 AM</t>
  </si>
  <si>
    <t xml:space="preserve"> 7:55:57 AM</t>
  </si>
  <si>
    <t xml:space="preserve"> 7:56:31 AM</t>
  </si>
  <si>
    <t xml:space="preserve"> 7:57:08 AM</t>
  </si>
  <si>
    <t xml:space="preserve"> 7:57:43 AM</t>
  </si>
  <si>
    <t xml:space="preserve"> 7:58:04 AM</t>
  </si>
  <si>
    <t xml:space="preserve"> 7:58:39 AM</t>
  </si>
  <si>
    <t xml:space="preserve"> 7:59:15 AM</t>
  </si>
  <si>
    <t xml:space="preserve"> 7:59:52 AM</t>
  </si>
  <si>
    <t xml:space="preserve"> 8:00:29 AM</t>
  </si>
  <si>
    <t xml:space="preserve"> 8:01:05 AM</t>
  </si>
  <si>
    <t xml:space="preserve"> 8:01:40 AM</t>
  </si>
  <si>
    <t xml:space="preserve"> 8:02:00 AM</t>
  </si>
  <si>
    <t xml:space="preserve"> 8:02:35 AM</t>
  </si>
  <si>
    <t xml:space="preserve"> 8:03:12 AM</t>
  </si>
  <si>
    <t xml:space="preserve"> 8:03:52 AM</t>
  </si>
  <si>
    <t xml:space="preserve"> 8:04:44 AM</t>
  </si>
  <si>
    <t xml:space="preserve"> 8:05:19 AM</t>
  </si>
  <si>
    <t xml:space="preserve"> 8:05:54 AM</t>
  </si>
  <si>
    <t xml:space="preserve"> 8:06:13 AM</t>
  </si>
  <si>
    <t xml:space="preserve"> 8:06:48 AM</t>
  </si>
  <si>
    <t xml:space="preserve"> 8:07:25 AM</t>
  </si>
  <si>
    <t xml:space="preserve"> 8:08:01 AM</t>
  </si>
  <si>
    <t xml:space="preserve"> 8:08:41 AM</t>
  </si>
  <si>
    <t xml:space="preserve"> 8:09:33 AM</t>
  </si>
  <si>
    <t xml:space="preserve"> 8:10:08 AM</t>
  </si>
  <si>
    <t xml:space="preserve"> 8:10:27 AM</t>
  </si>
  <si>
    <t xml:space="preserve"> 8:11:02 AM</t>
  </si>
  <si>
    <t xml:space="preserve"> 8:11:38 AM</t>
  </si>
  <si>
    <t xml:space="preserve"> 8:12:15 AM</t>
  </si>
  <si>
    <t xml:space="preserve"> 8:12:34 AM</t>
  </si>
  <si>
    <t xml:space="preserve"> 8:13:09 AM</t>
  </si>
  <si>
    <t xml:space="preserve"> 8:13:49 AM</t>
  </si>
  <si>
    <t xml:space="preserve"> 8:14:41 AM</t>
  </si>
  <si>
    <t xml:space="preserve"> 8:15:16 AM</t>
  </si>
  <si>
    <t xml:space="preserve"> 8:15:52 AM</t>
  </si>
  <si>
    <t xml:space="preserve"> 8:16:29 AM</t>
  </si>
  <si>
    <t xml:space="preserve"> 8:16:50 AM</t>
  </si>
  <si>
    <t xml:space="preserve"> 8:17:24 AM</t>
  </si>
  <si>
    <t xml:space="preserve"> 8:17:59 AM</t>
  </si>
  <si>
    <t xml:space="preserve"> 8:18:40 AM</t>
  </si>
  <si>
    <t xml:space="preserve"> 8:19:31 AM</t>
  </si>
  <si>
    <t xml:space="preserve"> 8:20:06 AM</t>
  </si>
  <si>
    <t xml:space="preserve"> 8:20:26 AM</t>
  </si>
  <si>
    <t xml:space="preserve"> 8:21:02 AM</t>
  </si>
  <si>
    <t xml:space="preserve"> 8:21:38 AM</t>
  </si>
  <si>
    <t xml:space="preserve"> 8:22:14 AM</t>
  </si>
  <si>
    <t xml:space="preserve"> 8:22:50 AM</t>
  </si>
  <si>
    <t xml:space="preserve"> 8:23:26 AM</t>
  </si>
  <si>
    <t xml:space="preserve"> 8:24:01 AM</t>
  </si>
  <si>
    <t xml:space="preserve"> 8:24:20 AM</t>
  </si>
  <si>
    <t xml:space="preserve"> 8:24:57 AM</t>
  </si>
  <si>
    <t xml:space="preserve"> 8:25:32 AM</t>
  </si>
  <si>
    <t xml:space="preserve"> 8:26:08 AM</t>
  </si>
  <si>
    <t xml:space="preserve"> 8:26:43 AM</t>
  </si>
  <si>
    <t xml:space="preserve"> 8:27:02 AM</t>
  </si>
  <si>
    <t xml:space="preserve"> 8:27:37 AM</t>
  </si>
  <si>
    <t xml:space="preserve"> 8:28:14 AM</t>
  </si>
  <si>
    <t xml:space="preserve"> 8:28:50 AM</t>
  </si>
  <si>
    <t xml:space="preserve"> 8:29:11 AM</t>
  </si>
  <si>
    <t xml:space="preserve"> 8:29:46 AM</t>
  </si>
  <si>
    <t xml:space="preserve"> 8:30:21 AM</t>
  </si>
  <si>
    <t xml:space="preserve"> 8:30:56 AM</t>
  </si>
  <si>
    <t xml:space="preserve"> 8:31:32 AM</t>
  </si>
  <si>
    <t xml:space="preserve"> 8:31:53 AM</t>
  </si>
  <si>
    <t xml:space="preserve"> 8:32:28 AM</t>
  </si>
  <si>
    <t xml:space="preserve"> 8:33:05 AM</t>
  </si>
  <si>
    <t xml:space="preserve"> 8:33:42 AM</t>
  </si>
  <si>
    <t xml:space="preserve"> 8:34:17 AM</t>
  </si>
  <si>
    <t xml:space="preserve"> 8:34:52 AM</t>
  </si>
  <si>
    <t xml:space="preserve"> 8:35:27 AM</t>
  </si>
  <si>
    <t xml:space="preserve"> 8:35:48 AM</t>
  </si>
  <si>
    <t xml:space="preserve"> 8:36:23 AM</t>
  </si>
  <si>
    <t xml:space="preserve"> 8:37:03 AM</t>
  </si>
  <si>
    <t xml:space="preserve"> 8:37:55 AM</t>
  </si>
  <si>
    <t xml:space="preserve"> 8:38:31 AM</t>
  </si>
  <si>
    <t xml:space="preserve"> 8:39:06 AM</t>
  </si>
  <si>
    <t xml:space="preserve"> 8:39:41 AM</t>
  </si>
  <si>
    <t xml:space="preserve"> 8:40:17 AM</t>
  </si>
  <si>
    <t xml:space="preserve"> 8:40:37 AM</t>
  </si>
  <si>
    <t xml:space="preserve"> 8:41:11 AM</t>
  </si>
  <si>
    <t xml:space="preserve"> 8:41:46 AM</t>
  </si>
  <si>
    <t xml:space="preserve"> 8:42:05 AM</t>
  </si>
  <si>
    <t xml:space="preserve"> 8:42:42 AM</t>
  </si>
  <si>
    <t xml:space="preserve"> 8:43:18 AM</t>
  </si>
  <si>
    <t xml:space="preserve"> 8:43:53 AM</t>
  </si>
  <si>
    <t xml:space="preserve"> 8:44:28 AM</t>
  </si>
  <si>
    <t xml:space="preserve"> 8:44:47 AM</t>
  </si>
  <si>
    <t xml:space="preserve"> 8:45:22 AM</t>
  </si>
  <si>
    <t xml:space="preserve"> 8:45:59 AM</t>
  </si>
  <si>
    <t xml:space="preserve"> 8:46:19 AM</t>
  </si>
  <si>
    <t xml:space="preserve"> 8:46:55 AM</t>
  </si>
  <si>
    <t xml:space="preserve"> 8:47:46 AM</t>
  </si>
  <si>
    <t xml:space="preserve"> 8:48:07 AM</t>
  </si>
  <si>
    <t xml:space="preserve"> 8:48:42 AM</t>
  </si>
  <si>
    <t xml:space="preserve"> 8:49:18 AM</t>
  </si>
  <si>
    <t xml:space="preserve"> 8:49:53 AM</t>
  </si>
  <si>
    <t xml:space="preserve"> 8:50:32 AM</t>
  </si>
  <si>
    <t xml:space="preserve"> 8:51:24 AM</t>
  </si>
  <si>
    <t xml:space="preserve"> 8:52:00 AM</t>
  </si>
  <si>
    <t xml:space="preserve"> 8:52:36 AM</t>
  </si>
  <si>
    <t xml:space="preserve"> 8:53:13 AM</t>
  </si>
  <si>
    <t xml:space="preserve"> 8:53:48 AM</t>
  </si>
  <si>
    <t xml:space="preserve"> 8:54:23 AM</t>
  </si>
  <si>
    <t xml:space="preserve"> 8:54:44 AM</t>
  </si>
  <si>
    <t xml:space="preserve"> 8:55:20 AM</t>
  </si>
  <si>
    <t xml:space="preserve"> 8:55:55 AM</t>
  </si>
  <si>
    <t xml:space="preserve"> 8:56:33 AM</t>
  </si>
  <si>
    <t xml:space="preserve"> 8:57:08 AM</t>
  </si>
  <si>
    <t xml:space="preserve"> 8:57:44 AM</t>
  </si>
  <si>
    <t xml:space="preserve"> 8:58:21 AM</t>
  </si>
  <si>
    <t xml:space="preserve"> 8:58:56 AM</t>
  </si>
  <si>
    <t xml:space="preserve"> 8:59:31 AM</t>
  </si>
  <si>
    <t xml:space="preserve"> 9:00:06 AM</t>
  </si>
  <si>
    <t xml:space="preserve"> 9:00:25 AM</t>
  </si>
  <si>
    <t xml:space="preserve"> 9:01:01 AM</t>
  </si>
  <si>
    <t xml:space="preserve"> 9:01:37 AM</t>
  </si>
  <si>
    <t xml:space="preserve"> 9:02:14 AM</t>
  </si>
  <si>
    <t xml:space="preserve"> 9:02:50 AM</t>
  </si>
  <si>
    <t xml:space="preserve"> 9:03:24 AM</t>
  </si>
  <si>
    <t xml:space="preserve"> 9:04:01 AM</t>
  </si>
  <si>
    <t xml:space="preserve"> 9:04:37 AM</t>
  </si>
  <si>
    <t xml:space="preserve"> 9:04:57 AM</t>
  </si>
  <si>
    <t xml:space="preserve"> 9:05:31 AM</t>
  </si>
  <si>
    <t xml:space="preserve"> 9:06:08 AM</t>
  </si>
  <si>
    <t xml:space="preserve"> 9:06:44 AM</t>
  </si>
  <si>
    <t xml:space="preserve"> 9:07:19 AM</t>
  </si>
  <si>
    <t xml:space="preserve"> 9:07:38 AM</t>
  </si>
  <si>
    <t xml:space="preserve"> 9:08:13 AM</t>
  </si>
  <si>
    <t xml:space="preserve"> 9:08:50 AM</t>
  </si>
  <si>
    <t xml:space="preserve"> 9:09:11 AM</t>
  </si>
  <si>
    <t xml:space="preserve"> 9:09:45 AM</t>
  </si>
  <si>
    <t xml:space="preserve"> 9:10:20 AM</t>
  </si>
  <si>
    <t xml:space="preserve"> 9:10:57 AM</t>
  </si>
  <si>
    <t xml:space="preserve"> 9:11:18 AM</t>
  </si>
  <si>
    <t xml:space="preserve"> 9:11:52 AM</t>
  </si>
  <si>
    <t xml:space="preserve"> 9:12:27 AM</t>
  </si>
  <si>
    <t xml:space="preserve"> 9:13:02 AM</t>
  </si>
  <si>
    <t xml:space="preserve"> 9:13:39 AM</t>
  </si>
  <si>
    <t xml:space="preserve"> 9:13:59 AM</t>
  </si>
  <si>
    <t xml:space="preserve"> 9:14:34 AM</t>
  </si>
  <si>
    <t xml:space="preserve"> 9:15:09 AM</t>
  </si>
  <si>
    <t xml:space="preserve"> 9:15:28 AM</t>
  </si>
  <si>
    <t xml:space="preserve"> 9:16:05 AM</t>
  </si>
  <si>
    <t xml:space="preserve"> 9:16:41 AM</t>
  </si>
  <si>
    <t xml:space="preserve"> 9:17:16 AM</t>
  </si>
  <si>
    <t xml:space="preserve"> 9:17:51 AM</t>
  </si>
  <si>
    <t xml:space="preserve"> 9:18:10 AM</t>
  </si>
  <si>
    <t xml:space="preserve"> 9:18:45 AM</t>
  </si>
  <si>
    <t xml:space="preserve"> 9:19:21 AM</t>
  </si>
  <si>
    <t xml:space="preserve"> 9:19:41 AM</t>
  </si>
  <si>
    <t xml:space="preserve"> 9:20:15 AM</t>
  </si>
  <si>
    <t xml:space="preserve"> 9:20:52 AM</t>
  </si>
  <si>
    <t xml:space="preserve"> 9:21:27 AM</t>
  </si>
  <si>
    <t xml:space="preserve"> 9:21:46 AM</t>
  </si>
  <si>
    <t xml:space="preserve"> 9:22:21 AM</t>
  </si>
  <si>
    <t xml:space="preserve"> 9:22:57 AM</t>
  </si>
  <si>
    <t xml:space="preserve"> 9:23:34 AM</t>
  </si>
  <si>
    <t xml:space="preserve"> 9:23:55 AM</t>
  </si>
  <si>
    <t xml:space="preserve"> 9:24:30 AM</t>
  </si>
  <si>
    <t xml:space="preserve"> 9:25:06 AM</t>
  </si>
  <si>
    <t xml:space="preserve"> 9:25:43 AM</t>
  </si>
  <si>
    <t xml:space="preserve"> 9:26:19 AM</t>
  </si>
  <si>
    <t xml:space="preserve"> 9:26:38 AM</t>
  </si>
  <si>
    <t xml:space="preserve"> 9:27:13 AM</t>
  </si>
  <si>
    <t xml:space="preserve"> 9:27:50 AM</t>
  </si>
  <si>
    <t xml:space="preserve"> 9:28:26 AM</t>
  </si>
  <si>
    <t xml:space="preserve"> 9:29:06 AM</t>
  </si>
  <si>
    <t xml:space="preserve"> 9:29:58 AM</t>
  </si>
  <si>
    <t xml:space="preserve"> 9:30:33 AM</t>
  </si>
  <si>
    <t xml:space="preserve"> 9:30:54 AM</t>
  </si>
  <si>
    <t xml:space="preserve"> 9:31:29 AM</t>
  </si>
  <si>
    <t xml:space="preserve"> 9:32:04 AM</t>
  </si>
  <si>
    <t xml:space="preserve"> 9:32:38 AM</t>
  </si>
  <si>
    <t xml:space="preserve"> 9:32:58 AM</t>
  </si>
  <si>
    <t xml:space="preserve"> 9:33:32 AM</t>
  </si>
  <si>
    <t xml:space="preserve"> 9:34:09 AM</t>
  </si>
  <si>
    <t xml:space="preserve"> 9:34:45 AM</t>
  </si>
  <si>
    <t xml:space="preserve"> 9:35:05 AM</t>
  </si>
  <si>
    <t xml:space="preserve"> 9:35:41 AM</t>
  </si>
  <si>
    <t xml:space="preserve"> 9:36:18 AM</t>
  </si>
  <si>
    <t xml:space="preserve"> 9:36:53 AM</t>
  </si>
  <si>
    <t xml:space="preserve"> 9:37:12 AM</t>
  </si>
  <si>
    <t xml:space="preserve"> 9:37:46 AM</t>
  </si>
  <si>
    <t xml:space="preserve"> 9:38:21 AM</t>
  </si>
  <si>
    <t xml:space="preserve"> 9:38:58 AM</t>
  </si>
  <si>
    <t xml:space="preserve"> 9:39:19 AM</t>
  </si>
  <si>
    <t xml:space="preserve"> 9:39:54 AM</t>
  </si>
  <si>
    <t xml:space="preserve"> 9:40:30 AM</t>
  </si>
  <si>
    <t xml:space="preserve"> 9:41:05 AM</t>
  </si>
  <si>
    <t xml:space="preserve"> 9:41:24 AM</t>
  </si>
  <si>
    <t xml:space="preserve"> 9:41:59 AM</t>
  </si>
  <si>
    <t xml:space="preserve"> 9:42:34 AM</t>
  </si>
  <si>
    <t xml:space="preserve"> 9:43:10 AM</t>
  </si>
  <si>
    <t xml:space="preserve"> 9:43:31 AM</t>
  </si>
  <si>
    <t xml:space="preserve"> 9:44:06 AM</t>
  </si>
  <si>
    <t xml:space="preserve"> 9:44:41 AM</t>
  </si>
  <si>
    <t xml:space="preserve"> 9:45:15 AM</t>
  </si>
  <si>
    <t xml:space="preserve"> 9:45:35 AM</t>
  </si>
  <si>
    <t xml:space="preserve"> 9:46:11 AM</t>
  </si>
  <si>
    <t xml:space="preserve"> 9:46:46 AM</t>
  </si>
  <si>
    <t xml:space="preserve"> 9:47:22 AM</t>
  </si>
  <si>
    <t xml:space="preserve"> 9:47:57 AM</t>
  </si>
  <si>
    <t xml:space="preserve"> 9:48:32 AM</t>
  </si>
  <si>
    <t xml:space="preserve"> 9:48:51 AM</t>
  </si>
  <si>
    <t xml:space="preserve"> 9:49:26 AM</t>
  </si>
  <si>
    <t xml:space="preserve"> 9:50:03 AM</t>
  </si>
  <si>
    <t xml:space="preserve"> 9:50:39 AM</t>
  </si>
  <si>
    <t xml:space="preserve"> 9:51:00 AM</t>
  </si>
  <si>
    <t xml:space="preserve"> 9:51:35 AM</t>
  </si>
  <si>
    <t xml:space="preserve"> 9:52:10 AM</t>
  </si>
  <si>
    <t xml:space="preserve"> 9:52:44 AM</t>
  </si>
  <si>
    <t xml:space="preserve"> 9:53:05 AM</t>
  </si>
  <si>
    <t xml:space="preserve"> 9:53:40 AM</t>
  </si>
  <si>
    <t xml:space="preserve"> 9:54:17 AM</t>
  </si>
  <si>
    <t xml:space="preserve"> 9:54:53 AM</t>
  </si>
  <si>
    <t xml:space="preserve"> 9:55:12 AM</t>
  </si>
  <si>
    <t xml:space="preserve"> 9:55:47 AM</t>
  </si>
  <si>
    <t xml:space="preserve"> 9:56:22 AM</t>
  </si>
  <si>
    <t xml:space="preserve"> 9:56:43 AM</t>
  </si>
  <si>
    <t xml:space="preserve"> 9:57:18 AM</t>
  </si>
  <si>
    <t xml:space="preserve"> 9:57:54 AM</t>
  </si>
  <si>
    <t xml:space="preserve"> 9:58:35 AM</t>
  </si>
  <si>
    <t xml:space="preserve"> 9:59:26 AM</t>
  </si>
  <si>
    <t xml:space="preserve"> 10:00:01 AM</t>
  </si>
  <si>
    <t xml:space="preserve"> 10:00:36 AM</t>
  </si>
  <si>
    <t xml:space="preserve"> 10:00:57 AM</t>
  </si>
  <si>
    <t xml:space="preserve"> 10:01:32 AM</t>
  </si>
  <si>
    <t xml:space="preserve"> 10:02:08 AM</t>
  </si>
  <si>
    <t xml:space="preserve"> 10:02:43 AM</t>
  </si>
  <si>
    <t xml:space="preserve"> 10:03:02 AM</t>
  </si>
  <si>
    <t xml:space="preserve"> 10:03:39 AM</t>
  </si>
  <si>
    <t xml:space="preserve"> 10:04:15 AM</t>
  </si>
  <si>
    <t xml:space="preserve"> 10:04:52 AM</t>
  </si>
  <si>
    <t xml:space="preserve"> 10:05:11 AM</t>
  </si>
  <si>
    <t xml:space="preserve"> 10:05:46 AM</t>
  </si>
  <si>
    <t xml:space="preserve"> 10:06:22 AM</t>
  </si>
  <si>
    <t xml:space="preserve"> 10:06:59 AM</t>
  </si>
  <si>
    <t xml:space="preserve"> 10:07:39 AM</t>
  </si>
  <si>
    <t xml:space="preserve"> 10:08:31 AM</t>
  </si>
  <si>
    <t xml:space="preserve"> 10:09:08 AM</t>
  </si>
  <si>
    <t xml:space="preserve"> 10:09:42 AM</t>
  </si>
  <si>
    <t xml:space="preserve"> 10:10:02 AM</t>
  </si>
  <si>
    <t xml:space="preserve"> 10:10:36 AM</t>
  </si>
  <si>
    <t xml:space="preserve"> 10:11:13 AM</t>
  </si>
  <si>
    <t xml:space="preserve"> 10:11:49 AM</t>
  </si>
  <si>
    <t xml:space="preserve"> 10:12:09 AM</t>
  </si>
  <si>
    <t xml:space="preserve"> 10:12:47 AM</t>
  </si>
  <si>
    <t xml:space="preserve"> 10:13:39 AM</t>
  </si>
  <si>
    <t xml:space="preserve"> 10:14:16 AM</t>
  </si>
  <si>
    <t xml:space="preserve"> 10:14:50 AM</t>
  </si>
  <si>
    <t xml:space="preserve"> 10:15:27 AM</t>
  </si>
  <si>
    <t xml:space="preserve"> 10:15:46 AM</t>
  </si>
  <si>
    <t xml:space="preserve"> 10:16:21 AM</t>
  </si>
  <si>
    <t xml:space="preserve"> 10:16:58 AM</t>
  </si>
  <si>
    <t xml:space="preserve"> 10:17:18 AM</t>
  </si>
  <si>
    <t xml:space="preserve"> 10:17:57 AM</t>
  </si>
  <si>
    <t xml:space="preserve"> 10:19:04 AM</t>
  </si>
  <si>
    <t xml:space="preserve"> 10:19:24 AM</t>
  </si>
  <si>
    <t xml:space="preserve"> 10:19:58 AM</t>
  </si>
  <si>
    <t xml:space="preserve"> 10:20:33 AM</t>
  </si>
  <si>
    <t xml:space="preserve"> 10:21:10 AM</t>
  </si>
  <si>
    <t xml:space="preserve"> 10:21:31 AM</t>
  </si>
  <si>
    <t xml:space="preserve"> 10:22:05 AM</t>
  </si>
  <si>
    <t xml:space="preserve"> 10:22:40 AM</t>
  </si>
  <si>
    <t xml:space="preserve"> 10:23:01 AM</t>
  </si>
  <si>
    <t xml:space="preserve"> 10:23:36 AM</t>
  </si>
  <si>
    <t xml:space="preserve"> 10:24:13 AM</t>
  </si>
  <si>
    <t xml:space="preserve"> 10:24:47 AM</t>
  </si>
  <si>
    <t xml:space="preserve"> 10:25:06 AM</t>
  </si>
  <si>
    <t xml:space="preserve"> 10:25:41 AM</t>
  </si>
  <si>
    <t xml:space="preserve"> 10:26:18 AM</t>
  </si>
  <si>
    <t xml:space="preserve"> 10:26:54 AM</t>
  </si>
  <si>
    <t xml:space="preserve"> 10:27:31 AM</t>
  </si>
  <si>
    <t xml:space="preserve"> 10:27:50 AM</t>
  </si>
  <si>
    <t xml:space="preserve"> 10:28:27 AM</t>
  </si>
  <si>
    <t xml:space="preserve"> 10:29:03 AM</t>
  </si>
  <si>
    <t xml:space="preserve"> 10:29:38 AM</t>
  </si>
  <si>
    <t xml:space="preserve"> 10:29:57 AM</t>
  </si>
  <si>
    <t xml:space="preserve"> 10:30:32 AM</t>
  </si>
  <si>
    <t xml:space="preserve"> 10:31:08 AM</t>
  </si>
  <si>
    <t xml:space="preserve"> 10:31:43 AM</t>
  </si>
  <si>
    <t xml:space="preserve"> 10:32:04 AM</t>
  </si>
  <si>
    <t xml:space="preserve"> 10:32:39 AM</t>
  </si>
  <si>
    <t xml:space="preserve"> 10:33:14 AM</t>
  </si>
  <si>
    <t xml:space="preserve"> 10:33:50 AM</t>
  </si>
  <si>
    <t xml:space="preserve"> 10:34:25 AM</t>
  </si>
  <si>
    <t xml:space="preserve"> 10:35:02 AM</t>
  </si>
  <si>
    <t xml:space="preserve"> 10:35:21 AM</t>
  </si>
  <si>
    <t xml:space="preserve"> 10:35:56 AM</t>
  </si>
  <si>
    <t xml:space="preserve"> 10:36:32 AM</t>
  </si>
  <si>
    <t xml:space="preserve"> 10:37:09 AM</t>
  </si>
  <si>
    <t xml:space="preserve"> 10:37:46 AM</t>
  </si>
  <si>
    <t xml:space="preserve"> 10:38:22 AM</t>
  </si>
  <si>
    <t xml:space="preserve"> 10:38:41 AM</t>
  </si>
  <si>
    <t xml:space="preserve"> 10:39:16 AM</t>
  </si>
  <si>
    <t xml:space="preserve"> 10:39:51 AM</t>
  </si>
  <si>
    <t xml:space="preserve"> 10:40:27 AM</t>
  </si>
  <si>
    <t xml:space="preserve"> 10:41:04 AM</t>
  </si>
  <si>
    <t xml:space="preserve"> 10:41:24 AM</t>
  </si>
  <si>
    <t xml:space="preserve"> 10:41:59 AM</t>
  </si>
  <si>
    <t xml:space="preserve"> 10:42:34 AM</t>
  </si>
  <si>
    <t xml:space="preserve"> 10:42:53 AM</t>
  </si>
  <si>
    <t xml:space="preserve"> 10:43:28 AM</t>
  </si>
  <si>
    <t xml:space="preserve"> 10:44:05 AM</t>
  </si>
  <si>
    <t xml:space="preserve"> 10:44:41 AM</t>
  </si>
  <si>
    <t xml:space="preserve"> 10:45:00 AM</t>
  </si>
  <si>
    <t xml:space="preserve"> 10:45:35 AM</t>
  </si>
  <si>
    <t xml:space="preserve"> 10:46:12 AM</t>
  </si>
  <si>
    <t xml:space="preserve"> 10:46:46 AM</t>
  </si>
  <si>
    <t xml:space="preserve"> 10:47:21 AM</t>
  </si>
  <si>
    <t xml:space="preserve"> 10:47:42 AM</t>
  </si>
  <si>
    <t xml:space="preserve"> 10:48:17 AM</t>
  </si>
  <si>
    <t xml:space="preserve"> 10:48:53 AM</t>
  </si>
  <si>
    <t xml:space="preserve"> 10:49:30 AM</t>
  </si>
  <si>
    <t xml:space="preserve"> 10:49:55 AM</t>
  </si>
  <si>
    <t xml:space="preserve"> 10:51:02 AM</t>
  </si>
  <si>
    <t xml:space="preserve"> 10:51:21 AM</t>
  </si>
  <si>
    <t xml:space="preserve"> 10:51:58 AM</t>
  </si>
  <si>
    <t xml:space="preserve"> 10:52:33 AM</t>
  </si>
  <si>
    <t xml:space="preserve"> 10:53:09 AM</t>
  </si>
  <si>
    <t xml:space="preserve"> 10:53:46 AM</t>
  </si>
  <si>
    <t xml:space="preserve"> 10:54:07 AM</t>
  </si>
  <si>
    <t xml:space="preserve"> 10:54:41 AM</t>
  </si>
  <si>
    <t xml:space="preserve"> 10:55:16 AM</t>
  </si>
  <si>
    <t xml:space="preserve"> 10:55:53 AM</t>
  </si>
  <si>
    <t xml:space="preserve"> 10:56:12 AM</t>
  </si>
  <si>
    <t xml:space="preserve"> 10:56:47 AM</t>
  </si>
  <si>
    <t xml:space="preserve"> 10:57:22 AM</t>
  </si>
  <si>
    <t xml:space="preserve"> 10:57:58 AM</t>
  </si>
  <si>
    <t xml:space="preserve"> 10:58:35 AM</t>
  </si>
  <si>
    <t xml:space="preserve"> 10:58:54 AM</t>
  </si>
  <si>
    <t xml:space="preserve"> 10:59:29 AM</t>
  </si>
  <si>
    <t xml:space="preserve"> 11:00:09 AM</t>
  </si>
  <si>
    <t xml:space="preserve"> 11:01:01 AM</t>
  </si>
  <si>
    <t xml:space="preserve"> 11:01:36 AM</t>
  </si>
  <si>
    <t xml:space="preserve"> 11:02:10 AM</t>
  </si>
  <si>
    <t xml:space="preserve"> 11:02:31 AM</t>
  </si>
  <si>
    <t xml:space="preserve"> 11:03:06 AM</t>
  </si>
  <si>
    <t xml:space="preserve"> 11:03:43 AM</t>
  </si>
  <si>
    <t xml:space="preserve"> 11:04:19 AM</t>
  </si>
  <si>
    <t xml:space="preserve"> 11:04:40 AM</t>
  </si>
  <si>
    <t xml:space="preserve"> 11:05:15 AM</t>
  </si>
  <si>
    <t xml:space="preserve"> 11:05:50 AM</t>
  </si>
  <si>
    <t xml:space="preserve"> 11:06:24 AM</t>
  </si>
  <si>
    <t xml:space="preserve"> 11:06:45 AM</t>
  </si>
  <si>
    <t xml:space="preserve"> 11:07:20 AM</t>
  </si>
  <si>
    <t xml:space="preserve"> 11:07:57 AM</t>
  </si>
  <si>
    <t xml:space="preserve"> 11:08:33 AM</t>
  </si>
  <si>
    <t xml:space="preserve"> 11:09:08 AM</t>
  </si>
  <si>
    <t xml:space="preserve"> 11:09:45 AM</t>
  </si>
  <si>
    <t xml:space="preserve"> 11:10:04 AM</t>
  </si>
  <si>
    <t xml:space="preserve"> 11:10:38 AM</t>
  </si>
  <si>
    <t xml:space="preserve"> 11:11:13 AM</t>
  </si>
  <si>
    <t xml:space="preserve"> 11:11:48 AM</t>
  </si>
  <si>
    <t xml:space="preserve"> 11:12:07 AM</t>
  </si>
  <si>
    <t xml:space="preserve"> 11:12:42 AM</t>
  </si>
  <si>
    <t xml:space="preserve"> 11:13:22 AM</t>
  </si>
  <si>
    <t xml:space="preserve"> 11:14:14 AM</t>
  </si>
  <si>
    <t xml:space="preserve"> 11:14:51 AM</t>
  </si>
  <si>
    <t xml:space="preserve"> 11:15:26 AM</t>
  </si>
  <si>
    <t xml:space="preserve"> 11:15:45 AM</t>
  </si>
  <si>
    <t xml:space="preserve"> 11:16:20 AM</t>
  </si>
  <si>
    <t xml:space="preserve"> 11:16:56 AM</t>
  </si>
  <si>
    <t xml:space="preserve"> 11:17:33 AM</t>
  </si>
  <si>
    <t xml:space="preserve"> 11:17:54 AM</t>
  </si>
  <si>
    <t xml:space="preserve"> 11:18:28 AM</t>
  </si>
  <si>
    <t xml:space="preserve"> 11:19:05 AM</t>
  </si>
  <si>
    <t xml:space="preserve"> 11:19:40 AM</t>
  </si>
  <si>
    <t xml:space="preserve"> 11:20:01 AM</t>
  </si>
  <si>
    <t xml:space="preserve"> 11:20:51 AM</t>
  </si>
  <si>
    <t xml:space="preserve"> 11:21:12 AM</t>
  </si>
  <si>
    <t xml:space="preserve"> 11:21:47 AM</t>
  </si>
  <si>
    <t xml:space="preserve"> 11:22:23 AM</t>
  </si>
  <si>
    <t xml:space="preserve"> 11:23:00 AM</t>
  </si>
  <si>
    <t xml:space="preserve"> 11:23:35 AM</t>
  </si>
  <si>
    <t xml:space="preserve"> 11:23:54 AM</t>
  </si>
  <si>
    <t xml:space="preserve"> 11:24:31 AM</t>
  </si>
  <si>
    <t xml:space="preserve"> 11:25:07 AM</t>
  </si>
  <si>
    <t xml:space="preserve"> 11:25:42 AM</t>
  </si>
  <si>
    <t xml:space="preserve"> 11:26:16 AM</t>
  </si>
  <si>
    <t xml:space="preserve"> 11:26:51 AM</t>
  </si>
  <si>
    <t xml:space="preserve"> 11:27:11 AM</t>
  </si>
  <si>
    <t xml:space="preserve"> 11:27:47 AM</t>
  </si>
  <si>
    <t xml:space="preserve"> 11:28:24 AM</t>
  </si>
  <si>
    <t xml:space="preserve"> 11:29:00 AM</t>
  </si>
  <si>
    <t xml:space="preserve"> 11:29:21 AM</t>
  </si>
  <si>
    <t xml:space="preserve"> 11:29:56 AM</t>
  </si>
  <si>
    <t xml:space="preserve"> 11:30:30 AM</t>
  </si>
  <si>
    <t xml:space="preserve"> 11:31:05 AM</t>
  </si>
  <si>
    <t xml:space="preserve"> 11:31:42 AM</t>
  </si>
  <si>
    <t xml:space="preserve"> 11:32:03 AM</t>
  </si>
  <si>
    <t xml:space="preserve"> 11:32:38 AM</t>
  </si>
  <si>
    <t xml:space="preserve"> 11:33:14 AM</t>
  </si>
  <si>
    <t xml:space="preserve"> 11:33:51 AM</t>
  </si>
  <si>
    <t xml:space="preserve"> 11:34:10 AM</t>
  </si>
  <si>
    <t xml:space="preserve"> 11:34:45 AM</t>
  </si>
  <si>
    <t xml:space="preserve"> 11:35:19 AM</t>
  </si>
  <si>
    <t xml:space="preserve"> 11:35:56 AM</t>
  </si>
  <si>
    <t xml:space="preserve"> 11:36:17 AM</t>
  </si>
  <si>
    <t xml:space="preserve"> 11:36:52 AM</t>
  </si>
  <si>
    <t xml:space="preserve"> 11:37:28 AM</t>
  </si>
  <si>
    <t xml:space="preserve"> 11:38:03 AM</t>
  </si>
  <si>
    <t xml:space="preserve"> 11:38:22 AM</t>
  </si>
  <si>
    <t xml:space="preserve"> 11:38:57 AM</t>
  </si>
  <si>
    <t xml:space="preserve"> 11:39:32 AM</t>
  </si>
  <si>
    <t xml:space="preserve"> 11:40:08 AM</t>
  </si>
  <si>
    <t xml:space="preserve"> 11:40:45 AM</t>
  </si>
  <si>
    <t xml:space="preserve"> 11:41:04 AM</t>
  </si>
  <si>
    <t xml:space="preserve"> 11:41:39 AM</t>
  </si>
  <si>
    <t xml:space="preserve"> 11:42:15 AM</t>
  </si>
  <si>
    <t xml:space="preserve"> 11:42:52 AM</t>
  </si>
  <si>
    <t xml:space="preserve"> 11:43:13 AM</t>
  </si>
  <si>
    <t xml:space="preserve"> 11:43:47 AM</t>
  </si>
  <si>
    <t xml:space="preserve"> 11:44:22 AM</t>
  </si>
  <si>
    <t xml:space="preserve"> 11:44:57 AM</t>
  </si>
  <si>
    <t xml:space="preserve"> 11:45:18 AM</t>
  </si>
  <si>
    <t xml:space="preserve"> 11:45:53 AM</t>
  </si>
  <si>
    <t xml:space="preserve"> 11:46:29 AM</t>
  </si>
  <si>
    <t xml:space="preserve"> 11:47:06 AM</t>
  </si>
  <si>
    <t xml:space="preserve"> 11:47:27 AM</t>
  </si>
  <si>
    <t xml:space="preserve"> 11:48:02 AM</t>
  </si>
  <si>
    <t xml:space="preserve"> 11:48:36 AM</t>
  </si>
  <si>
    <t xml:space="preserve"> 11:49:11 AM</t>
  </si>
  <si>
    <t xml:space="preserve"> 11:49:33 AM</t>
  </si>
  <si>
    <t xml:space="preserve"> 11:50:25 AM</t>
  </si>
  <si>
    <t xml:space="preserve"> 11:51:01 AM</t>
  </si>
  <si>
    <t xml:space="preserve"> 11:51:22 AM</t>
  </si>
  <si>
    <t xml:space="preserve"> 11:51:57 AM</t>
  </si>
  <si>
    <t xml:space="preserve"> 11:52:31 AM</t>
  </si>
  <si>
    <t xml:space="preserve"> 11:53:06 AM</t>
  </si>
  <si>
    <t xml:space="preserve"> 11:53:25 AM</t>
  </si>
  <si>
    <t xml:space="preserve"> 11:54:00 AM</t>
  </si>
  <si>
    <t xml:space="preserve"> 11:54:37 AM</t>
  </si>
  <si>
    <t xml:space="preserve"> 11:55:13 AM</t>
  </si>
  <si>
    <t xml:space="preserve"> 11:55:32 AM</t>
  </si>
  <si>
    <t xml:space="preserve"> 11:56:14 AM</t>
  </si>
  <si>
    <t xml:space="preserve"> 11:57:21 AM</t>
  </si>
  <si>
    <t xml:space="preserve"> 11:57:57 AM</t>
  </si>
  <si>
    <t xml:space="preserve"> 11:58:16 AM</t>
  </si>
  <si>
    <t xml:space="preserve"> 11:58:51 AM</t>
  </si>
  <si>
    <t xml:space="preserve"> 11:59:27 AM</t>
  </si>
  <si>
    <t xml:space="preserve"> 12:00:04 PM</t>
  </si>
  <si>
    <t xml:space="preserve"> 12:00:44 PM</t>
  </si>
  <si>
    <t xml:space="preserve"> 12:01:36 PM</t>
  </si>
  <si>
    <t xml:space="preserve"> 12:02:12 PM</t>
  </si>
  <si>
    <t xml:space="preserve"> 12:02:47 PM</t>
  </si>
  <si>
    <t xml:space="preserve"> 12:03:08 PM</t>
  </si>
  <si>
    <t xml:space="preserve"> 12:03:43 PM</t>
  </si>
  <si>
    <t xml:space="preserve"> 12:04:20 PM</t>
  </si>
  <si>
    <t xml:space="preserve"> 12:04:40 PM</t>
  </si>
  <si>
    <t xml:space="preserve"> 12:05:15 PM</t>
  </si>
  <si>
    <t xml:space="preserve"> 12:05:50 PM</t>
  </si>
  <si>
    <t xml:space="preserve"> 12:06:25 PM</t>
  </si>
  <si>
    <t xml:space="preserve"> 12:06:44 PM</t>
  </si>
  <si>
    <t xml:space="preserve"> 12:07:19 PM</t>
  </si>
  <si>
    <t xml:space="preserve"> 12:07:54 PM</t>
  </si>
  <si>
    <t xml:space="preserve"> 12:08:13 PM</t>
  </si>
  <si>
    <t xml:space="preserve"> 12:08:48 PM</t>
  </si>
  <si>
    <t xml:space="preserve"> 12:09:24 PM</t>
  </si>
  <si>
    <t xml:space="preserve"> 12:09:59 PM</t>
  </si>
  <si>
    <t xml:space="preserve"> 12:10:34 PM</t>
  </si>
  <si>
    <t xml:space="preserve"> 12:10:53 PM</t>
  </si>
  <si>
    <t xml:space="preserve"> 12:11:30 PM</t>
  </si>
  <si>
    <t xml:space="preserve"> 12:12:06 PM</t>
  </si>
  <si>
    <t xml:space="preserve"> 12:12:41 PM</t>
  </si>
  <si>
    <t xml:space="preserve"> 12:13:16 PM</t>
  </si>
  <si>
    <t xml:space="preserve"> 12:13:35 PM</t>
  </si>
  <si>
    <t xml:space="preserve"> 12:14:10 PM</t>
  </si>
  <si>
    <t xml:space="preserve"> 12:14:44 PM</t>
  </si>
  <si>
    <t xml:space="preserve"> 12:15:05 PM</t>
  </si>
  <si>
    <t xml:space="preserve"> 12:15:40 PM</t>
  </si>
  <si>
    <t xml:space="preserve"> 12:16:16 PM</t>
  </si>
  <si>
    <t xml:space="preserve"> 12:16:51 PM</t>
  </si>
  <si>
    <t xml:space="preserve"> 12:17:11 PM</t>
  </si>
  <si>
    <t xml:space="preserve"> 12:17:47 PM</t>
  </si>
  <si>
    <t xml:space="preserve"> 12:18:22 PM</t>
  </si>
  <si>
    <t xml:space="preserve"> 12:18:57 PM</t>
  </si>
  <si>
    <t xml:space="preserve"> 12:19:18 PM</t>
  </si>
  <si>
    <t xml:space="preserve"> 12:19:52 PM</t>
  </si>
  <si>
    <t xml:space="preserve"> 12:20:33 PM</t>
  </si>
  <si>
    <t xml:space="preserve"> 12:21:25 PM</t>
  </si>
  <si>
    <t xml:space="preserve"> 12:21:59 PM</t>
  </si>
  <si>
    <t xml:space="preserve"> 12:22:18 PM</t>
  </si>
  <si>
    <t xml:space="preserve"> 12:22:54 PM</t>
  </si>
  <si>
    <t xml:space="preserve"> 12:23:30 PM</t>
  </si>
  <si>
    <t xml:space="preserve"> 12:24:06 PM</t>
  </si>
  <si>
    <t xml:space="preserve"> 12:24:43 PM</t>
  </si>
  <si>
    <t xml:space="preserve"> 12:25:20 PM</t>
  </si>
  <si>
    <t xml:space="preserve"> 12:25:39 PM</t>
  </si>
  <si>
    <t xml:space="preserve"> 12:26:15 PM</t>
  </si>
  <si>
    <t xml:space="preserve"> 12:26:50 PM</t>
  </si>
  <si>
    <t xml:space="preserve"> 12:27:27 PM</t>
  </si>
  <si>
    <t xml:space="preserve"> 12:28:01 PM</t>
  </si>
  <si>
    <t xml:space="preserve"> 12:28:20 PM</t>
  </si>
  <si>
    <t xml:space="preserve"> 12:28:55 PM</t>
  </si>
  <si>
    <t xml:space="preserve"> 12:29:32 PM</t>
  </si>
  <si>
    <t xml:space="preserve"> 12:30:12 PM</t>
  </si>
  <si>
    <t xml:space="preserve"> 12:31:05 PM</t>
  </si>
  <si>
    <t xml:space="preserve"> 12:31:41 PM</t>
  </si>
  <si>
    <t xml:space="preserve"> 12:32:15 PM</t>
  </si>
  <si>
    <t xml:space="preserve"> 12:32:52 PM</t>
  </si>
  <si>
    <t xml:space="preserve"> 12:33:13 PM</t>
  </si>
  <si>
    <t xml:space="preserve"> 12:33:48 PM</t>
  </si>
  <si>
    <t xml:space="preserve"> 12:34:24 PM</t>
  </si>
  <si>
    <t xml:space="preserve"> 12:35:01 PM</t>
  </si>
  <si>
    <t xml:space="preserve"> 12:35:37 PM</t>
  </si>
  <si>
    <t xml:space="preserve"> 12:35:58 PM</t>
  </si>
  <si>
    <t xml:space="preserve"> 12:36:35 PM</t>
  </si>
  <si>
    <t xml:space="preserve"> 12:37:10 PM</t>
  </si>
  <si>
    <t xml:space="preserve"> 12:37:44 PM</t>
  </si>
  <si>
    <t xml:space="preserve"> 12:38:05 PM</t>
  </si>
  <si>
    <t xml:space="preserve"> 12:38:40 PM</t>
  </si>
  <si>
    <t xml:space="preserve"> 12:39:17 PM</t>
  </si>
  <si>
    <t xml:space="preserve"> 12:39:51 PM</t>
  </si>
  <si>
    <t xml:space="preserve"> 12:40:28 PM</t>
  </si>
  <si>
    <t xml:space="preserve"> 12:40:49 PM</t>
  </si>
  <si>
    <t xml:space="preserve"> 12:41:24 PM</t>
  </si>
  <si>
    <t xml:space="preserve"> 12:42:00 PM</t>
  </si>
  <si>
    <t xml:space="preserve"> 12:42:35 PM</t>
  </si>
  <si>
    <t xml:space="preserve"> 12:42:54 PM</t>
  </si>
  <si>
    <t xml:space="preserve"> 12:43:29 PM</t>
  </si>
  <si>
    <t xml:space="preserve"> 12:44:05 PM</t>
  </si>
  <si>
    <t xml:space="preserve"> 12:44:42 PM</t>
  </si>
  <si>
    <t xml:space="preserve"> 12:45:19 PM</t>
  </si>
  <si>
    <t xml:space="preserve"> 12:45:39 PM</t>
  </si>
  <si>
    <t xml:space="preserve"> 12:46:14 PM</t>
  </si>
  <si>
    <t xml:space="preserve"> 12:46:49 PM</t>
  </si>
  <si>
    <t xml:space="preserve"> 12:47:08 PM</t>
  </si>
  <si>
    <t xml:space="preserve"> 12:47:43 PM</t>
  </si>
  <si>
    <t xml:space="preserve"> 12:48:18 PM</t>
  </si>
  <si>
    <t xml:space="preserve"> 12:48:54 PM</t>
  </si>
  <si>
    <t xml:space="preserve"> 12:49:15 PM</t>
  </si>
  <si>
    <t xml:space="preserve"> 12:49:50 PM</t>
  </si>
  <si>
    <t xml:space="preserve"> 12:50:25 PM</t>
  </si>
  <si>
    <t xml:space="preserve"> 12:51:00 PM</t>
  </si>
  <si>
    <t xml:space="preserve"> 12:51:19 PM</t>
  </si>
  <si>
    <t xml:space="preserve"> 12:51:54 PM</t>
  </si>
  <si>
    <t xml:space="preserve"> 12:52:28 PM</t>
  </si>
  <si>
    <t xml:space="preserve"> 12:52:48 PM</t>
  </si>
  <si>
    <t xml:space="preserve"> 12:53:24 PM</t>
  </si>
  <si>
    <t xml:space="preserve"> 12:53:59 PM</t>
  </si>
  <si>
    <t xml:space="preserve"> 12:54:38 PM</t>
  </si>
  <si>
    <t xml:space="preserve"> 12:55:29 PM</t>
  </si>
  <si>
    <t xml:space="preserve"> 12:56:06 PM</t>
  </si>
  <si>
    <t xml:space="preserve"> 12:56:25 PM</t>
  </si>
  <si>
    <t xml:space="preserve"> 12:57:00 PM</t>
  </si>
  <si>
    <t xml:space="preserve"> 12:57:36 PM</t>
  </si>
  <si>
    <t xml:space="preserve"> 12:58:13 PM</t>
  </si>
  <si>
    <t>time difference</t>
  </si>
  <si>
    <t>timeDiff</t>
  </si>
  <si>
    <t xml:space="preserve">best for Model: KNN training horizon: 15D forecast horizon : 1H agregation: 1H best model : [28.692307692307693] MAPE average: 0.4609295573038976 number of r2: 13 </t>
  </si>
  <si>
    <t>best for Model:  KNN  training horizon:  15D forecast horizon : 1H agregation:  4H  best model :  [6.3076923076923075] MAPE average:  0.27696683526126514 number of r2:  13</t>
  </si>
  <si>
    <t>best for Model:  KNN  training horizon:  15D forecast horizon : 1H agregation:  12H  best model :  [9.357142857142858] MAPE average:  0.18984476895536 number of r2:  14</t>
  </si>
  <si>
    <t>best for Model:  KNN  training horizon:  15D forecast horizon : 1H agregation:  23H  best model :  [33.142857142857146] MAPE average:  0.1940152036863752 number of r2:  7</t>
  </si>
  <si>
    <t>best for Model:  KNN  training horizon:  15D forecast horizon : 4H agregation:  1H  best model :  [33.07692307692308] MAPE average:  0.4920821561667671 number of r2:  13</t>
  </si>
  <si>
    <t>best for Model:  KNN  training horizon:  15D forecast horizon : 4H agregation:  4H  best model :  [6.3076923076923075] MAPE average:  0.27696683526126514 number of r2:  13</t>
  </si>
  <si>
    <t>best for Model:  KNN  training horizon:  15D forecast horizon : 4H agregation:  12H  best model :  [9.357142857142858] MAPE average:  0.18984476895536 number of r2:  14</t>
  </si>
  <si>
    <t>best for Model:  KNN  training horizon:  15D forecast horizon : 4H agregation:  23H  best model :  [33.142857142857146] MAPE average:  0.1940152036863752 number of r2:  7</t>
  </si>
  <si>
    <t>best for Model:  KNN  training horizon:  15D forecast horizon : 12H agregation:  1H  best model :  [26.615384615384617] MAPE average:  0.5089086557296862 number of r2:  13</t>
  </si>
  <si>
    <t>best for Model:  KNN  training horizon:  15D forecast horizon : 12H agregation:  4H  best model :  [12.538461538461538] MAPE average:  0.2741199455321056 number of r2:  13</t>
  </si>
  <si>
    <t>best for Model:  KNN  training horizon:  15D forecast horizon : 12H agregation:  12H  best model :  [9.357142857142858] MAPE average:  0.18984476895536 number of r2:  14</t>
  </si>
  <si>
    <t>best for Model:  KNN  training horizon:  15D forecast horizon : 12H agregation:  23H  best model :  [33.142857142857146] MAPE average:  0.1940152036863752 number of r2:  7</t>
  </si>
  <si>
    <t>best for Model:  KNN  training horizon:  15D forecast horizon : 24H agregation:  1H  best model :  [31.46153846153846] MAPE average:  0.5262026961670095 number of r2:  13</t>
  </si>
  <si>
    <t>best for Model:  KNN  training horizon:  15D forecast horizon : 24H agregation:  4H  best model :  [9.307692307692308] MAPE average:  0.28305098912007465 number of r2:  13</t>
  </si>
  <si>
    <t>best for Model:  KNN  training horizon:  15D forecast horizon : 24H agregation:  12H  best model :  [8.285714285714286] MAPE average:  0.1943005266917115 number of r2:  14</t>
  </si>
  <si>
    <t>best for Model:  KNN  training horizon:  15D forecast horizon : 24H agregation:  23H  best model :  [21.142857142857142] MAPE average:  0.18146852493370402 number of r2:  7</t>
  </si>
  <si>
    <t>Aggregation</t>
  </si>
  <si>
    <t>Forecast Horizon</t>
  </si>
  <si>
    <t>Forecast 1H</t>
  </si>
  <si>
    <t>Forecast 4H</t>
  </si>
  <si>
    <t>Forecast 12H</t>
  </si>
  <si>
    <t>Forecast 24H</t>
  </si>
  <si>
    <t>1H</t>
  </si>
  <si>
    <t>4H</t>
  </si>
  <si>
    <t>12H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</si>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</sst>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E4FF"/>
      <color rgb="FFFF8A1F"/>
      <color rgb="FF68C05C"/>
      <color rgb="FFCBA9E5"/>
      <color rgb="FF79D5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NILM!$H$5</c:f>
              <c:strCache>
                <c:ptCount val="1"/>
                <c:pt idx="0">
                  <c:v>15 seconds granularity</c:v>
                </c:pt>
              </c:strCache>
            </c:strRef>
          </c:tx>
          <c:spPr>
            <a:solidFill>
              <a:srgbClr val="68C05C"/>
            </a:solidFill>
            <a:ln>
              <a:noFill/>
            </a:ln>
            <a:effectLst/>
          </c:spPr>
          <c:invertIfNegative val="0"/>
          <c:cat>
            <c:strRef>
              <c:f>NILM!$I$4:$L$4</c:f>
              <c:strCache>
                <c:ptCount val="4"/>
                <c:pt idx="0">
                  <c:v>Mean</c:v>
                </c:pt>
                <c:pt idx="1">
                  <c:v>FHMM_EXACT</c:v>
                </c:pt>
                <c:pt idx="2">
                  <c:v>CO</c:v>
                </c:pt>
                <c:pt idx="3">
                  <c:v>Seq2Point</c:v>
                </c:pt>
              </c:strCache>
            </c:strRef>
          </c:cat>
          <c:val>
            <c:numRef>
              <c:f>NILM!$I$5:$L$5</c:f>
              <c:numCache>
                <c:formatCode>General</c:formatCode>
                <c:ptCount val="4"/>
                <c:pt idx="0">
                  <c:v>738.85312299999998</c:v>
                </c:pt>
                <c:pt idx="1">
                  <c:v>286.304621</c:v>
                </c:pt>
                <c:pt idx="2">
                  <c:v>453.27497499999998</c:v>
                </c:pt>
                <c:pt idx="3">
                  <c:v>433.74760400000002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5-4465-88A5-50707CD80915}"/>
            </c:ext>
          </c:extLst>
        </c:ser>
        <c:ser>
          <c:idx val="1"/>
          <c:order val="1"/>
          <c:tx>
            <c:strRef>
              <c:f>NILM!$H$6</c:f>
              <c:strCache>
                <c:ptCount val="1"/>
                <c:pt idx="0">
                  <c:v>30 seconds granularity</c:v>
                </c:pt>
              </c:strCache>
            </c:strRef>
          </c:tx>
          <c:spPr>
            <a:solidFill>
              <a:srgbClr val="CBA9E5"/>
            </a:solidFill>
            <a:ln>
              <a:noFill/>
            </a:ln>
            <a:effectLst/>
          </c:spPr>
          <c:invertIfNegative val="0"/>
          <c:cat>
            <c:strRef>
              <c:f>NILM!$I$4:$L$4</c:f>
              <c:strCache>
                <c:ptCount val="4"/>
                <c:pt idx="0">
                  <c:v>Mean</c:v>
                </c:pt>
                <c:pt idx="1">
                  <c:v>FHMM_EXACT</c:v>
                </c:pt>
                <c:pt idx="2">
                  <c:v>CO</c:v>
                </c:pt>
                <c:pt idx="3">
                  <c:v>Seq2Point</c:v>
                </c:pt>
              </c:strCache>
            </c:strRef>
          </c:cat>
          <c:val>
            <c:numRef>
              <c:f>NILM!$I$6:$L$6</c:f>
              <c:numCache>
                <c:formatCode>General</c:formatCode>
                <c:ptCount val="4"/>
                <c:pt idx="0">
                  <c:v>729.39414099999999</c:v>
                </c:pt>
                <c:pt idx="1">
                  <c:v>283.31412</c:v>
                </c:pt>
                <c:pt idx="2">
                  <c:v>462.136191</c:v>
                </c:pt>
                <c:pt idx="3">
                  <c:v>400.46324700000002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5-4465-88A5-50707CD80915}"/>
            </c:ext>
          </c:extLst>
        </c:ser>
        <c:ser>
          <c:idx val="2"/>
          <c:order val="2"/>
          <c:tx>
            <c:strRef>
              <c:f>NILM!$H$7</c:f>
              <c:strCache>
                <c:ptCount val="1"/>
                <c:pt idx="0">
                  <c:v>55 seconds granularity</c:v>
                </c:pt>
              </c:strCache>
            </c:strRef>
          </c:tx>
          <c:spPr>
            <a:solidFill>
              <a:srgbClr val="5DE4FF"/>
            </a:solidFill>
            <a:ln>
              <a:noFill/>
            </a:ln>
            <a:effectLst/>
          </c:spPr>
          <c:invertIfNegative val="0"/>
          <c:cat>
            <c:strRef>
              <c:f>NILM!$I$4:$L$4</c:f>
              <c:strCache>
                <c:ptCount val="4"/>
                <c:pt idx="0">
                  <c:v>Mean</c:v>
                </c:pt>
                <c:pt idx="1">
                  <c:v>FHMM_EXACT</c:v>
                </c:pt>
                <c:pt idx="2">
                  <c:v>CO</c:v>
                </c:pt>
                <c:pt idx="3">
                  <c:v>Seq2Point</c:v>
                </c:pt>
              </c:strCache>
            </c:strRef>
          </c:cat>
          <c:val>
            <c:numRef>
              <c:f>NILM!$I$7:$L$7</c:f>
              <c:numCache>
                <c:formatCode>General</c:formatCode>
                <c:ptCount val="4"/>
                <c:pt idx="0">
                  <c:v>721.94810199999995</c:v>
                </c:pt>
                <c:pt idx="1">
                  <c:v>289.40211799999997</c:v>
                </c:pt>
                <c:pt idx="2">
                  <c:v>472.800814</c:v>
                </c:pt>
                <c:pt idx="3">
                  <c:v>266.63824399999999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5-4465-88A5-50707CD8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38447"/>
        <c:axId val="166138927"/>
      </c:barChart>
      <c:catAx>
        <c:axId val="16613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138927"/>
        <c:crosses val="autoZero"/>
        <c:auto val="1"/>
        <c:lblAlgn val="ctr"/>
        <c:lblOffset val="100"/>
        <c:noMultiLvlLbl val="0"/>
      </c:catAx>
      <c:valAx>
        <c:axId val="166138927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Root Mean Square Error</a:t>
                </a:r>
              </a:p>
            </c:rich>
          </c:tx>
          <c:layout>
            <c:manualLayout>
              <c:xMode val="edge"/>
              <c:yMode val="edge"/>
              <c:x val="1.0037722795110863E-2"/>
              <c:y val="0.1302681327829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138447"/>
        <c:crosses val="autoZero"/>
        <c:crossBetween val="between"/>
        <c:majorUnit val="400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 Forecasting'!$J$27</c:f>
              <c:strCache>
                <c:ptCount val="1"/>
                <c:pt idx="0">
                  <c:v>Forecast 1H</c:v>
                </c:pt>
              </c:strCache>
            </c:strRef>
          </c:tx>
          <c:spPr>
            <a:ln w="28575" cap="rnd">
              <a:solidFill>
                <a:srgbClr val="5DE4FF"/>
              </a:solidFill>
              <a:round/>
            </a:ln>
            <a:effectLst/>
          </c:spPr>
          <c:marker>
            <c:symbol val="none"/>
          </c:marker>
          <c:cat>
            <c:strRef>
              <c:f>'Load Forecasting'!$I$28:$I$31</c:f>
              <c:strCache>
                <c:ptCount val="4"/>
                <c:pt idx="0">
                  <c:v>1H</c:v>
                </c:pt>
                <c:pt idx="1">
                  <c:v>4H</c:v>
                </c:pt>
                <c:pt idx="2">
                  <c:v>12H</c:v>
                </c:pt>
                <c:pt idx="3">
                  <c:v>24H</c:v>
                </c:pt>
              </c:strCache>
            </c:strRef>
          </c:cat>
          <c:val>
            <c:numRef>
              <c:f>'Load Forecasting'!$J$28:$J$31</c:f>
              <c:numCache>
                <c:formatCode>General</c:formatCode>
                <c:ptCount val="4"/>
                <c:pt idx="0">
                  <c:v>46</c:v>
                </c:pt>
                <c:pt idx="1">
                  <c:v>27.700000000000003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5-4302-BDF7-D52CEC40248C}"/>
            </c:ext>
          </c:extLst>
        </c:ser>
        <c:ser>
          <c:idx val="1"/>
          <c:order val="1"/>
          <c:tx>
            <c:strRef>
              <c:f>'Load Forecasting'!$K$27</c:f>
              <c:strCache>
                <c:ptCount val="1"/>
                <c:pt idx="0">
                  <c:v>Forecast 4H</c:v>
                </c:pt>
              </c:strCache>
            </c:strRef>
          </c:tx>
          <c:spPr>
            <a:ln w="28575" cap="rnd">
              <a:solidFill>
                <a:srgbClr val="FF8A1F"/>
              </a:solidFill>
              <a:round/>
            </a:ln>
            <a:effectLst/>
          </c:spPr>
          <c:marker>
            <c:symbol val="none"/>
          </c:marker>
          <c:val>
            <c:numRef>
              <c:f>'Load Forecasting'!$K$28:$K$31</c:f>
              <c:numCache>
                <c:formatCode>General</c:formatCode>
                <c:ptCount val="4"/>
                <c:pt idx="0">
                  <c:v>49</c:v>
                </c:pt>
                <c:pt idx="1">
                  <c:v>27.700000000000003</c:v>
                </c:pt>
                <c:pt idx="2">
                  <c:v>18.899999999999999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5-4302-BDF7-D52CEC40248C}"/>
            </c:ext>
          </c:extLst>
        </c:ser>
        <c:ser>
          <c:idx val="2"/>
          <c:order val="2"/>
          <c:tx>
            <c:strRef>
              <c:f>'Load Forecasting'!$L$27</c:f>
              <c:strCache>
                <c:ptCount val="1"/>
                <c:pt idx="0">
                  <c:v>Forecast 12H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'Load Forecasting'!$L$28:$L$31</c:f>
              <c:numCache>
                <c:formatCode>General</c:formatCode>
                <c:ptCount val="4"/>
                <c:pt idx="0">
                  <c:v>51</c:v>
                </c:pt>
                <c:pt idx="1">
                  <c:v>27.400000000000002</c:v>
                </c:pt>
                <c:pt idx="2">
                  <c:v>18.899999999999999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E5-4302-BDF7-D52CEC40248C}"/>
            </c:ext>
          </c:extLst>
        </c:ser>
        <c:ser>
          <c:idx val="3"/>
          <c:order val="3"/>
          <c:tx>
            <c:strRef>
              <c:f>'Load Forecasting'!$M$27</c:f>
              <c:strCache>
                <c:ptCount val="1"/>
                <c:pt idx="0">
                  <c:v>Forecast 24H</c:v>
                </c:pt>
              </c:strCache>
            </c:strRef>
          </c:tx>
          <c:spPr>
            <a:ln w="28575" cap="rnd">
              <a:solidFill>
                <a:srgbClr val="68C05C"/>
              </a:solidFill>
              <a:round/>
            </a:ln>
            <a:effectLst/>
          </c:spPr>
          <c:marker>
            <c:symbol val="none"/>
          </c:marker>
          <c:val>
            <c:numRef>
              <c:f>'Load Forecasting'!$M$28:$M$31</c:f>
              <c:numCache>
                <c:formatCode>General</c:formatCode>
                <c:ptCount val="4"/>
                <c:pt idx="0">
                  <c:v>53</c:v>
                </c:pt>
                <c:pt idx="1">
                  <c:v>28.000000000000004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E5-4302-BDF7-D52CEC40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06816"/>
        <c:axId val="626607776"/>
      </c:lineChart>
      <c:catAx>
        <c:axId val="62660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Aggregation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07776"/>
        <c:crosses val="autoZero"/>
        <c:auto val="1"/>
        <c:lblAlgn val="ctr"/>
        <c:lblOffset val="100"/>
        <c:noMultiLvlLbl val="0"/>
      </c:catAx>
      <c:valAx>
        <c:axId val="626607776"/>
        <c:scaling>
          <c:orientation val="minMax"/>
          <c:max val="5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MAPE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06816"/>
        <c:crosses val="autoZero"/>
        <c:crossBetween val="between"/>
        <c:majorUnit val="10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232833</xdr:colOff>
      <xdr:row>9</xdr:row>
      <xdr:rowOff>21168</xdr:rowOff>
    </xdr:from>
    <xdr:to>
      <xdr:col>14</xdr:col>
      <xdr:colOff>350762</xdr:colOff>
      <xdr:row>22</xdr:row>
      <xdr:rowOff>16128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77967-F1EC-1D51-8909-881F73A7B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26763</xdr:colOff>
      <xdr:row>6</xdr:row>
      <xdr:rowOff>12700</xdr:rowOff>
    </xdr:from>
    <xdr:to>
      <xdr:col>19</xdr:col>
      <xdr:colOff>284655</xdr:colOff>
      <xdr:row>18</xdr:row>
      <xdr:rowOff>31629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F8541-DB6B-9BED-C120-8AA88C5B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BD43-E322-4826-B313-99377F1264CD}">
  <dimension ref="A1:P2064"/>
  <sheetViews>
    <sheetView workbookViewId="0">
      <selection activeCell="M13" sqref="M13:M1952"/>
    </sheetView>
  </sheetViews>
  <sheetFormatPr defaultRowHeight="14.35" x14ac:dyDescent="0.5"/>
  <cols>
    <col min="1" max="1" width="23.703125" bestFit="1" customWidth="1"/>
    <col min="3" max="3" width="23.703125" bestFit="1" customWidth="1"/>
    <col min="5" max="5" width="19.234375" bestFit="1" customWidth="1"/>
    <col min="8" max="8" width="17.76171875" customWidth="1"/>
    <col min="9" max="9" width="16.9375" customWidth="1"/>
  </cols>
  <sheetData>
    <row r="1" spans="1:16" x14ac:dyDescent="0.5">
      <c r="A1" t="s">
        <v>0</v>
      </c>
      <c r="C1" t="s">
        <v>0</v>
      </c>
    </row>
    <row r="2" spans="1:16" x14ac:dyDescent="0.5">
      <c r="A2">
        <v>168429442630</v>
      </c>
      <c r="B2">
        <f>(A3-A2)/1000</f>
        <v>9.99</v>
      </c>
      <c r="C2" s="1">
        <v>168429442630</v>
      </c>
    </row>
    <row r="3" spans="1:16" x14ac:dyDescent="0.5">
      <c r="A3">
        <v>168429452620</v>
      </c>
      <c r="B3">
        <f t="shared" ref="B3:B66" si="0">(A4-A3)/1000</f>
        <v>6</v>
      </c>
      <c r="C3" s="1">
        <v>168429452620</v>
      </c>
      <c r="E3" s="1">
        <v>168429442630</v>
      </c>
    </row>
    <row r="4" spans="1:16" x14ac:dyDescent="0.5">
      <c r="A4">
        <v>168429458620</v>
      </c>
      <c r="B4">
        <f t="shared" si="0"/>
        <v>4.01</v>
      </c>
      <c r="C4" s="1">
        <v>168429458620</v>
      </c>
      <c r="E4" s="1">
        <v>168429452620</v>
      </c>
      <c r="M4" t="s">
        <v>2122</v>
      </c>
    </row>
    <row r="5" spans="1:16" x14ac:dyDescent="0.5">
      <c r="A5">
        <v>168429462630</v>
      </c>
      <c r="B5">
        <f t="shared" si="0"/>
        <v>3.99</v>
      </c>
      <c r="C5" s="1">
        <v>168429462630</v>
      </c>
      <c r="E5" s="1">
        <v>168429458620</v>
      </c>
      <c r="H5" s="3">
        <v>45066</v>
      </c>
      <c r="I5" t="s">
        <v>27</v>
      </c>
      <c r="J5">
        <v>695</v>
      </c>
      <c r="K5">
        <v>192</v>
      </c>
      <c r="L5">
        <v>1684598629</v>
      </c>
      <c r="M5">
        <f>L6-L5</f>
        <v>38</v>
      </c>
      <c r="N5">
        <v>0</v>
      </c>
      <c r="O5">
        <v>2</v>
      </c>
      <c r="P5">
        <v>1</v>
      </c>
    </row>
    <row r="6" spans="1:16" x14ac:dyDescent="0.5">
      <c r="A6">
        <v>168429466620</v>
      </c>
      <c r="B6">
        <f t="shared" si="0"/>
        <v>6</v>
      </c>
      <c r="C6" s="1">
        <v>168429466620</v>
      </c>
      <c r="H6" s="3">
        <v>45066</v>
      </c>
      <c r="I6" t="s">
        <v>28</v>
      </c>
      <c r="J6">
        <v>670</v>
      </c>
      <c r="K6">
        <v>192</v>
      </c>
      <c r="L6">
        <v>1684598667</v>
      </c>
      <c r="M6">
        <f t="shared" ref="M6:M69" si="1">L7-L6</f>
        <v>36</v>
      </c>
      <c r="N6">
        <v>0</v>
      </c>
      <c r="O6">
        <v>2</v>
      </c>
      <c r="P6">
        <v>1</v>
      </c>
    </row>
    <row r="7" spans="1:16" x14ac:dyDescent="0.5">
      <c r="A7">
        <v>168429472620</v>
      </c>
      <c r="B7">
        <f t="shared" si="0"/>
        <v>12</v>
      </c>
      <c r="C7" s="1">
        <v>168429472620</v>
      </c>
      <c r="H7" s="3">
        <v>45066</v>
      </c>
      <c r="I7" t="s">
        <v>29</v>
      </c>
      <c r="J7">
        <v>675</v>
      </c>
      <c r="K7">
        <v>192</v>
      </c>
      <c r="L7">
        <v>1684598703</v>
      </c>
      <c r="M7">
        <f t="shared" si="1"/>
        <v>36</v>
      </c>
      <c r="N7">
        <v>0</v>
      </c>
      <c r="O7">
        <v>2</v>
      </c>
      <c r="P7">
        <v>1</v>
      </c>
    </row>
    <row r="8" spans="1:16" x14ac:dyDescent="0.5">
      <c r="A8">
        <v>168429484620</v>
      </c>
      <c r="B8">
        <f t="shared" si="0"/>
        <v>4.01</v>
      </c>
      <c r="C8" s="1">
        <v>168429484620</v>
      </c>
      <c r="H8" s="3">
        <v>45066</v>
      </c>
      <c r="I8" t="s">
        <v>30</v>
      </c>
      <c r="J8">
        <v>675</v>
      </c>
      <c r="K8">
        <v>192</v>
      </c>
      <c r="L8">
        <v>1684598739</v>
      </c>
      <c r="M8">
        <f t="shared" si="1"/>
        <v>34</v>
      </c>
      <c r="N8">
        <v>0</v>
      </c>
      <c r="O8">
        <v>2</v>
      </c>
      <c r="P8">
        <v>1</v>
      </c>
    </row>
    <row r="9" spans="1:16" x14ac:dyDescent="0.5">
      <c r="A9">
        <v>168429488630</v>
      </c>
      <c r="B9">
        <f t="shared" si="0"/>
        <v>6</v>
      </c>
      <c r="C9" s="1">
        <v>168429488630</v>
      </c>
      <c r="H9" s="3">
        <v>45066</v>
      </c>
      <c r="I9" t="s">
        <v>31</v>
      </c>
      <c r="J9">
        <v>670</v>
      </c>
      <c r="K9">
        <v>192</v>
      </c>
      <c r="L9">
        <v>1684598773</v>
      </c>
      <c r="M9">
        <f t="shared" si="1"/>
        <v>35</v>
      </c>
      <c r="N9">
        <v>0</v>
      </c>
      <c r="O9">
        <v>2</v>
      </c>
      <c r="P9">
        <v>1</v>
      </c>
    </row>
    <row r="10" spans="1:16" x14ac:dyDescent="0.5">
      <c r="A10">
        <v>168429494630</v>
      </c>
      <c r="B10">
        <f t="shared" si="0"/>
        <v>3.99</v>
      </c>
      <c r="C10" s="1">
        <v>168429494630</v>
      </c>
      <c r="H10" s="3">
        <v>45066</v>
      </c>
      <c r="I10" t="s">
        <v>32</v>
      </c>
      <c r="J10">
        <v>670</v>
      </c>
      <c r="K10">
        <v>192</v>
      </c>
      <c r="L10">
        <v>1684598808</v>
      </c>
      <c r="M10">
        <f t="shared" si="1"/>
        <v>37</v>
      </c>
      <c r="N10">
        <v>0</v>
      </c>
      <c r="O10">
        <v>2</v>
      </c>
      <c r="P10">
        <v>1</v>
      </c>
    </row>
    <row r="11" spans="1:16" x14ac:dyDescent="0.5">
      <c r="A11">
        <v>168429498620</v>
      </c>
      <c r="B11">
        <f t="shared" si="0"/>
        <v>4</v>
      </c>
      <c r="C11" s="1">
        <v>168429498620</v>
      </c>
      <c r="H11" s="3">
        <v>45066</v>
      </c>
      <c r="I11" t="s">
        <v>33</v>
      </c>
      <c r="J11">
        <v>675</v>
      </c>
      <c r="K11">
        <v>192</v>
      </c>
      <c r="L11">
        <v>1684598845</v>
      </c>
      <c r="M11">
        <f t="shared" si="1"/>
        <v>36</v>
      </c>
      <c r="N11">
        <v>0</v>
      </c>
      <c r="O11">
        <v>2</v>
      </c>
      <c r="P11">
        <v>1</v>
      </c>
    </row>
    <row r="12" spans="1:16" x14ac:dyDescent="0.5">
      <c r="A12">
        <v>168429502620</v>
      </c>
      <c r="B12">
        <f t="shared" si="0"/>
        <v>6</v>
      </c>
      <c r="C12" s="1">
        <v>168429502620</v>
      </c>
      <c r="H12" s="3">
        <v>45066</v>
      </c>
      <c r="I12" t="s">
        <v>34</v>
      </c>
      <c r="J12">
        <v>675</v>
      </c>
      <c r="K12">
        <v>194</v>
      </c>
      <c r="L12">
        <v>1684598881</v>
      </c>
      <c r="M12">
        <f t="shared" si="1"/>
        <v>25</v>
      </c>
      <c r="N12">
        <v>0</v>
      </c>
      <c r="O12">
        <v>2</v>
      </c>
      <c r="P12">
        <v>1</v>
      </c>
    </row>
    <row r="13" spans="1:16" x14ac:dyDescent="0.5">
      <c r="A13">
        <v>168429508620</v>
      </c>
      <c r="B13">
        <f t="shared" si="0"/>
        <v>12</v>
      </c>
      <c r="C13" s="1">
        <v>168429508620</v>
      </c>
      <c r="H13" s="3">
        <v>45066</v>
      </c>
      <c r="I13" t="s">
        <v>35</v>
      </c>
      <c r="J13">
        <v>670</v>
      </c>
      <c r="K13">
        <v>192</v>
      </c>
      <c r="L13">
        <v>1684598906</v>
      </c>
      <c r="M13">
        <f t="shared" si="1"/>
        <v>68</v>
      </c>
      <c r="N13">
        <v>0</v>
      </c>
      <c r="O13">
        <v>1</v>
      </c>
      <c r="P13">
        <v>1</v>
      </c>
    </row>
    <row r="14" spans="1:16" x14ac:dyDescent="0.5">
      <c r="A14">
        <v>168429520620</v>
      </c>
      <c r="B14">
        <f t="shared" si="0"/>
        <v>4</v>
      </c>
      <c r="C14" s="1">
        <v>168429520620</v>
      </c>
      <c r="H14" s="3">
        <v>45066</v>
      </c>
      <c r="I14" t="s">
        <v>36</v>
      </c>
      <c r="J14">
        <v>680</v>
      </c>
      <c r="K14">
        <v>192</v>
      </c>
      <c r="L14">
        <v>1684598974</v>
      </c>
      <c r="M14">
        <f t="shared" si="1"/>
        <v>19</v>
      </c>
      <c r="N14">
        <v>0</v>
      </c>
      <c r="O14">
        <v>4</v>
      </c>
      <c r="P14">
        <v>1</v>
      </c>
    </row>
    <row r="15" spans="1:16" x14ac:dyDescent="0.5">
      <c r="A15">
        <v>168429524620</v>
      </c>
      <c r="B15">
        <f t="shared" si="0"/>
        <v>6</v>
      </c>
      <c r="C15" s="1">
        <v>168429524620</v>
      </c>
      <c r="H15" s="3">
        <v>45066</v>
      </c>
      <c r="I15" t="s">
        <v>37</v>
      </c>
      <c r="J15">
        <v>680</v>
      </c>
      <c r="K15">
        <v>192</v>
      </c>
      <c r="L15">
        <v>1684598993</v>
      </c>
      <c r="M15">
        <f t="shared" si="1"/>
        <v>34</v>
      </c>
      <c r="N15">
        <v>0</v>
      </c>
      <c r="O15">
        <v>1</v>
      </c>
      <c r="P15">
        <v>1</v>
      </c>
    </row>
    <row r="16" spans="1:16" x14ac:dyDescent="0.5">
      <c r="A16">
        <v>168429530620</v>
      </c>
      <c r="B16">
        <f t="shared" si="0"/>
        <v>6</v>
      </c>
      <c r="C16" s="1">
        <v>168429530620</v>
      </c>
      <c r="H16" s="3">
        <v>45066</v>
      </c>
      <c r="I16" t="s">
        <v>38</v>
      </c>
      <c r="J16">
        <v>670</v>
      </c>
      <c r="K16">
        <v>192</v>
      </c>
      <c r="L16">
        <v>1684599027</v>
      </c>
      <c r="M16">
        <f t="shared" si="1"/>
        <v>35</v>
      </c>
      <c r="N16">
        <v>0</v>
      </c>
      <c r="O16">
        <v>2</v>
      </c>
      <c r="P16">
        <v>1</v>
      </c>
    </row>
    <row r="17" spans="1:16" x14ac:dyDescent="0.5">
      <c r="A17">
        <v>168429536620</v>
      </c>
      <c r="B17">
        <f t="shared" si="0"/>
        <v>10</v>
      </c>
      <c r="C17" s="1">
        <v>168429536620</v>
      </c>
      <c r="H17" s="3">
        <v>45066</v>
      </c>
      <c r="I17" t="s">
        <v>39</v>
      </c>
      <c r="J17">
        <v>680</v>
      </c>
      <c r="K17">
        <v>192</v>
      </c>
      <c r="L17">
        <v>1684599062</v>
      </c>
      <c r="M17">
        <f t="shared" si="1"/>
        <v>37</v>
      </c>
      <c r="N17">
        <v>0</v>
      </c>
      <c r="O17">
        <v>2</v>
      </c>
      <c r="P17">
        <v>1</v>
      </c>
    </row>
    <row r="18" spans="1:16" x14ac:dyDescent="0.5">
      <c r="A18">
        <v>168429546620</v>
      </c>
      <c r="B18">
        <f t="shared" si="0"/>
        <v>6</v>
      </c>
      <c r="C18" s="1">
        <v>168429546620</v>
      </c>
      <c r="H18" s="3">
        <v>45066</v>
      </c>
      <c r="I18" t="s">
        <v>40</v>
      </c>
      <c r="J18">
        <v>670</v>
      </c>
      <c r="K18">
        <v>193</v>
      </c>
      <c r="L18">
        <v>1684599099</v>
      </c>
      <c r="M18">
        <f t="shared" si="1"/>
        <v>21</v>
      </c>
      <c r="N18">
        <v>0</v>
      </c>
      <c r="O18">
        <v>2</v>
      </c>
      <c r="P18">
        <v>1</v>
      </c>
    </row>
    <row r="19" spans="1:16" x14ac:dyDescent="0.5">
      <c r="A19">
        <v>168429552620</v>
      </c>
      <c r="B19">
        <f t="shared" si="0"/>
        <v>4</v>
      </c>
      <c r="C19" s="1">
        <v>168429552620</v>
      </c>
      <c r="H19" s="3">
        <v>45066</v>
      </c>
      <c r="I19" t="s">
        <v>41</v>
      </c>
      <c r="J19">
        <v>670</v>
      </c>
      <c r="K19">
        <v>192</v>
      </c>
      <c r="L19">
        <v>1684599120</v>
      </c>
      <c r="M19">
        <f t="shared" si="1"/>
        <v>35</v>
      </c>
      <c r="N19">
        <v>0</v>
      </c>
      <c r="O19">
        <v>1</v>
      </c>
      <c r="P19">
        <v>1</v>
      </c>
    </row>
    <row r="20" spans="1:16" x14ac:dyDescent="0.5">
      <c r="A20">
        <v>168429556620</v>
      </c>
      <c r="B20">
        <f t="shared" si="0"/>
        <v>4</v>
      </c>
      <c r="C20" s="1">
        <v>168429556620</v>
      </c>
      <c r="H20" s="3">
        <v>45066</v>
      </c>
      <c r="I20" t="s">
        <v>42</v>
      </c>
      <c r="J20">
        <v>675</v>
      </c>
      <c r="K20">
        <v>192</v>
      </c>
      <c r="L20">
        <v>1684599155</v>
      </c>
      <c r="M20">
        <f t="shared" si="1"/>
        <v>36</v>
      </c>
      <c r="N20">
        <v>0</v>
      </c>
      <c r="O20">
        <v>2</v>
      </c>
      <c r="P20">
        <v>1</v>
      </c>
    </row>
    <row r="21" spans="1:16" x14ac:dyDescent="0.5">
      <c r="A21">
        <v>168429560620</v>
      </c>
      <c r="B21">
        <f t="shared" si="0"/>
        <v>6</v>
      </c>
      <c r="C21" s="1">
        <v>168429560620</v>
      </c>
      <c r="H21" s="3">
        <v>45066</v>
      </c>
      <c r="I21" t="s">
        <v>43</v>
      </c>
      <c r="J21">
        <v>675</v>
      </c>
      <c r="K21">
        <v>192</v>
      </c>
      <c r="L21">
        <v>1684599191</v>
      </c>
      <c r="M21">
        <f t="shared" si="1"/>
        <v>35</v>
      </c>
      <c r="N21">
        <v>0</v>
      </c>
      <c r="O21">
        <v>2</v>
      </c>
      <c r="P21">
        <v>1</v>
      </c>
    </row>
    <row r="22" spans="1:16" x14ac:dyDescent="0.5">
      <c r="A22">
        <v>168429566620</v>
      </c>
      <c r="B22">
        <f t="shared" si="0"/>
        <v>6</v>
      </c>
      <c r="C22" s="1">
        <v>168429566620</v>
      </c>
      <c r="H22" s="3">
        <v>45066</v>
      </c>
      <c r="I22" t="s">
        <v>44</v>
      </c>
      <c r="J22">
        <v>665</v>
      </c>
      <c r="K22">
        <v>193</v>
      </c>
      <c r="L22">
        <v>1684599226</v>
      </c>
      <c r="M22">
        <f t="shared" si="1"/>
        <v>38</v>
      </c>
      <c r="N22">
        <v>0</v>
      </c>
      <c r="O22">
        <v>2</v>
      </c>
      <c r="P22">
        <v>1</v>
      </c>
    </row>
    <row r="23" spans="1:16" x14ac:dyDescent="0.5">
      <c r="A23">
        <v>168429572620</v>
      </c>
      <c r="B23">
        <f t="shared" si="0"/>
        <v>6</v>
      </c>
      <c r="C23" s="1">
        <v>168429572620</v>
      </c>
      <c r="H23" s="3">
        <v>45066</v>
      </c>
      <c r="I23" t="s">
        <v>45</v>
      </c>
      <c r="J23">
        <v>675</v>
      </c>
      <c r="K23">
        <v>194</v>
      </c>
      <c r="L23">
        <v>1684599264</v>
      </c>
      <c r="M23">
        <f t="shared" si="1"/>
        <v>35</v>
      </c>
      <c r="N23">
        <v>0</v>
      </c>
      <c r="O23">
        <v>2</v>
      </c>
      <c r="P23">
        <v>1</v>
      </c>
    </row>
    <row r="24" spans="1:16" x14ac:dyDescent="0.5">
      <c r="A24">
        <v>168429578620</v>
      </c>
      <c r="B24">
        <f t="shared" si="0"/>
        <v>4</v>
      </c>
      <c r="C24" s="1">
        <v>168429578620</v>
      </c>
      <c r="H24" s="3">
        <v>45066</v>
      </c>
      <c r="I24" t="s">
        <v>46</v>
      </c>
      <c r="J24">
        <v>670</v>
      </c>
      <c r="K24">
        <v>192</v>
      </c>
      <c r="L24">
        <v>1684599299</v>
      </c>
      <c r="M24">
        <f t="shared" si="1"/>
        <v>35</v>
      </c>
      <c r="N24">
        <v>0</v>
      </c>
      <c r="O24">
        <v>2</v>
      </c>
      <c r="P24">
        <v>1</v>
      </c>
    </row>
    <row r="25" spans="1:16" x14ac:dyDescent="0.5">
      <c r="A25">
        <v>168429582620</v>
      </c>
      <c r="B25">
        <f t="shared" si="0"/>
        <v>4</v>
      </c>
      <c r="C25" s="1">
        <v>168429582620</v>
      </c>
      <c r="H25" s="3">
        <v>45066</v>
      </c>
      <c r="I25" t="s">
        <v>47</v>
      </c>
      <c r="J25">
        <v>640</v>
      </c>
      <c r="K25">
        <v>194</v>
      </c>
      <c r="L25">
        <v>1684599334</v>
      </c>
      <c r="M25">
        <f t="shared" si="1"/>
        <v>19</v>
      </c>
      <c r="N25">
        <v>0</v>
      </c>
      <c r="O25">
        <v>2</v>
      </c>
      <c r="P25">
        <v>1</v>
      </c>
    </row>
    <row r="26" spans="1:16" x14ac:dyDescent="0.5">
      <c r="A26">
        <v>168429586620</v>
      </c>
      <c r="B26">
        <f t="shared" si="0"/>
        <v>6</v>
      </c>
      <c r="C26" s="1">
        <v>168429586620</v>
      </c>
      <c r="H26" s="3">
        <v>45066</v>
      </c>
      <c r="I26" t="s">
        <v>48</v>
      </c>
      <c r="J26">
        <v>640</v>
      </c>
      <c r="K26">
        <v>192</v>
      </c>
      <c r="L26">
        <v>1684599353</v>
      </c>
      <c r="M26">
        <f t="shared" si="1"/>
        <v>35</v>
      </c>
      <c r="N26">
        <v>0</v>
      </c>
      <c r="O26">
        <v>1</v>
      </c>
      <c r="P26">
        <v>1</v>
      </c>
    </row>
    <row r="27" spans="1:16" x14ac:dyDescent="0.5">
      <c r="A27">
        <v>168429592620</v>
      </c>
      <c r="B27">
        <f t="shared" si="0"/>
        <v>4</v>
      </c>
      <c r="C27" s="1">
        <v>168429592620</v>
      </c>
      <c r="H27" s="3">
        <v>45066</v>
      </c>
      <c r="I27" t="s">
        <v>49</v>
      </c>
      <c r="J27">
        <v>635</v>
      </c>
      <c r="K27">
        <v>192</v>
      </c>
      <c r="L27">
        <v>1684599388</v>
      </c>
      <c r="M27">
        <f t="shared" si="1"/>
        <v>36</v>
      </c>
      <c r="N27">
        <v>0</v>
      </c>
      <c r="O27">
        <v>2</v>
      </c>
      <c r="P27">
        <v>1</v>
      </c>
    </row>
    <row r="28" spans="1:16" x14ac:dyDescent="0.5">
      <c r="A28">
        <v>168429596620</v>
      </c>
      <c r="B28">
        <f t="shared" si="0"/>
        <v>6</v>
      </c>
      <c r="C28" s="1">
        <v>168429596620</v>
      </c>
      <c r="H28" s="3">
        <v>45066</v>
      </c>
      <c r="I28" t="s">
        <v>50</v>
      </c>
      <c r="J28">
        <v>640</v>
      </c>
      <c r="K28">
        <v>193</v>
      </c>
      <c r="L28">
        <v>1684599424</v>
      </c>
      <c r="M28">
        <f t="shared" si="1"/>
        <v>35</v>
      </c>
      <c r="N28">
        <v>0</v>
      </c>
      <c r="O28">
        <v>2</v>
      </c>
      <c r="P28">
        <v>1</v>
      </c>
    </row>
    <row r="29" spans="1:16" x14ac:dyDescent="0.5">
      <c r="A29">
        <v>168429602620</v>
      </c>
      <c r="B29">
        <f t="shared" si="0"/>
        <v>4</v>
      </c>
      <c r="C29" s="1">
        <v>168429602620</v>
      </c>
      <c r="H29" s="3">
        <v>45066</v>
      </c>
      <c r="I29" t="s">
        <v>51</v>
      </c>
      <c r="J29">
        <v>640</v>
      </c>
      <c r="K29">
        <v>194</v>
      </c>
      <c r="L29">
        <v>1684599459</v>
      </c>
      <c r="M29">
        <f t="shared" si="1"/>
        <v>26</v>
      </c>
      <c r="N29">
        <v>0</v>
      </c>
      <c r="O29">
        <v>2</v>
      </c>
      <c r="P29">
        <v>1</v>
      </c>
    </row>
    <row r="30" spans="1:16" x14ac:dyDescent="0.5">
      <c r="A30">
        <v>168429606620</v>
      </c>
      <c r="B30">
        <f t="shared" si="0"/>
        <v>3.98</v>
      </c>
      <c r="C30" s="1">
        <v>168429606620</v>
      </c>
      <c r="H30" s="3">
        <v>45066</v>
      </c>
      <c r="I30" t="s">
        <v>52</v>
      </c>
      <c r="J30">
        <v>640</v>
      </c>
      <c r="K30">
        <v>192</v>
      </c>
      <c r="L30">
        <v>1684599485</v>
      </c>
      <c r="M30">
        <f t="shared" si="1"/>
        <v>66</v>
      </c>
      <c r="N30">
        <v>0</v>
      </c>
      <c r="O30">
        <v>1</v>
      </c>
      <c r="P30">
        <v>1</v>
      </c>
    </row>
    <row r="31" spans="1:16" x14ac:dyDescent="0.5">
      <c r="A31">
        <v>168429610600</v>
      </c>
      <c r="B31">
        <f t="shared" si="0"/>
        <v>6</v>
      </c>
      <c r="C31" s="1">
        <v>168429610600</v>
      </c>
      <c r="H31" s="3">
        <v>45066</v>
      </c>
      <c r="I31" t="s">
        <v>53</v>
      </c>
      <c r="J31">
        <v>640</v>
      </c>
      <c r="K31">
        <v>193</v>
      </c>
      <c r="L31">
        <v>1684599551</v>
      </c>
      <c r="M31">
        <f t="shared" si="1"/>
        <v>38</v>
      </c>
      <c r="N31">
        <v>0</v>
      </c>
      <c r="O31">
        <v>4</v>
      </c>
      <c r="P31">
        <v>1</v>
      </c>
    </row>
    <row r="32" spans="1:16" x14ac:dyDescent="0.5">
      <c r="A32">
        <v>168429616600</v>
      </c>
      <c r="B32">
        <f t="shared" si="0"/>
        <v>3.99</v>
      </c>
      <c r="C32" s="1">
        <v>168429616600</v>
      </c>
      <c r="H32" s="3">
        <v>45066</v>
      </c>
      <c r="I32" t="s">
        <v>54</v>
      </c>
      <c r="J32">
        <v>635</v>
      </c>
      <c r="K32">
        <v>192</v>
      </c>
      <c r="L32">
        <v>1684599589</v>
      </c>
      <c r="M32">
        <f t="shared" si="1"/>
        <v>35</v>
      </c>
      <c r="N32">
        <v>0</v>
      </c>
      <c r="O32">
        <v>2</v>
      </c>
      <c r="P32">
        <v>1</v>
      </c>
    </row>
    <row r="33" spans="1:16" x14ac:dyDescent="0.5">
      <c r="A33">
        <v>168429620590</v>
      </c>
      <c r="B33">
        <f t="shared" si="0"/>
        <v>4.01</v>
      </c>
      <c r="C33" s="1">
        <v>168429620590</v>
      </c>
      <c r="H33" s="3">
        <v>45066</v>
      </c>
      <c r="I33" t="s">
        <v>55</v>
      </c>
      <c r="J33">
        <v>640</v>
      </c>
      <c r="K33">
        <v>192</v>
      </c>
      <c r="L33">
        <v>1684599624</v>
      </c>
      <c r="M33">
        <f t="shared" si="1"/>
        <v>36</v>
      </c>
      <c r="N33">
        <v>0</v>
      </c>
      <c r="O33">
        <v>2</v>
      </c>
      <c r="P33">
        <v>1</v>
      </c>
    </row>
    <row r="34" spans="1:16" x14ac:dyDescent="0.5">
      <c r="A34">
        <v>168429624600</v>
      </c>
      <c r="B34">
        <f t="shared" si="0"/>
        <v>7.99</v>
      </c>
      <c r="C34" s="1">
        <v>168429624600</v>
      </c>
      <c r="H34" s="3">
        <v>45066</v>
      </c>
      <c r="I34" t="s">
        <v>56</v>
      </c>
      <c r="J34">
        <v>645</v>
      </c>
      <c r="K34">
        <v>193</v>
      </c>
      <c r="L34">
        <v>1684599660</v>
      </c>
      <c r="M34">
        <f t="shared" si="1"/>
        <v>36</v>
      </c>
      <c r="N34">
        <v>0</v>
      </c>
      <c r="O34">
        <v>2</v>
      </c>
      <c r="P34">
        <v>1</v>
      </c>
    </row>
    <row r="35" spans="1:16" x14ac:dyDescent="0.5">
      <c r="A35">
        <v>168429632590</v>
      </c>
      <c r="B35">
        <f t="shared" si="0"/>
        <v>4</v>
      </c>
      <c r="C35" s="1">
        <v>168429632590</v>
      </c>
      <c r="H35" s="3">
        <v>45066</v>
      </c>
      <c r="I35" t="s">
        <v>57</v>
      </c>
      <c r="J35">
        <v>635</v>
      </c>
      <c r="K35">
        <v>192</v>
      </c>
      <c r="L35">
        <v>1684599696</v>
      </c>
      <c r="M35">
        <f t="shared" si="1"/>
        <v>37</v>
      </c>
      <c r="N35">
        <v>0</v>
      </c>
      <c r="O35">
        <v>2</v>
      </c>
      <c r="P35">
        <v>1</v>
      </c>
    </row>
    <row r="36" spans="1:16" x14ac:dyDescent="0.5">
      <c r="A36">
        <v>168429636590</v>
      </c>
      <c r="B36">
        <f t="shared" si="0"/>
        <v>8</v>
      </c>
      <c r="C36" s="1">
        <v>168429636590</v>
      </c>
      <c r="H36" s="3">
        <v>45066</v>
      </c>
      <c r="I36" t="s">
        <v>58</v>
      </c>
      <c r="J36">
        <v>635</v>
      </c>
      <c r="K36">
        <v>195</v>
      </c>
      <c r="L36">
        <v>1684599733</v>
      </c>
      <c r="M36">
        <f t="shared" si="1"/>
        <v>37</v>
      </c>
      <c r="N36">
        <v>0</v>
      </c>
      <c r="O36">
        <v>2</v>
      </c>
      <c r="P36">
        <v>1</v>
      </c>
    </row>
    <row r="37" spans="1:16" x14ac:dyDescent="0.5">
      <c r="A37">
        <v>168429644590</v>
      </c>
      <c r="B37">
        <f t="shared" si="0"/>
        <v>2</v>
      </c>
      <c r="C37" s="1">
        <v>168429644590</v>
      </c>
      <c r="H37" s="3">
        <v>45066</v>
      </c>
      <c r="I37" t="s">
        <v>59</v>
      </c>
      <c r="J37">
        <v>630</v>
      </c>
      <c r="K37">
        <v>194</v>
      </c>
      <c r="L37">
        <v>1684599770</v>
      </c>
      <c r="M37">
        <f t="shared" si="1"/>
        <v>35</v>
      </c>
      <c r="N37">
        <v>0</v>
      </c>
      <c r="O37">
        <v>2</v>
      </c>
      <c r="P37">
        <v>1</v>
      </c>
    </row>
    <row r="38" spans="1:16" x14ac:dyDescent="0.5">
      <c r="A38">
        <v>168429646590</v>
      </c>
      <c r="B38">
        <f t="shared" si="0"/>
        <v>6</v>
      </c>
      <c r="C38" s="1">
        <v>168429646590</v>
      </c>
      <c r="H38" s="3">
        <v>45066</v>
      </c>
      <c r="I38" t="s">
        <v>60</v>
      </c>
      <c r="J38">
        <v>635</v>
      </c>
      <c r="K38">
        <v>192</v>
      </c>
      <c r="L38">
        <v>1684599805</v>
      </c>
      <c r="M38">
        <f t="shared" si="1"/>
        <v>37</v>
      </c>
      <c r="N38">
        <v>0</v>
      </c>
      <c r="O38">
        <v>2</v>
      </c>
      <c r="P38">
        <v>1</v>
      </c>
    </row>
    <row r="39" spans="1:16" x14ac:dyDescent="0.5">
      <c r="A39">
        <v>168429652590</v>
      </c>
      <c r="B39">
        <f t="shared" si="0"/>
        <v>6</v>
      </c>
      <c r="C39" s="1">
        <v>168429652590</v>
      </c>
      <c r="H39" s="3">
        <v>45066</v>
      </c>
      <c r="I39" t="s">
        <v>61</v>
      </c>
      <c r="J39">
        <v>640</v>
      </c>
      <c r="K39">
        <v>194</v>
      </c>
      <c r="L39">
        <v>1684599842</v>
      </c>
      <c r="M39">
        <f t="shared" si="1"/>
        <v>35</v>
      </c>
      <c r="N39">
        <v>0</v>
      </c>
      <c r="O39">
        <v>2</v>
      </c>
      <c r="P39">
        <v>1</v>
      </c>
    </row>
    <row r="40" spans="1:16" x14ac:dyDescent="0.5">
      <c r="A40">
        <v>168429658590</v>
      </c>
      <c r="B40">
        <f t="shared" si="0"/>
        <v>10</v>
      </c>
      <c r="C40" s="1">
        <v>168429658590</v>
      </c>
      <c r="H40" s="3">
        <v>45066</v>
      </c>
      <c r="I40" t="s">
        <v>62</v>
      </c>
      <c r="J40">
        <v>640</v>
      </c>
      <c r="K40">
        <v>194</v>
      </c>
      <c r="L40">
        <v>1684599877</v>
      </c>
      <c r="M40">
        <f t="shared" si="1"/>
        <v>19</v>
      </c>
      <c r="N40">
        <v>0</v>
      </c>
      <c r="O40">
        <v>2</v>
      </c>
      <c r="P40">
        <v>1</v>
      </c>
    </row>
    <row r="41" spans="1:16" x14ac:dyDescent="0.5">
      <c r="A41">
        <v>168429668590</v>
      </c>
      <c r="B41">
        <f t="shared" si="0"/>
        <v>6</v>
      </c>
      <c r="C41" s="1">
        <v>168429668590</v>
      </c>
      <c r="H41" s="3">
        <v>45066</v>
      </c>
      <c r="I41" t="s">
        <v>63</v>
      </c>
      <c r="J41">
        <v>630</v>
      </c>
      <c r="K41">
        <v>192</v>
      </c>
      <c r="L41">
        <v>1684599896</v>
      </c>
      <c r="M41">
        <f t="shared" si="1"/>
        <v>35</v>
      </c>
      <c r="N41">
        <v>0</v>
      </c>
      <c r="O41">
        <v>1</v>
      </c>
      <c r="P41">
        <v>1</v>
      </c>
    </row>
    <row r="42" spans="1:16" x14ac:dyDescent="0.5">
      <c r="A42">
        <v>168429674590</v>
      </c>
      <c r="B42">
        <f t="shared" si="0"/>
        <v>4</v>
      </c>
      <c r="C42" s="1">
        <v>168429674590</v>
      </c>
      <c r="H42" s="3">
        <v>45066</v>
      </c>
      <c r="I42" t="s">
        <v>64</v>
      </c>
      <c r="J42">
        <v>630</v>
      </c>
      <c r="K42">
        <v>193</v>
      </c>
      <c r="L42">
        <v>1684599931</v>
      </c>
      <c r="M42">
        <f t="shared" si="1"/>
        <v>36</v>
      </c>
      <c r="N42">
        <v>0</v>
      </c>
      <c r="O42">
        <v>2</v>
      </c>
      <c r="P42">
        <v>1</v>
      </c>
    </row>
    <row r="43" spans="1:16" x14ac:dyDescent="0.5">
      <c r="A43">
        <v>168429678590</v>
      </c>
      <c r="B43">
        <f t="shared" si="0"/>
        <v>4</v>
      </c>
      <c r="C43" s="1">
        <v>168429678590</v>
      </c>
      <c r="H43" s="3">
        <v>45066</v>
      </c>
      <c r="I43" t="s">
        <v>65</v>
      </c>
      <c r="J43">
        <v>630</v>
      </c>
      <c r="K43">
        <v>192</v>
      </c>
      <c r="L43">
        <v>1684599967</v>
      </c>
      <c r="M43">
        <f t="shared" si="1"/>
        <v>38</v>
      </c>
      <c r="N43">
        <v>0</v>
      </c>
      <c r="O43">
        <v>2</v>
      </c>
      <c r="P43">
        <v>1</v>
      </c>
    </row>
    <row r="44" spans="1:16" x14ac:dyDescent="0.5">
      <c r="A44">
        <v>168429682590</v>
      </c>
      <c r="B44">
        <f t="shared" si="0"/>
        <v>6.04</v>
      </c>
      <c r="C44" s="1">
        <v>168429682590</v>
      </c>
      <c r="H44" s="3">
        <v>45066</v>
      </c>
      <c r="I44" t="s">
        <v>66</v>
      </c>
      <c r="J44">
        <v>635</v>
      </c>
      <c r="K44">
        <v>195</v>
      </c>
      <c r="L44">
        <v>1684600005</v>
      </c>
      <c r="M44">
        <f t="shared" si="1"/>
        <v>36</v>
      </c>
      <c r="N44">
        <v>0</v>
      </c>
      <c r="O44">
        <v>2</v>
      </c>
      <c r="P44">
        <v>1</v>
      </c>
    </row>
    <row r="45" spans="1:16" x14ac:dyDescent="0.5">
      <c r="A45">
        <v>168429688630</v>
      </c>
      <c r="B45">
        <f t="shared" si="0"/>
        <v>14.01</v>
      </c>
      <c r="C45" s="1">
        <v>168429688630</v>
      </c>
      <c r="H45" s="3">
        <v>45066</v>
      </c>
      <c r="I45" t="s">
        <v>67</v>
      </c>
      <c r="J45">
        <v>640</v>
      </c>
      <c r="K45">
        <v>194</v>
      </c>
      <c r="L45">
        <v>1684600041</v>
      </c>
      <c r="M45">
        <f t="shared" si="1"/>
        <v>37</v>
      </c>
      <c r="N45">
        <v>0</v>
      </c>
      <c r="O45">
        <v>2</v>
      </c>
      <c r="P45">
        <v>1</v>
      </c>
    </row>
    <row r="46" spans="1:16" x14ac:dyDescent="0.5">
      <c r="A46">
        <v>168429702640</v>
      </c>
      <c r="B46">
        <f t="shared" si="0"/>
        <v>4</v>
      </c>
      <c r="C46" s="1">
        <v>168429702640</v>
      </c>
      <c r="H46" s="3">
        <v>45066</v>
      </c>
      <c r="I46" t="s">
        <v>68</v>
      </c>
      <c r="J46">
        <v>675</v>
      </c>
      <c r="K46">
        <v>192</v>
      </c>
      <c r="L46">
        <v>1684600078</v>
      </c>
      <c r="M46">
        <f t="shared" si="1"/>
        <v>35</v>
      </c>
      <c r="N46">
        <v>0</v>
      </c>
      <c r="O46">
        <v>2</v>
      </c>
      <c r="P46">
        <v>1</v>
      </c>
    </row>
    <row r="47" spans="1:16" x14ac:dyDescent="0.5">
      <c r="A47">
        <v>168429706640</v>
      </c>
      <c r="B47">
        <f t="shared" si="0"/>
        <v>6</v>
      </c>
      <c r="C47" s="1">
        <v>168429706640</v>
      </c>
      <c r="H47" s="3">
        <v>45066</v>
      </c>
      <c r="I47" t="s">
        <v>69</v>
      </c>
      <c r="J47">
        <v>680</v>
      </c>
      <c r="K47">
        <v>192</v>
      </c>
      <c r="L47">
        <v>1684600113</v>
      </c>
      <c r="M47">
        <f t="shared" si="1"/>
        <v>38</v>
      </c>
      <c r="N47">
        <v>0</v>
      </c>
      <c r="O47">
        <v>2</v>
      </c>
      <c r="P47">
        <v>1</v>
      </c>
    </row>
    <row r="48" spans="1:16" x14ac:dyDescent="0.5">
      <c r="A48">
        <v>168429712640</v>
      </c>
      <c r="B48">
        <f t="shared" si="0"/>
        <v>4</v>
      </c>
      <c r="C48" s="1">
        <v>168429712640</v>
      </c>
      <c r="H48" s="3">
        <v>45066</v>
      </c>
      <c r="I48" t="s">
        <v>70</v>
      </c>
      <c r="J48">
        <v>655</v>
      </c>
      <c r="K48">
        <v>194</v>
      </c>
      <c r="L48">
        <v>1684600151</v>
      </c>
      <c r="M48">
        <f t="shared" si="1"/>
        <v>36</v>
      </c>
      <c r="N48">
        <v>0</v>
      </c>
      <c r="O48">
        <v>2</v>
      </c>
      <c r="P48">
        <v>1</v>
      </c>
    </row>
    <row r="49" spans="1:16" x14ac:dyDescent="0.5">
      <c r="A49">
        <v>168429716640</v>
      </c>
      <c r="B49">
        <f t="shared" si="0"/>
        <v>2</v>
      </c>
      <c r="C49" s="1">
        <v>168429716640</v>
      </c>
      <c r="H49" s="3">
        <v>45066</v>
      </c>
      <c r="I49" t="s">
        <v>71</v>
      </c>
      <c r="J49">
        <v>660</v>
      </c>
      <c r="K49">
        <v>192</v>
      </c>
      <c r="L49">
        <v>1684600187</v>
      </c>
      <c r="M49">
        <f t="shared" si="1"/>
        <v>52</v>
      </c>
      <c r="N49">
        <v>0</v>
      </c>
      <c r="O49">
        <v>2</v>
      </c>
      <c r="P49">
        <v>1</v>
      </c>
    </row>
    <row r="50" spans="1:16" x14ac:dyDescent="0.5">
      <c r="A50">
        <v>168429718640</v>
      </c>
      <c r="B50">
        <f t="shared" si="0"/>
        <v>10</v>
      </c>
      <c r="C50" s="1">
        <v>168429718640</v>
      </c>
      <c r="H50" s="3">
        <v>45066</v>
      </c>
      <c r="I50" t="s">
        <v>72</v>
      </c>
      <c r="J50">
        <v>663</v>
      </c>
      <c r="K50">
        <v>195</v>
      </c>
      <c r="L50">
        <v>1684600239</v>
      </c>
      <c r="M50">
        <f t="shared" si="1"/>
        <v>19</v>
      </c>
      <c r="N50">
        <v>0</v>
      </c>
      <c r="O50">
        <v>3</v>
      </c>
      <c r="P50">
        <v>1</v>
      </c>
    </row>
    <row r="51" spans="1:16" x14ac:dyDescent="0.5">
      <c r="A51">
        <v>168429728640</v>
      </c>
      <c r="B51">
        <f t="shared" si="0"/>
        <v>10</v>
      </c>
      <c r="C51" s="1">
        <v>168429728640</v>
      </c>
      <c r="H51" s="3">
        <v>45066</v>
      </c>
      <c r="I51" t="s">
        <v>73</v>
      </c>
      <c r="J51">
        <v>660</v>
      </c>
      <c r="K51">
        <v>192</v>
      </c>
      <c r="L51">
        <v>1684600258</v>
      </c>
      <c r="M51">
        <f t="shared" si="1"/>
        <v>35</v>
      </c>
      <c r="N51">
        <v>0</v>
      </c>
      <c r="O51">
        <v>1</v>
      </c>
      <c r="P51">
        <v>1</v>
      </c>
    </row>
    <row r="52" spans="1:16" x14ac:dyDescent="0.5">
      <c r="A52">
        <v>168429738640</v>
      </c>
      <c r="B52">
        <f t="shared" si="0"/>
        <v>6</v>
      </c>
      <c r="C52" s="1">
        <v>168429738640</v>
      </c>
      <c r="H52" s="3">
        <v>45066</v>
      </c>
      <c r="I52" t="s">
        <v>74</v>
      </c>
      <c r="J52">
        <v>660</v>
      </c>
      <c r="K52">
        <v>192</v>
      </c>
      <c r="L52">
        <v>1684600293</v>
      </c>
      <c r="M52">
        <f t="shared" si="1"/>
        <v>41</v>
      </c>
      <c r="N52">
        <v>0</v>
      </c>
      <c r="O52">
        <v>2</v>
      </c>
      <c r="P52">
        <v>1</v>
      </c>
    </row>
    <row r="53" spans="1:16" x14ac:dyDescent="0.5">
      <c r="A53">
        <v>168429744640</v>
      </c>
      <c r="B53">
        <f t="shared" si="0"/>
        <v>12</v>
      </c>
      <c r="C53" s="1">
        <v>168429744640</v>
      </c>
      <c r="H53" s="3">
        <v>45066</v>
      </c>
      <c r="I53" t="s">
        <v>75</v>
      </c>
      <c r="J53">
        <v>650</v>
      </c>
      <c r="K53">
        <v>192</v>
      </c>
      <c r="L53">
        <v>1684600334</v>
      </c>
      <c r="M53">
        <f t="shared" si="1"/>
        <v>52</v>
      </c>
      <c r="N53">
        <v>0</v>
      </c>
      <c r="O53">
        <v>2</v>
      </c>
      <c r="P53">
        <v>1</v>
      </c>
    </row>
    <row r="54" spans="1:16" x14ac:dyDescent="0.5">
      <c r="A54">
        <v>168429756640</v>
      </c>
      <c r="B54">
        <f t="shared" si="0"/>
        <v>4.01</v>
      </c>
      <c r="C54" s="1">
        <v>168429756640</v>
      </c>
      <c r="H54" s="3">
        <v>45066</v>
      </c>
      <c r="I54" t="s">
        <v>76</v>
      </c>
      <c r="J54">
        <v>653</v>
      </c>
      <c r="K54">
        <v>192</v>
      </c>
      <c r="L54">
        <v>1684600386</v>
      </c>
      <c r="M54">
        <f t="shared" si="1"/>
        <v>51</v>
      </c>
      <c r="N54">
        <v>0</v>
      </c>
      <c r="O54">
        <v>3</v>
      </c>
      <c r="P54">
        <v>1</v>
      </c>
    </row>
    <row r="55" spans="1:16" x14ac:dyDescent="0.5">
      <c r="A55">
        <v>168429760650</v>
      </c>
      <c r="B55">
        <f t="shared" si="0"/>
        <v>4</v>
      </c>
      <c r="C55" s="1">
        <v>168429760650</v>
      </c>
      <c r="H55" s="3">
        <v>45066</v>
      </c>
      <c r="I55" t="s">
        <v>77</v>
      </c>
      <c r="J55">
        <v>660</v>
      </c>
      <c r="K55">
        <v>195</v>
      </c>
      <c r="L55">
        <v>1684600437</v>
      </c>
      <c r="M55">
        <f t="shared" si="1"/>
        <v>19</v>
      </c>
      <c r="N55">
        <v>0</v>
      </c>
      <c r="O55">
        <v>3</v>
      </c>
      <c r="P55">
        <v>1</v>
      </c>
    </row>
    <row r="56" spans="1:16" x14ac:dyDescent="0.5">
      <c r="A56">
        <v>168429764650</v>
      </c>
      <c r="B56">
        <f t="shared" si="0"/>
        <v>6</v>
      </c>
      <c r="C56" s="1">
        <v>168429764650</v>
      </c>
      <c r="H56" s="3">
        <v>45066</v>
      </c>
      <c r="I56" t="s">
        <v>78</v>
      </c>
      <c r="J56">
        <v>660</v>
      </c>
      <c r="K56">
        <v>192</v>
      </c>
      <c r="L56">
        <v>1684600456</v>
      </c>
      <c r="M56">
        <f t="shared" si="1"/>
        <v>35</v>
      </c>
      <c r="N56">
        <v>0</v>
      </c>
      <c r="O56">
        <v>1</v>
      </c>
      <c r="P56">
        <v>1</v>
      </c>
    </row>
    <row r="57" spans="1:16" x14ac:dyDescent="0.5">
      <c r="A57">
        <v>168429770650</v>
      </c>
      <c r="B57">
        <f t="shared" si="0"/>
        <v>4</v>
      </c>
      <c r="C57" s="1">
        <v>168429770650</v>
      </c>
      <c r="H57" s="3">
        <v>45066</v>
      </c>
      <c r="I57" t="s">
        <v>79</v>
      </c>
      <c r="J57">
        <v>670</v>
      </c>
      <c r="K57">
        <v>192</v>
      </c>
      <c r="L57">
        <v>1684600491</v>
      </c>
      <c r="M57">
        <f t="shared" si="1"/>
        <v>37</v>
      </c>
      <c r="N57">
        <v>0</v>
      </c>
      <c r="O57">
        <v>2</v>
      </c>
      <c r="P57">
        <v>1</v>
      </c>
    </row>
    <row r="58" spans="1:16" x14ac:dyDescent="0.5">
      <c r="A58">
        <v>168429774650</v>
      </c>
      <c r="B58">
        <f t="shared" si="0"/>
        <v>6</v>
      </c>
      <c r="C58" s="1">
        <v>168429774650</v>
      </c>
      <c r="H58" s="3">
        <v>45066</v>
      </c>
      <c r="I58" t="s">
        <v>80</v>
      </c>
      <c r="J58">
        <v>660</v>
      </c>
      <c r="K58">
        <v>194</v>
      </c>
      <c r="L58">
        <v>1684600528</v>
      </c>
      <c r="M58">
        <f t="shared" si="1"/>
        <v>20</v>
      </c>
      <c r="N58">
        <v>0</v>
      </c>
      <c r="O58">
        <v>2</v>
      </c>
      <c r="P58">
        <v>1</v>
      </c>
    </row>
    <row r="59" spans="1:16" x14ac:dyDescent="0.5">
      <c r="A59">
        <v>168429780650</v>
      </c>
      <c r="B59">
        <f t="shared" si="0"/>
        <v>4</v>
      </c>
      <c r="C59" s="1">
        <v>168429780650</v>
      </c>
      <c r="H59" s="3">
        <v>45066</v>
      </c>
      <c r="I59" t="s">
        <v>81</v>
      </c>
      <c r="J59">
        <v>650</v>
      </c>
      <c r="K59">
        <v>192</v>
      </c>
      <c r="L59">
        <v>1684600548</v>
      </c>
      <c r="M59">
        <f t="shared" si="1"/>
        <v>35</v>
      </c>
      <c r="N59">
        <v>0</v>
      </c>
      <c r="O59">
        <v>1</v>
      </c>
      <c r="P59">
        <v>1</v>
      </c>
    </row>
    <row r="60" spans="1:16" x14ac:dyDescent="0.5">
      <c r="A60">
        <v>168429784650</v>
      </c>
      <c r="B60">
        <f t="shared" si="0"/>
        <v>4</v>
      </c>
      <c r="C60" s="1">
        <v>168429784650</v>
      </c>
      <c r="H60" s="3">
        <v>45066</v>
      </c>
      <c r="I60" t="s">
        <v>82</v>
      </c>
      <c r="J60">
        <v>655</v>
      </c>
      <c r="K60">
        <v>192</v>
      </c>
      <c r="L60">
        <v>1684600583</v>
      </c>
      <c r="M60">
        <f t="shared" si="1"/>
        <v>37</v>
      </c>
      <c r="N60">
        <v>0</v>
      </c>
      <c r="O60">
        <v>2</v>
      </c>
      <c r="P60">
        <v>1</v>
      </c>
    </row>
    <row r="61" spans="1:16" x14ac:dyDescent="0.5">
      <c r="A61">
        <v>168429788650</v>
      </c>
      <c r="B61">
        <f t="shared" si="0"/>
        <v>6</v>
      </c>
      <c r="C61" s="1">
        <v>168429788650</v>
      </c>
      <c r="H61" s="3">
        <v>45066</v>
      </c>
      <c r="I61" t="s">
        <v>83</v>
      </c>
      <c r="J61">
        <v>655</v>
      </c>
      <c r="K61">
        <v>192</v>
      </c>
      <c r="L61">
        <v>1684600620</v>
      </c>
      <c r="M61">
        <f t="shared" si="1"/>
        <v>36</v>
      </c>
      <c r="N61">
        <v>0</v>
      </c>
      <c r="O61">
        <v>2</v>
      </c>
      <c r="P61">
        <v>1</v>
      </c>
    </row>
    <row r="62" spans="1:16" x14ac:dyDescent="0.5">
      <c r="A62">
        <v>168429794650</v>
      </c>
      <c r="B62">
        <f t="shared" si="0"/>
        <v>5.99</v>
      </c>
      <c r="C62" s="1">
        <v>168429794650</v>
      </c>
      <c r="H62" s="3">
        <v>45066</v>
      </c>
      <c r="I62" t="s">
        <v>84</v>
      </c>
      <c r="J62">
        <v>655</v>
      </c>
      <c r="K62">
        <v>192</v>
      </c>
      <c r="L62">
        <v>1684600656</v>
      </c>
      <c r="M62">
        <f t="shared" si="1"/>
        <v>37</v>
      </c>
      <c r="N62">
        <v>0</v>
      </c>
      <c r="O62">
        <v>2</v>
      </c>
      <c r="P62">
        <v>1</v>
      </c>
    </row>
    <row r="63" spans="1:16" x14ac:dyDescent="0.5">
      <c r="A63">
        <v>168429800640</v>
      </c>
      <c r="B63">
        <f t="shared" si="0"/>
        <v>9.99</v>
      </c>
      <c r="C63" s="1">
        <v>168429800640</v>
      </c>
      <c r="H63" s="3">
        <v>45066</v>
      </c>
      <c r="I63" t="s">
        <v>85</v>
      </c>
      <c r="J63">
        <v>660</v>
      </c>
      <c r="K63">
        <v>192</v>
      </c>
      <c r="L63">
        <v>1684600693</v>
      </c>
      <c r="M63">
        <f t="shared" si="1"/>
        <v>19</v>
      </c>
      <c r="N63">
        <v>0</v>
      </c>
      <c r="O63">
        <v>2</v>
      </c>
      <c r="P63">
        <v>1</v>
      </c>
    </row>
    <row r="64" spans="1:16" x14ac:dyDescent="0.5">
      <c r="A64">
        <v>168429810630</v>
      </c>
      <c r="B64">
        <f t="shared" si="0"/>
        <v>6</v>
      </c>
      <c r="C64" s="1">
        <v>168429810630</v>
      </c>
      <c r="H64" s="3">
        <v>45066</v>
      </c>
      <c r="I64" t="s">
        <v>86</v>
      </c>
      <c r="J64">
        <v>650</v>
      </c>
      <c r="K64">
        <v>192</v>
      </c>
      <c r="L64">
        <v>1684600712</v>
      </c>
      <c r="M64">
        <f t="shared" si="1"/>
        <v>36</v>
      </c>
      <c r="N64">
        <v>0</v>
      </c>
      <c r="O64">
        <v>1</v>
      </c>
      <c r="P64">
        <v>1</v>
      </c>
    </row>
    <row r="65" spans="1:16" x14ac:dyDescent="0.5">
      <c r="A65">
        <v>168429816630</v>
      </c>
      <c r="B65">
        <f t="shared" si="0"/>
        <v>4.0199999999999996</v>
      </c>
      <c r="C65" s="1">
        <v>168429816630</v>
      </c>
      <c r="H65" s="3">
        <v>45066</v>
      </c>
      <c r="I65" t="s">
        <v>87</v>
      </c>
      <c r="J65">
        <v>655</v>
      </c>
      <c r="K65">
        <v>192</v>
      </c>
      <c r="L65">
        <v>1684600748</v>
      </c>
      <c r="M65">
        <f t="shared" si="1"/>
        <v>35</v>
      </c>
      <c r="N65">
        <v>0</v>
      </c>
      <c r="O65">
        <v>2</v>
      </c>
      <c r="P65">
        <v>1</v>
      </c>
    </row>
    <row r="66" spans="1:16" x14ac:dyDescent="0.5">
      <c r="A66">
        <v>168429820650</v>
      </c>
      <c r="B66">
        <f t="shared" si="0"/>
        <v>5.98</v>
      </c>
      <c r="C66" s="1">
        <v>168429820650</v>
      </c>
      <c r="H66" s="3">
        <v>45066</v>
      </c>
      <c r="I66" t="s">
        <v>88</v>
      </c>
      <c r="J66">
        <v>660</v>
      </c>
      <c r="K66">
        <v>192</v>
      </c>
      <c r="L66">
        <v>1684600783</v>
      </c>
      <c r="M66">
        <f t="shared" si="1"/>
        <v>37</v>
      </c>
      <c r="N66">
        <v>0</v>
      </c>
      <c r="O66">
        <v>2</v>
      </c>
      <c r="P66">
        <v>1</v>
      </c>
    </row>
    <row r="67" spans="1:16" x14ac:dyDescent="0.5">
      <c r="A67">
        <v>168429826630</v>
      </c>
      <c r="B67">
        <f t="shared" ref="B67:B130" si="2">(A68-A67)/1000</f>
        <v>14</v>
      </c>
      <c r="C67" s="1">
        <v>168429826630</v>
      </c>
      <c r="H67" s="3">
        <v>45066</v>
      </c>
      <c r="I67" t="s">
        <v>89</v>
      </c>
      <c r="J67">
        <v>655</v>
      </c>
      <c r="K67">
        <v>192</v>
      </c>
      <c r="L67">
        <v>1684600820</v>
      </c>
      <c r="M67">
        <f t="shared" si="1"/>
        <v>35</v>
      </c>
      <c r="N67">
        <v>0</v>
      </c>
      <c r="O67">
        <v>2</v>
      </c>
      <c r="P67">
        <v>1</v>
      </c>
    </row>
    <row r="68" spans="1:16" x14ac:dyDescent="0.5">
      <c r="A68">
        <v>168429840630</v>
      </c>
      <c r="B68">
        <f t="shared" si="2"/>
        <v>4</v>
      </c>
      <c r="C68" s="1">
        <v>168429840630</v>
      </c>
      <c r="H68" s="3">
        <v>45066</v>
      </c>
      <c r="I68" t="s">
        <v>90</v>
      </c>
      <c r="J68">
        <v>650</v>
      </c>
      <c r="K68">
        <v>193</v>
      </c>
      <c r="L68">
        <v>1684600855</v>
      </c>
      <c r="M68">
        <f t="shared" si="1"/>
        <v>19</v>
      </c>
      <c r="N68">
        <v>0</v>
      </c>
      <c r="O68">
        <v>2</v>
      </c>
      <c r="P68">
        <v>1</v>
      </c>
    </row>
    <row r="69" spans="1:16" x14ac:dyDescent="0.5">
      <c r="A69">
        <v>168429844630</v>
      </c>
      <c r="B69">
        <f t="shared" si="2"/>
        <v>6</v>
      </c>
      <c r="C69" s="1">
        <v>168429844630</v>
      </c>
      <c r="H69" s="3">
        <v>45066</v>
      </c>
      <c r="I69" t="s">
        <v>91</v>
      </c>
      <c r="J69">
        <v>650</v>
      </c>
      <c r="K69">
        <v>192</v>
      </c>
      <c r="L69">
        <v>1684600874</v>
      </c>
      <c r="M69">
        <f t="shared" si="1"/>
        <v>36</v>
      </c>
      <c r="N69">
        <v>0</v>
      </c>
      <c r="O69">
        <v>1</v>
      </c>
      <c r="P69">
        <v>1</v>
      </c>
    </row>
    <row r="70" spans="1:16" x14ac:dyDescent="0.5">
      <c r="A70">
        <v>168429850630</v>
      </c>
      <c r="B70">
        <f t="shared" si="2"/>
        <v>6</v>
      </c>
      <c r="C70" s="1">
        <v>168429850630</v>
      </c>
      <c r="H70" s="3">
        <v>45066</v>
      </c>
      <c r="I70" t="s">
        <v>92</v>
      </c>
      <c r="J70">
        <v>650</v>
      </c>
      <c r="K70">
        <v>192</v>
      </c>
      <c r="L70">
        <v>1684600910</v>
      </c>
      <c r="M70">
        <f t="shared" ref="M70:M133" si="3">L71-L70</f>
        <v>37</v>
      </c>
      <c r="N70">
        <v>0</v>
      </c>
      <c r="O70">
        <v>2</v>
      </c>
      <c r="P70">
        <v>1</v>
      </c>
    </row>
    <row r="71" spans="1:16" x14ac:dyDescent="0.5">
      <c r="A71">
        <v>168429856630</v>
      </c>
      <c r="B71">
        <f t="shared" si="2"/>
        <v>6</v>
      </c>
      <c r="C71" s="1">
        <v>168429856630</v>
      </c>
      <c r="H71" s="3">
        <v>45066</v>
      </c>
      <c r="I71" t="s">
        <v>93</v>
      </c>
      <c r="J71">
        <v>655</v>
      </c>
      <c r="K71">
        <v>192</v>
      </c>
      <c r="L71">
        <v>1684600947</v>
      </c>
      <c r="M71">
        <f t="shared" si="3"/>
        <v>36</v>
      </c>
      <c r="N71">
        <v>0</v>
      </c>
      <c r="O71">
        <v>2</v>
      </c>
      <c r="P71">
        <v>1</v>
      </c>
    </row>
    <row r="72" spans="1:16" x14ac:dyDescent="0.5">
      <c r="A72">
        <v>168429862630</v>
      </c>
      <c r="B72">
        <f t="shared" si="2"/>
        <v>3.99</v>
      </c>
      <c r="C72" s="1">
        <v>168429862630</v>
      </c>
      <c r="H72" s="3">
        <v>45066</v>
      </c>
      <c r="I72" t="s">
        <v>94</v>
      </c>
      <c r="J72">
        <v>650</v>
      </c>
      <c r="K72">
        <v>192</v>
      </c>
      <c r="L72">
        <v>1684600983</v>
      </c>
      <c r="M72">
        <f t="shared" si="3"/>
        <v>35</v>
      </c>
      <c r="N72">
        <v>0</v>
      </c>
      <c r="O72">
        <v>2</v>
      </c>
      <c r="P72">
        <v>1</v>
      </c>
    </row>
    <row r="73" spans="1:16" x14ac:dyDescent="0.5">
      <c r="A73">
        <v>168429866620</v>
      </c>
      <c r="B73">
        <f t="shared" si="2"/>
        <v>4.01</v>
      </c>
      <c r="C73" s="1">
        <v>168429866620</v>
      </c>
      <c r="H73" s="3">
        <v>45066</v>
      </c>
      <c r="I73" t="s">
        <v>95</v>
      </c>
      <c r="J73">
        <v>650</v>
      </c>
      <c r="K73">
        <v>193</v>
      </c>
      <c r="L73">
        <v>1684601018</v>
      </c>
      <c r="M73">
        <f t="shared" si="3"/>
        <v>37</v>
      </c>
      <c r="N73">
        <v>0</v>
      </c>
      <c r="O73">
        <v>2</v>
      </c>
      <c r="P73">
        <v>1</v>
      </c>
    </row>
    <row r="74" spans="1:16" x14ac:dyDescent="0.5">
      <c r="A74">
        <v>168429870630</v>
      </c>
      <c r="B74">
        <f t="shared" si="2"/>
        <v>5.99</v>
      </c>
      <c r="C74" s="1">
        <v>168429870630</v>
      </c>
      <c r="H74" s="3">
        <v>45066</v>
      </c>
      <c r="I74" t="s">
        <v>96</v>
      </c>
      <c r="J74">
        <v>645</v>
      </c>
      <c r="K74">
        <v>195</v>
      </c>
      <c r="L74">
        <v>1684601055</v>
      </c>
      <c r="M74">
        <f t="shared" si="3"/>
        <v>21</v>
      </c>
      <c r="N74">
        <v>0</v>
      </c>
      <c r="O74">
        <v>2</v>
      </c>
      <c r="P74">
        <v>1</v>
      </c>
    </row>
    <row r="75" spans="1:16" x14ac:dyDescent="0.5">
      <c r="A75">
        <v>168429876620</v>
      </c>
      <c r="B75">
        <f t="shared" si="2"/>
        <v>6.01</v>
      </c>
      <c r="C75" s="1">
        <v>168429876620</v>
      </c>
      <c r="H75" s="3">
        <v>45066</v>
      </c>
      <c r="I75" t="s">
        <v>97</v>
      </c>
      <c r="J75">
        <v>640</v>
      </c>
      <c r="K75">
        <v>192</v>
      </c>
      <c r="L75">
        <v>1684601076</v>
      </c>
      <c r="M75">
        <f t="shared" si="3"/>
        <v>35</v>
      </c>
      <c r="N75">
        <v>0</v>
      </c>
      <c r="O75">
        <v>1</v>
      </c>
      <c r="P75">
        <v>1</v>
      </c>
    </row>
    <row r="76" spans="1:16" x14ac:dyDescent="0.5">
      <c r="A76">
        <v>168429882630</v>
      </c>
      <c r="B76">
        <f t="shared" si="2"/>
        <v>6</v>
      </c>
      <c r="C76" s="1">
        <v>168429882630</v>
      </c>
      <c r="H76" s="3">
        <v>45066</v>
      </c>
      <c r="I76" t="s">
        <v>98</v>
      </c>
      <c r="J76">
        <v>640</v>
      </c>
      <c r="K76">
        <v>192</v>
      </c>
      <c r="L76">
        <v>1684601111</v>
      </c>
      <c r="M76">
        <f t="shared" si="3"/>
        <v>36</v>
      </c>
      <c r="N76">
        <v>0</v>
      </c>
      <c r="O76">
        <v>2</v>
      </c>
      <c r="P76">
        <v>1</v>
      </c>
    </row>
    <row r="77" spans="1:16" x14ac:dyDescent="0.5">
      <c r="A77">
        <v>168429888630</v>
      </c>
      <c r="B77">
        <f t="shared" si="2"/>
        <v>5.99</v>
      </c>
      <c r="C77" s="1">
        <v>168429888630</v>
      </c>
      <c r="H77" s="3">
        <v>45066</v>
      </c>
      <c r="I77" t="s">
        <v>99</v>
      </c>
      <c r="J77">
        <v>640</v>
      </c>
      <c r="K77">
        <v>192</v>
      </c>
      <c r="L77">
        <v>1684601147</v>
      </c>
      <c r="M77">
        <f t="shared" si="3"/>
        <v>37</v>
      </c>
      <c r="N77">
        <v>0</v>
      </c>
      <c r="O77">
        <v>2</v>
      </c>
      <c r="P77">
        <v>1</v>
      </c>
    </row>
    <row r="78" spans="1:16" x14ac:dyDescent="0.5">
      <c r="A78">
        <v>168429894620</v>
      </c>
      <c r="B78">
        <f t="shared" si="2"/>
        <v>10</v>
      </c>
      <c r="C78" s="1">
        <v>168429894620</v>
      </c>
      <c r="H78" s="3">
        <v>45066</v>
      </c>
      <c r="I78" t="s">
        <v>100</v>
      </c>
      <c r="J78">
        <v>645</v>
      </c>
      <c r="K78">
        <v>195</v>
      </c>
      <c r="L78">
        <v>1684601184</v>
      </c>
      <c r="M78">
        <f t="shared" si="3"/>
        <v>19</v>
      </c>
      <c r="N78">
        <v>0</v>
      </c>
      <c r="O78">
        <v>2</v>
      </c>
      <c r="P78">
        <v>1</v>
      </c>
    </row>
    <row r="79" spans="1:16" x14ac:dyDescent="0.5">
      <c r="A79">
        <v>168429904620</v>
      </c>
      <c r="B79">
        <f t="shared" si="2"/>
        <v>6.01</v>
      </c>
      <c r="C79" s="1">
        <v>168429904620</v>
      </c>
      <c r="H79" s="3">
        <v>45066</v>
      </c>
      <c r="I79" t="s">
        <v>101</v>
      </c>
      <c r="J79">
        <v>640</v>
      </c>
      <c r="K79">
        <v>192</v>
      </c>
      <c r="L79">
        <v>1684601203</v>
      </c>
      <c r="M79">
        <f t="shared" si="3"/>
        <v>35</v>
      </c>
      <c r="N79">
        <v>0</v>
      </c>
      <c r="O79">
        <v>1</v>
      </c>
      <c r="P79">
        <v>1</v>
      </c>
    </row>
    <row r="80" spans="1:16" x14ac:dyDescent="0.5">
      <c r="A80">
        <v>168429910630</v>
      </c>
      <c r="B80">
        <f t="shared" si="2"/>
        <v>3.99</v>
      </c>
      <c r="C80" s="1">
        <v>168429910630</v>
      </c>
      <c r="H80" s="3">
        <v>45066</v>
      </c>
      <c r="I80" t="s">
        <v>102</v>
      </c>
      <c r="J80">
        <v>645</v>
      </c>
      <c r="K80">
        <v>192</v>
      </c>
      <c r="L80">
        <v>1684601238</v>
      </c>
      <c r="M80">
        <f t="shared" si="3"/>
        <v>34</v>
      </c>
      <c r="N80">
        <v>0</v>
      </c>
      <c r="O80">
        <v>2</v>
      </c>
      <c r="P80">
        <v>1</v>
      </c>
    </row>
    <row r="81" spans="1:16" x14ac:dyDescent="0.5">
      <c r="A81">
        <v>168429914620</v>
      </c>
      <c r="B81">
        <f t="shared" si="2"/>
        <v>6</v>
      </c>
      <c r="C81" s="1">
        <v>168429914620</v>
      </c>
      <c r="H81" s="3">
        <v>45066</v>
      </c>
      <c r="I81" t="s">
        <v>103</v>
      </c>
      <c r="J81">
        <v>640</v>
      </c>
      <c r="K81">
        <v>192</v>
      </c>
      <c r="L81">
        <v>1684601272</v>
      </c>
      <c r="M81">
        <f t="shared" si="3"/>
        <v>35</v>
      </c>
      <c r="N81">
        <v>0</v>
      </c>
      <c r="O81">
        <v>2</v>
      </c>
      <c r="P81">
        <v>1</v>
      </c>
    </row>
    <row r="82" spans="1:16" x14ac:dyDescent="0.5">
      <c r="A82">
        <v>168429920620</v>
      </c>
      <c r="B82">
        <f t="shared" si="2"/>
        <v>12</v>
      </c>
      <c r="C82" s="1">
        <v>168429920620</v>
      </c>
      <c r="H82" s="3">
        <v>45066</v>
      </c>
      <c r="I82" t="s">
        <v>104</v>
      </c>
      <c r="J82">
        <v>645</v>
      </c>
      <c r="K82">
        <v>195</v>
      </c>
      <c r="L82">
        <v>1684601307</v>
      </c>
      <c r="M82">
        <f t="shared" si="3"/>
        <v>21</v>
      </c>
      <c r="N82">
        <v>0</v>
      </c>
      <c r="O82">
        <v>2</v>
      </c>
      <c r="P82">
        <v>1</v>
      </c>
    </row>
    <row r="83" spans="1:16" x14ac:dyDescent="0.5">
      <c r="A83">
        <v>168429932620</v>
      </c>
      <c r="B83">
        <f t="shared" si="2"/>
        <v>4.01</v>
      </c>
      <c r="C83" s="1">
        <v>168429932620</v>
      </c>
      <c r="H83" s="3">
        <v>45066</v>
      </c>
      <c r="I83" t="s">
        <v>105</v>
      </c>
      <c r="J83">
        <v>650</v>
      </c>
      <c r="K83">
        <v>192</v>
      </c>
      <c r="L83">
        <v>1684601328</v>
      </c>
      <c r="M83">
        <f t="shared" si="3"/>
        <v>35</v>
      </c>
      <c r="N83">
        <v>0</v>
      </c>
      <c r="O83">
        <v>1</v>
      </c>
      <c r="P83">
        <v>1</v>
      </c>
    </row>
    <row r="84" spans="1:16" x14ac:dyDescent="0.5">
      <c r="A84">
        <v>168429936630</v>
      </c>
      <c r="B84">
        <f t="shared" si="2"/>
        <v>3.99</v>
      </c>
      <c r="C84" s="1">
        <v>168429936630</v>
      </c>
      <c r="H84" s="3">
        <v>45066</v>
      </c>
      <c r="I84" t="s">
        <v>106</v>
      </c>
      <c r="J84">
        <v>640</v>
      </c>
      <c r="K84">
        <v>192</v>
      </c>
      <c r="L84">
        <v>1684601363</v>
      </c>
      <c r="M84">
        <f t="shared" si="3"/>
        <v>37</v>
      </c>
      <c r="N84">
        <v>0</v>
      </c>
      <c r="O84">
        <v>2</v>
      </c>
      <c r="P84">
        <v>1</v>
      </c>
    </row>
    <row r="85" spans="1:16" x14ac:dyDescent="0.5">
      <c r="A85">
        <v>168429940620</v>
      </c>
      <c r="B85">
        <f t="shared" si="2"/>
        <v>6.01</v>
      </c>
      <c r="C85" s="1">
        <v>168429940620</v>
      </c>
      <c r="H85" s="3">
        <v>45066</v>
      </c>
      <c r="I85" t="s">
        <v>107</v>
      </c>
      <c r="J85">
        <v>640</v>
      </c>
      <c r="K85">
        <v>193</v>
      </c>
      <c r="L85">
        <v>1684601400</v>
      </c>
      <c r="M85">
        <f t="shared" si="3"/>
        <v>36</v>
      </c>
      <c r="N85">
        <v>0</v>
      </c>
      <c r="O85">
        <v>2</v>
      </c>
      <c r="P85">
        <v>1</v>
      </c>
    </row>
    <row r="86" spans="1:16" x14ac:dyDescent="0.5">
      <c r="A86">
        <v>168429946630</v>
      </c>
      <c r="B86">
        <f t="shared" si="2"/>
        <v>5.99</v>
      </c>
      <c r="C86" s="1">
        <v>168429946630</v>
      </c>
      <c r="H86" s="3">
        <v>45066</v>
      </c>
      <c r="I86" t="s">
        <v>108</v>
      </c>
      <c r="J86">
        <v>640</v>
      </c>
      <c r="K86">
        <v>192</v>
      </c>
      <c r="L86">
        <v>1684601436</v>
      </c>
      <c r="M86">
        <f t="shared" si="3"/>
        <v>36</v>
      </c>
      <c r="N86">
        <v>0</v>
      </c>
      <c r="O86">
        <v>2</v>
      </c>
      <c r="P86">
        <v>1</v>
      </c>
    </row>
    <row r="87" spans="1:16" x14ac:dyDescent="0.5">
      <c r="A87">
        <v>168429952620</v>
      </c>
      <c r="B87">
        <f t="shared" si="2"/>
        <v>8.01</v>
      </c>
      <c r="C87" s="1">
        <v>168429952620</v>
      </c>
      <c r="H87" s="3">
        <v>45066</v>
      </c>
      <c r="I87" t="s">
        <v>109</v>
      </c>
      <c r="J87">
        <v>640</v>
      </c>
      <c r="K87">
        <v>193</v>
      </c>
      <c r="L87">
        <v>1684601472</v>
      </c>
      <c r="M87">
        <f t="shared" si="3"/>
        <v>35</v>
      </c>
      <c r="N87">
        <v>0</v>
      </c>
      <c r="O87">
        <v>2</v>
      </c>
      <c r="P87">
        <v>1</v>
      </c>
    </row>
    <row r="88" spans="1:16" x14ac:dyDescent="0.5">
      <c r="A88">
        <v>168429960630</v>
      </c>
      <c r="B88">
        <f t="shared" si="2"/>
        <v>1.99</v>
      </c>
      <c r="C88" s="1">
        <v>168429960630</v>
      </c>
      <c r="H88" s="3">
        <v>45066</v>
      </c>
      <c r="I88" t="s">
        <v>110</v>
      </c>
      <c r="J88">
        <v>645</v>
      </c>
      <c r="K88">
        <v>194</v>
      </c>
      <c r="L88">
        <v>1684601507</v>
      </c>
      <c r="M88">
        <f t="shared" si="3"/>
        <v>19</v>
      </c>
      <c r="N88">
        <v>0</v>
      </c>
      <c r="O88">
        <v>2</v>
      </c>
      <c r="P88">
        <v>1</v>
      </c>
    </row>
    <row r="89" spans="1:16" x14ac:dyDescent="0.5">
      <c r="A89">
        <v>168429962620</v>
      </c>
      <c r="B89">
        <f t="shared" si="2"/>
        <v>6</v>
      </c>
      <c r="C89" s="1">
        <v>168429962620</v>
      </c>
      <c r="H89" s="3">
        <v>45066</v>
      </c>
      <c r="I89" t="s">
        <v>111</v>
      </c>
      <c r="J89">
        <v>640</v>
      </c>
      <c r="K89">
        <v>192</v>
      </c>
      <c r="L89">
        <v>1684601526</v>
      </c>
      <c r="M89">
        <f t="shared" si="3"/>
        <v>35</v>
      </c>
      <c r="N89">
        <v>0</v>
      </c>
      <c r="O89">
        <v>1</v>
      </c>
      <c r="P89">
        <v>1</v>
      </c>
    </row>
    <row r="90" spans="1:16" x14ac:dyDescent="0.5">
      <c r="A90">
        <v>168429968620</v>
      </c>
      <c r="B90">
        <f t="shared" si="2"/>
        <v>4</v>
      </c>
      <c r="C90" s="1">
        <v>168429968620</v>
      </c>
      <c r="H90" s="3">
        <v>45066</v>
      </c>
      <c r="I90" t="s">
        <v>112</v>
      </c>
      <c r="J90">
        <v>645</v>
      </c>
      <c r="K90">
        <v>192</v>
      </c>
      <c r="L90">
        <v>1684601561</v>
      </c>
      <c r="M90">
        <f t="shared" si="3"/>
        <v>36</v>
      </c>
      <c r="N90">
        <v>0</v>
      </c>
      <c r="O90">
        <v>2</v>
      </c>
      <c r="P90">
        <v>1</v>
      </c>
    </row>
    <row r="91" spans="1:16" x14ac:dyDescent="0.5">
      <c r="A91">
        <v>168429972620</v>
      </c>
      <c r="B91">
        <f t="shared" si="2"/>
        <v>3.97</v>
      </c>
      <c r="C91" s="1">
        <v>168429972620</v>
      </c>
      <c r="H91" s="3">
        <v>45066</v>
      </c>
      <c r="I91" t="s">
        <v>113</v>
      </c>
      <c r="J91">
        <v>640</v>
      </c>
      <c r="K91">
        <v>194</v>
      </c>
      <c r="L91">
        <v>1684601597</v>
      </c>
      <c r="M91">
        <f t="shared" si="3"/>
        <v>36</v>
      </c>
      <c r="N91">
        <v>0</v>
      </c>
      <c r="O91">
        <v>2</v>
      </c>
      <c r="P91">
        <v>1</v>
      </c>
    </row>
    <row r="92" spans="1:16" x14ac:dyDescent="0.5">
      <c r="A92">
        <v>168429976590</v>
      </c>
      <c r="B92">
        <f t="shared" si="2"/>
        <v>6</v>
      </c>
      <c r="C92" s="1">
        <v>168429976590</v>
      </c>
      <c r="H92" s="3">
        <v>45066</v>
      </c>
      <c r="I92" t="s">
        <v>114</v>
      </c>
      <c r="J92">
        <v>640</v>
      </c>
      <c r="K92">
        <v>193</v>
      </c>
      <c r="L92">
        <v>1684601633</v>
      </c>
      <c r="M92">
        <f t="shared" si="3"/>
        <v>36</v>
      </c>
      <c r="N92">
        <v>0</v>
      </c>
      <c r="O92">
        <v>2</v>
      </c>
      <c r="P92">
        <v>1</v>
      </c>
    </row>
    <row r="93" spans="1:16" x14ac:dyDescent="0.5">
      <c r="A93">
        <v>168429982590</v>
      </c>
      <c r="B93">
        <f t="shared" si="2"/>
        <v>4.01</v>
      </c>
      <c r="C93" s="1">
        <v>168429982590</v>
      </c>
      <c r="H93" s="3">
        <v>45066</v>
      </c>
      <c r="I93" t="s">
        <v>115</v>
      </c>
      <c r="J93">
        <v>640</v>
      </c>
      <c r="K93">
        <v>194</v>
      </c>
      <c r="L93">
        <v>1684601669</v>
      </c>
      <c r="M93">
        <f t="shared" si="3"/>
        <v>37</v>
      </c>
      <c r="N93">
        <v>0</v>
      </c>
      <c r="O93">
        <v>2</v>
      </c>
      <c r="P93">
        <v>1</v>
      </c>
    </row>
    <row r="94" spans="1:16" x14ac:dyDescent="0.5">
      <c r="A94">
        <v>168429986600</v>
      </c>
      <c r="B94">
        <f t="shared" si="2"/>
        <v>3.99</v>
      </c>
      <c r="C94" s="1">
        <v>168429986600</v>
      </c>
      <c r="H94" s="3">
        <v>45066</v>
      </c>
      <c r="I94" t="s">
        <v>116</v>
      </c>
      <c r="J94">
        <v>635</v>
      </c>
      <c r="K94">
        <v>195</v>
      </c>
      <c r="L94">
        <v>1684601706</v>
      </c>
      <c r="M94">
        <f t="shared" si="3"/>
        <v>19</v>
      </c>
      <c r="N94">
        <v>0</v>
      </c>
      <c r="O94">
        <v>2</v>
      </c>
      <c r="P94">
        <v>1</v>
      </c>
    </row>
    <row r="95" spans="1:16" x14ac:dyDescent="0.5">
      <c r="A95">
        <v>168429990590</v>
      </c>
      <c r="B95">
        <f t="shared" si="2"/>
        <v>6</v>
      </c>
      <c r="C95" s="1">
        <v>168429990590</v>
      </c>
      <c r="H95" s="3">
        <v>45066</v>
      </c>
      <c r="I95" t="s">
        <v>117</v>
      </c>
      <c r="J95">
        <v>640</v>
      </c>
      <c r="K95">
        <v>192</v>
      </c>
      <c r="L95">
        <v>1684601725</v>
      </c>
      <c r="M95">
        <f t="shared" si="3"/>
        <v>36</v>
      </c>
      <c r="N95">
        <v>0</v>
      </c>
      <c r="O95">
        <v>1</v>
      </c>
      <c r="P95">
        <v>1</v>
      </c>
    </row>
    <row r="96" spans="1:16" x14ac:dyDescent="0.5">
      <c r="A96">
        <v>168429996590</v>
      </c>
      <c r="B96" t="e">
        <f t="shared" si="2"/>
        <v>#VALUE!</v>
      </c>
      <c r="C96" s="1">
        <v>168429996590</v>
      </c>
      <c r="H96" s="3">
        <v>45066</v>
      </c>
      <c r="I96" t="s">
        <v>118</v>
      </c>
      <c r="J96">
        <v>640</v>
      </c>
      <c r="K96">
        <v>192</v>
      </c>
      <c r="L96">
        <v>1684601761</v>
      </c>
      <c r="M96">
        <f t="shared" si="3"/>
        <v>37</v>
      </c>
      <c r="N96">
        <v>0</v>
      </c>
      <c r="O96">
        <v>2</v>
      </c>
      <c r="P96">
        <v>1</v>
      </c>
    </row>
    <row r="97" spans="1:16" x14ac:dyDescent="0.5">
      <c r="A97" t="s">
        <v>1</v>
      </c>
      <c r="B97" t="e">
        <f t="shared" si="2"/>
        <v>#VALUE!</v>
      </c>
      <c r="C97" t="s">
        <v>1</v>
      </c>
      <c r="H97" s="3">
        <v>45066</v>
      </c>
      <c r="I97" t="s">
        <v>119</v>
      </c>
      <c r="J97">
        <v>635</v>
      </c>
      <c r="K97">
        <v>193</v>
      </c>
      <c r="L97">
        <v>1684601798</v>
      </c>
      <c r="M97">
        <f t="shared" si="3"/>
        <v>36</v>
      </c>
      <c r="N97">
        <v>0</v>
      </c>
      <c r="O97">
        <v>2</v>
      </c>
      <c r="P97">
        <v>1</v>
      </c>
    </row>
    <row r="98" spans="1:16" x14ac:dyDescent="0.5">
      <c r="A98">
        <v>168430008600</v>
      </c>
      <c r="B98">
        <f t="shared" si="2"/>
        <v>3.99</v>
      </c>
      <c r="C98" s="1">
        <v>168430008600</v>
      </c>
      <c r="H98" s="3">
        <v>45066</v>
      </c>
      <c r="I98" t="s">
        <v>120</v>
      </c>
      <c r="J98">
        <v>650</v>
      </c>
      <c r="K98">
        <v>194</v>
      </c>
      <c r="L98">
        <v>1684601834</v>
      </c>
      <c r="M98">
        <f t="shared" si="3"/>
        <v>20</v>
      </c>
      <c r="N98">
        <v>0</v>
      </c>
      <c r="O98">
        <v>2</v>
      </c>
      <c r="P98">
        <v>1</v>
      </c>
    </row>
    <row r="99" spans="1:16" x14ac:dyDescent="0.5">
      <c r="A99">
        <v>168430012590</v>
      </c>
      <c r="B99">
        <f t="shared" si="2"/>
        <v>6</v>
      </c>
      <c r="C99" s="1">
        <v>168430012590</v>
      </c>
      <c r="H99" s="3">
        <v>45066</v>
      </c>
      <c r="I99" t="s">
        <v>121</v>
      </c>
      <c r="J99">
        <v>650</v>
      </c>
      <c r="K99">
        <v>192</v>
      </c>
      <c r="L99">
        <v>1684601854</v>
      </c>
      <c r="M99">
        <f t="shared" si="3"/>
        <v>34</v>
      </c>
      <c r="N99">
        <v>0</v>
      </c>
      <c r="O99">
        <v>1</v>
      </c>
      <c r="P99">
        <v>1</v>
      </c>
    </row>
    <row r="100" spans="1:16" x14ac:dyDescent="0.5">
      <c r="A100">
        <v>168430018590</v>
      </c>
      <c r="B100">
        <f t="shared" si="2"/>
        <v>4</v>
      </c>
      <c r="C100" s="1">
        <v>168430018590</v>
      </c>
      <c r="H100" s="3">
        <v>45066</v>
      </c>
      <c r="I100" t="s">
        <v>122</v>
      </c>
      <c r="J100">
        <v>640</v>
      </c>
      <c r="K100">
        <v>192</v>
      </c>
      <c r="L100">
        <v>1684601888</v>
      </c>
      <c r="M100">
        <f t="shared" si="3"/>
        <v>37</v>
      </c>
      <c r="N100">
        <v>0</v>
      </c>
      <c r="O100">
        <v>2</v>
      </c>
      <c r="P100">
        <v>1</v>
      </c>
    </row>
    <row r="101" spans="1:16" x14ac:dyDescent="0.5">
      <c r="A101">
        <v>168430022590</v>
      </c>
      <c r="B101">
        <f t="shared" si="2"/>
        <v>8</v>
      </c>
      <c r="C101" s="1">
        <v>168430022590</v>
      </c>
      <c r="H101" s="3">
        <v>45066</v>
      </c>
      <c r="I101" t="s">
        <v>123</v>
      </c>
      <c r="J101">
        <v>640</v>
      </c>
      <c r="K101">
        <v>192</v>
      </c>
      <c r="L101">
        <v>1684601925</v>
      </c>
      <c r="M101">
        <f t="shared" si="3"/>
        <v>36</v>
      </c>
      <c r="N101">
        <v>0</v>
      </c>
      <c r="O101">
        <v>2</v>
      </c>
      <c r="P101">
        <v>1</v>
      </c>
    </row>
    <row r="102" spans="1:16" x14ac:dyDescent="0.5">
      <c r="A102">
        <v>168430030590</v>
      </c>
      <c r="B102">
        <f t="shared" si="2"/>
        <v>6</v>
      </c>
      <c r="C102" s="1">
        <v>168430030590</v>
      </c>
      <c r="H102" s="3">
        <v>45066</v>
      </c>
      <c r="I102" t="s">
        <v>124</v>
      </c>
      <c r="J102">
        <v>640</v>
      </c>
      <c r="K102">
        <v>192</v>
      </c>
      <c r="L102">
        <v>1684601961</v>
      </c>
      <c r="M102">
        <f t="shared" si="3"/>
        <v>38</v>
      </c>
      <c r="N102">
        <v>0</v>
      </c>
      <c r="O102">
        <v>2</v>
      </c>
      <c r="P102">
        <v>1</v>
      </c>
    </row>
    <row r="103" spans="1:16" x14ac:dyDescent="0.5">
      <c r="A103">
        <v>168430036590</v>
      </c>
      <c r="B103">
        <f t="shared" si="2"/>
        <v>6.01</v>
      </c>
      <c r="C103" s="1">
        <v>168430036590</v>
      </c>
      <c r="H103" s="3">
        <v>45066</v>
      </c>
      <c r="I103" t="s">
        <v>125</v>
      </c>
      <c r="J103">
        <v>635</v>
      </c>
      <c r="K103">
        <v>194</v>
      </c>
      <c r="L103">
        <v>1684601999</v>
      </c>
      <c r="M103">
        <f t="shared" si="3"/>
        <v>36</v>
      </c>
      <c r="N103">
        <v>0</v>
      </c>
      <c r="O103">
        <v>2</v>
      </c>
      <c r="P103">
        <v>1</v>
      </c>
    </row>
    <row r="104" spans="1:16" x14ac:dyDescent="0.5">
      <c r="A104">
        <v>168430042600</v>
      </c>
      <c r="B104">
        <f t="shared" si="2"/>
        <v>4.01</v>
      </c>
      <c r="C104" s="1">
        <v>168430042600</v>
      </c>
      <c r="H104" s="3">
        <v>45066</v>
      </c>
      <c r="I104" t="s">
        <v>126</v>
      </c>
      <c r="J104">
        <v>640</v>
      </c>
      <c r="K104">
        <v>194</v>
      </c>
      <c r="L104">
        <v>1684602035</v>
      </c>
      <c r="M104">
        <f t="shared" si="3"/>
        <v>36</v>
      </c>
      <c r="N104">
        <v>0</v>
      </c>
      <c r="O104">
        <v>2</v>
      </c>
      <c r="P104">
        <v>1</v>
      </c>
    </row>
    <row r="105" spans="1:16" x14ac:dyDescent="0.5">
      <c r="A105">
        <v>168430046610</v>
      </c>
      <c r="B105">
        <f t="shared" si="2"/>
        <v>4.03</v>
      </c>
      <c r="C105" s="1">
        <v>168430046610</v>
      </c>
      <c r="H105" s="3">
        <v>45066</v>
      </c>
      <c r="I105" t="s">
        <v>127</v>
      </c>
      <c r="J105">
        <v>645</v>
      </c>
      <c r="K105">
        <v>194</v>
      </c>
      <c r="L105">
        <v>1684602071</v>
      </c>
      <c r="M105">
        <f t="shared" si="3"/>
        <v>19</v>
      </c>
      <c r="N105">
        <v>0</v>
      </c>
      <c r="O105">
        <v>2</v>
      </c>
      <c r="P105">
        <v>1</v>
      </c>
    </row>
    <row r="106" spans="1:16" x14ac:dyDescent="0.5">
      <c r="A106">
        <v>168430050640</v>
      </c>
      <c r="B106">
        <f t="shared" si="2"/>
        <v>6</v>
      </c>
      <c r="C106" s="1">
        <v>168430050640</v>
      </c>
      <c r="H106" s="3">
        <v>45066</v>
      </c>
      <c r="I106" t="s">
        <v>128</v>
      </c>
      <c r="J106">
        <v>640</v>
      </c>
      <c r="K106">
        <v>192</v>
      </c>
      <c r="L106">
        <v>1684602090</v>
      </c>
      <c r="M106">
        <f t="shared" si="3"/>
        <v>35</v>
      </c>
      <c r="N106">
        <v>0</v>
      </c>
      <c r="O106">
        <v>1</v>
      </c>
      <c r="P106">
        <v>1</v>
      </c>
    </row>
    <row r="107" spans="1:16" x14ac:dyDescent="0.5">
      <c r="A107">
        <v>168430056640</v>
      </c>
      <c r="B107">
        <f t="shared" si="2"/>
        <v>4</v>
      </c>
      <c r="C107" s="1">
        <v>168430056640</v>
      </c>
      <c r="H107" s="3">
        <v>45066</v>
      </c>
      <c r="I107" t="s">
        <v>129</v>
      </c>
      <c r="J107">
        <v>645</v>
      </c>
      <c r="K107">
        <v>192</v>
      </c>
      <c r="L107">
        <v>1684602125</v>
      </c>
      <c r="M107">
        <f t="shared" si="3"/>
        <v>35</v>
      </c>
      <c r="N107">
        <v>0</v>
      </c>
      <c r="O107">
        <v>2</v>
      </c>
      <c r="P107">
        <v>1</v>
      </c>
    </row>
    <row r="108" spans="1:16" x14ac:dyDescent="0.5">
      <c r="A108">
        <v>168430060640</v>
      </c>
      <c r="B108">
        <f t="shared" si="2"/>
        <v>4</v>
      </c>
      <c r="C108" s="1">
        <v>168430060640</v>
      </c>
      <c r="H108" s="3">
        <v>45066</v>
      </c>
      <c r="I108" t="s">
        <v>130</v>
      </c>
      <c r="J108">
        <v>645</v>
      </c>
      <c r="K108">
        <v>193</v>
      </c>
      <c r="L108">
        <v>1684602160</v>
      </c>
      <c r="M108">
        <f t="shared" si="3"/>
        <v>21</v>
      </c>
      <c r="N108">
        <v>0</v>
      </c>
      <c r="O108">
        <v>2</v>
      </c>
      <c r="P108">
        <v>1</v>
      </c>
    </row>
    <row r="109" spans="1:16" x14ac:dyDescent="0.5">
      <c r="A109">
        <v>168430064640</v>
      </c>
      <c r="B109">
        <f t="shared" si="2"/>
        <v>6</v>
      </c>
      <c r="C109" s="1">
        <v>168430064640</v>
      </c>
      <c r="H109" s="3">
        <v>45066</v>
      </c>
      <c r="I109" t="s">
        <v>131</v>
      </c>
      <c r="J109">
        <v>650</v>
      </c>
      <c r="K109">
        <v>192</v>
      </c>
      <c r="L109">
        <v>1684602181</v>
      </c>
      <c r="M109">
        <f t="shared" si="3"/>
        <v>35</v>
      </c>
      <c r="N109">
        <v>0</v>
      </c>
      <c r="O109">
        <v>1</v>
      </c>
      <c r="P109">
        <v>1</v>
      </c>
    </row>
    <row r="110" spans="1:16" x14ac:dyDescent="0.5">
      <c r="A110">
        <v>168430070640</v>
      </c>
      <c r="B110">
        <f t="shared" si="2"/>
        <v>4</v>
      </c>
      <c r="C110" s="1">
        <v>168430070640</v>
      </c>
      <c r="H110" s="3">
        <v>45066</v>
      </c>
      <c r="I110" t="s">
        <v>132</v>
      </c>
      <c r="J110">
        <v>655</v>
      </c>
      <c r="K110">
        <v>192</v>
      </c>
      <c r="L110">
        <v>1684602216</v>
      </c>
      <c r="M110">
        <f t="shared" si="3"/>
        <v>36</v>
      </c>
      <c r="N110">
        <v>0</v>
      </c>
      <c r="O110">
        <v>2</v>
      </c>
      <c r="P110">
        <v>1</v>
      </c>
    </row>
    <row r="111" spans="1:16" x14ac:dyDescent="0.5">
      <c r="A111">
        <v>168430074640</v>
      </c>
      <c r="B111">
        <f t="shared" si="2"/>
        <v>5.99</v>
      </c>
      <c r="C111" s="1">
        <v>168430074640</v>
      </c>
      <c r="H111" s="3">
        <v>45066</v>
      </c>
      <c r="I111" t="s">
        <v>133</v>
      </c>
      <c r="J111">
        <v>640</v>
      </c>
      <c r="K111">
        <v>192</v>
      </c>
      <c r="L111">
        <v>1684602252</v>
      </c>
      <c r="M111">
        <f t="shared" si="3"/>
        <v>37</v>
      </c>
      <c r="N111">
        <v>0</v>
      </c>
      <c r="O111">
        <v>2</v>
      </c>
      <c r="P111">
        <v>1</v>
      </c>
    </row>
    <row r="112" spans="1:16" x14ac:dyDescent="0.5">
      <c r="A112">
        <v>168430080630</v>
      </c>
      <c r="B112">
        <f t="shared" si="2"/>
        <v>4.01</v>
      </c>
      <c r="C112" s="1">
        <v>168430080630</v>
      </c>
      <c r="H112" s="3">
        <v>45066</v>
      </c>
      <c r="I112" t="s">
        <v>134</v>
      </c>
      <c r="J112">
        <v>640</v>
      </c>
      <c r="K112">
        <v>192</v>
      </c>
      <c r="L112">
        <v>1684602289</v>
      </c>
      <c r="M112">
        <f t="shared" si="3"/>
        <v>36</v>
      </c>
      <c r="N112">
        <v>0</v>
      </c>
      <c r="O112">
        <v>2</v>
      </c>
      <c r="P112">
        <v>1</v>
      </c>
    </row>
    <row r="113" spans="1:16" x14ac:dyDescent="0.5">
      <c r="A113">
        <v>168430084640</v>
      </c>
      <c r="B113">
        <f t="shared" si="2"/>
        <v>3.99</v>
      </c>
      <c r="C113" s="1">
        <v>168430084640</v>
      </c>
      <c r="H113" s="3">
        <v>45066</v>
      </c>
      <c r="I113" t="s">
        <v>135</v>
      </c>
      <c r="J113">
        <v>645</v>
      </c>
      <c r="K113">
        <v>192</v>
      </c>
      <c r="L113">
        <v>1684602325</v>
      </c>
      <c r="M113">
        <f t="shared" si="3"/>
        <v>19</v>
      </c>
      <c r="N113">
        <v>0</v>
      </c>
      <c r="O113">
        <v>2</v>
      </c>
      <c r="P113">
        <v>1</v>
      </c>
    </row>
    <row r="114" spans="1:16" x14ac:dyDescent="0.5">
      <c r="A114">
        <v>168430088630</v>
      </c>
      <c r="B114">
        <f t="shared" si="2"/>
        <v>6.01</v>
      </c>
      <c r="C114" s="1">
        <v>168430088630</v>
      </c>
      <c r="H114" s="3">
        <v>45066</v>
      </c>
      <c r="I114" t="s">
        <v>136</v>
      </c>
      <c r="J114">
        <v>650</v>
      </c>
      <c r="K114">
        <v>192</v>
      </c>
      <c r="L114">
        <v>1684602344</v>
      </c>
      <c r="M114">
        <f t="shared" si="3"/>
        <v>36</v>
      </c>
      <c r="N114">
        <v>0</v>
      </c>
      <c r="O114">
        <v>1</v>
      </c>
      <c r="P114">
        <v>1</v>
      </c>
    </row>
    <row r="115" spans="1:16" x14ac:dyDescent="0.5">
      <c r="A115">
        <v>168430094640</v>
      </c>
      <c r="B115">
        <f t="shared" si="2"/>
        <v>2</v>
      </c>
      <c r="C115" s="1">
        <v>168430094640</v>
      </c>
      <c r="H115" s="3">
        <v>45066</v>
      </c>
      <c r="I115" t="s">
        <v>137</v>
      </c>
      <c r="J115">
        <v>640</v>
      </c>
      <c r="K115">
        <v>192</v>
      </c>
      <c r="L115">
        <v>1684602380</v>
      </c>
      <c r="M115">
        <f t="shared" si="3"/>
        <v>36</v>
      </c>
      <c r="N115">
        <v>0</v>
      </c>
      <c r="O115">
        <v>2</v>
      </c>
      <c r="P115">
        <v>1</v>
      </c>
    </row>
    <row r="116" spans="1:16" x14ac:dyDescent="0.5">
      <c r="A116">
        <v>168430096640</v>
      </c>
      <c r="B116">
        <f t="shared" si="2"/>
        <v>4</v>
      </c>
      <c r="C116" s="1">
        <v>168430096640</v>
      </c>
      <c r="H116" s="3">
        <v>45066</v>
      </c>
      <c r="I116" t="s">
        <v>138</v>
      </c>
      <c r="J116">
        <v>635</v>
      </c>
      <c r="K116">
        <v>192</v>
      </c>
      <c r="L116">
        <v>1684602416</v>
      </c>
      <c r="M116">
        <f t="shared" si="3"/>
        <v>36</v>
      </c>
      <c r="N116">
        <v>0</v>
      </c>
      <c r="O116">
        <v>2</v>
      </c>
      <c r="P116">
        <v>1</v>
      </c>
    </row>
    <row r="117" spans="1:16" x14ac:dyDescent="0.5">
      <c r="A117">
        <v>168430100640</v>
      </c>
      <c r="B117">
        <f t="shared" si="2"/>
        <v>5.99</v>
      </c>
      <c r="C117" s="1">
        <v>168430100640</v>
      </c>
      <c r="H117" s="3">
        <v>45066</v>
      </c>
      <c r="I117" t="s">
        <v>139</v>
      </c>
      <c r="J117">
        <v>635</v>
      </c>
      <c r="K117">
        <v>192</v>
      </c>
      <c r="L117">
        <v>1684602452</v>
      </c>
      <c r="M117">
        <f t="shared" si="3"/>
        <v>35</v>
      </c>
      <c r="N117">
        <v>0</v>
      </c>
      <c r="O117">
        <v>2</v>
      </c>
      <c r="P117">
        <v>1</v>
      </c>
    </row>
    <row r="118" spans="1:16" x14ac:dyDescent="0.5">
      <c r="A118">
        <v>168430106630</v>
      </c>
      <c r="B118">
        <f t="shared" si="2"/>
        <v>4</v>
      </c>
      <c r="C118" s="1">
        <v>168430106630</v>
      </c>
      <c r="H118" s="3">
        <v>45066</v>
      </c>
      <c r="I118" t="s">
        <v>140</v>
      </c>
      <c r="J118">
        <v>640</v>
      </c>
      <c r="K118">
        <v>192</v>
      </c>
      <c r="L118">
        <v>1684602487</v>
      </c>
      <c r="M118">
        <f t="shared" si="3"/>
        <v>35</v>
      </c>
      <c r="N118">
        <v>0</v>
      </c>
      <c r="O118">
        <v>2</v>
      </c>
      <c r="P118">
        <v>1</v>
      </c>
    </row>
    <row r="119" spans="1:16" x14ac:dyDescent="0.5">
      <c r="A119">
        <v>168430110630</v>
      </c>
      <c r="B119">
        <f t="shared" si="2"/>
        <v>6</v>
      </c>
      <c r="C119" s="1">
        <v>168430110630</v>
      </c>
      <c r="H119" s="3">
        <v>45066</v>
      </c>
      <c r="I119" t="s">
        <v>141</v>
      </c>
      <c r="J119">
        <v>640</v>
      </c>
      <c r="K119">
        <v>195</v>
      </c>
      <c r="L119">
        <v>1684602522</v>
      </c>
      <c r="M119">
        <f t="shared" si="3"/>
        <v>19</v>
      </c>
      <c r="N119">
        <v>0</v>
      </c>
      <c r="O119">
        <v>2</v>
      </c>
      <c r="P119">
        <v>1</v>
      </c>
    </row>
    <row r="120" spans="1:16" x14ac:dyDescent="0.5">
      <c r="A120">
        <v>168430116630</v>
      </c>
      <c r="B120">
        <f t="shared" si="2"/>
        <v>6</v>
      </c>
      <c r="C120" s="1">
        <v>168430116630</v>
      </c>
      <c r="H120" s="3">
        <v>45066</v>
      </c>
      <c r="I120" t="s">
        <v>142</v>
      </c>
      <c r="J120">
        <v>640</v>
      </c>
      <c r="K120">
        <v>192</v>
      </c>
      <c r="L120">
        <v>1684602541</v>
      </c>
      <c r="M120">
        <f t="shared" si="3"/>
        <v>35</v>
      </c>
      <c r="N120">
        <v>0</v>
      </c>
      <c r="O120">
        <v>1</v>
      </c>
      <c r="P120">
        <v>1</v>
      </c>
    </row>
    <row r="121" spans="1:16" x14ac:dyDescent="0.5">
      <c r="A121">
        <v>168430122630</v>
      </c>
      <c r="B121">
        <f t="shared" si="2"/>
        <v>2</v>
      </c>
      <c r="C121" s="1">
        <v>168430122630</v>
      </c>
      <c r="H121" s="3">
        <v>45066</v>
      </c>
      <c r="I121" t="s">
        <v>143</v>
      </c>
      <c r="J121">
        <v>640</v>
      </c>
      <c r="K121">
        <v>192</v>
      </c>
      <c r="L121">
        <v>1684602576</v>
      </c>
      <c r="M121">
        <f t="shared" si="3"/>
        <v>19</v>
      </c>
      <c r="N121">
        <v>0</v>
      </c>
      <c r="O121">
        <v>2</v>
      </c>
      <c r="P121">
        <v>1</v>
      </c>
    </row>
    <row r="122" spans="1:16" x14ac:dyDescent="0.5">
      <c r="A122">
        <v>168430124630</v>
      </c>
      <c r="B122">
        <f t="shared" si="2"/>
        <v>3.99</v>
      </c>
      <c r="C122" s="1">
        <v>168430124630</v>
      </c>
      <c r="H122" s="3">
        <v>45066</v>
      </c>
      <c r="I122" t="s">
        <v>144</v>
      </c>
      <c r="J122">
        <v>640</v>
      </c>
      <c r="K122">
        <v>192</v>
      </c>
      <c r="L122">
        <v>1684602595</v>
      </c>
      <c r="M122">
        <f t="shared" si="3"/>
        <v>35</v>
      </c>
      <c r="N122">
        <v>0</v>
      </c>
      <c r="O122">
        <v>1</v>
      </c>
      <c r="P122">
        <v>1</v>
      </c>
    </row>
    <row r="123" spans="1:16" x14ac:dyDescent="0.5">
      <c r="A123">
        <v>168430128620</v>
      </c>
      <c r="B123">
        <f t="shared" si="2"/>
        <v>8</v>
      </c>
      <c r="C123" s="1">
        <v>168430128620</v>
      </c>
      <c r="H123" s="3">
        <v>45066</v>
      </c>
      <c r="I123" t="s">
        <v>145</v>
      </c>
      <c r="J123">
        <v>650</v>
      </c>
      <c r="K123">
        <v>192</v>
      </c>
      <c r="L123">
        <v>1684602630</v>
      </c>
      <c r="M123">
        <f t="shared" si="3"/>
        <v>34</v>
      </c>
      <c r="N123">
        <v>0</v>
      </c>
      <c r="O123">
        <v>2</v>
      </c>
      <c r="P123">
        <v>1</v>
      </c>
    </row>
    <row r="124" spans="1:16" x14ac:dyDescent="0.5">
      <c r="A124">
        <v>168430136620</v>
      </c>
      <c r="B124">
        <f t="shared" si="2"/>
        <v>12</v>
      </c>
      <c r="C124" s="1">
        <v>168430136620</v>
      </c>
      <c r="H124" s="3">
        <v>45066</v>
      </c>
      <c r="I124" t="s">
        <v>146</v>
      </c>
      <c r="J124">
        <v>640</v>
      </c>
      <c r="K124">
        <v>192</v>
      </c>
      <c r="L124">
        <v>1684602664</v>
      </c>
      <c r="M124">
        <f t="shared" si="3"/>
        <v>37</v>
      </c>
      <c r="N124">
        <v>0</v>
      </c>
      <c r="O124">
        <v>2</v>
      </c>
      <c r="P124">
        <v>1</v>
      </c>
    </row>
    <row r="125" spans="1:16" x14ac:dyDescent="0.5">
      <c r="A125">
        <v>168430148620</v>
      </c>
      <c r="B125">
        <f t="shared" si="2"/>
        <v>6.01</v>
      </c>
      <c r="C125" s="1">
        <v>168430148620</v>
      </c>
      <c r="H125" s="3">
        <v>45066</v>
      </c>
      <c r="I125" t="s">
        <v>147</v>
      </c>
      <c r="J125">
        <v>640</v>
      </c>
      <c r="K125">
        <v>194</v>
      </c>
      <c r="L125">
        <v>1684602701</v>
      </c>
      <c r="M125">
        <f t="shared" si="3"/>
        <v>39</v>
      </c>
      <c r="N125">
        <v>0</v>
      </c>
      <c r="O125">
        <v>2</v>
      </c>
      <c r="P125">
        <v>1</v>
      </c>
    </row>
    <row r="126" spans="1:16" x14ac:dyDescent="0.5">
      <c r="A126">
        <v>168430154630</v>
      </c>
      <c r="B126">
        <f t="shared" si="2"/>
        <v>3.99</v>
      </c>
      <c r="C126" s="1">
        <v>168430154630</v>
      </c>
      <c r="H126" s="3">
        <v>45066</v>
      </c>
      <c r="I126" t="s">
        <v>148</v>
      </c>
      <c r="J126">
        <v>640</v>
      </c>
      <c r="K126">
        <v>195</v>
      </c>
      <c r="L126">
        <v>1684602740</v>
      </c>
      <c r="M126">
        <f t="shared" si="3"/>
        <v>52</v>
      </c>
      <c r="N126">
        <v>0</v>
      </c>
      <c r="O126">
        <v>2</v>
      </c>
      <c r="P126">
        <v>1</v>
      </c>
    </row>
    <row r="127" spans="1:16" x14ac:dyDescent="0.5">
      <c r="A127">
        <v>168430158620</v>
      </c>
      <c r="B127">
        <f t="shared" si="2"/>
        <v>4.0199999999999996</v>
      </c>
      <c r="C127" s="1">
        <v>168430158620</v>
      </c>
      <c r="H127" s="3">
        <v>45066</v>
      </c>
      <c r="I127" t="s">
        <v>149</v>
      </c>
      <c r="J127">
        <v>640</v>
      </c>
      <c r="K127">
        <v>193</v>
      </c>
      <c r="L127">
        <v>1684602792</v>
      </c>
      <c r="M127">
        <f t="shared" si="3"/>
        <v>36</v>
      </c>
      <c r="N127">
        <v>0</v>
      </c>
      <c r="O127">
        <v>3</v>
      </c>
      <c r="P127">
        <v>1</v>
      </c>
    </row>
    <row r="128" spans="1:16" x14ac:dyDescent="0.5">
      <c r="A128">
        <v>168430162640</v>
      </c>
      <c r="B128">
        <f t="shared" si="2"/>
        <v>5.98</v>
      </c>
      <c r="C128" s="1">
        <v>168430162640</v>
      </c>
      <c r="H128" s="3">
        <v>45066</v>
      </c>
      <c r="I128" t="s">
        <v>150</v>
      </c>
      <c r="J128">
        <v>645</v>
      </c>
      <c r="K128">
        <v>194</v>
      </c>
      <c r="L128">
        <v>1684602828</v>
      </c>
      <c r="M128">
        <f t="shared" si="3"/>
        <v>19</v>
      </c>
      <c r="N128">
        <v>0</v>
      </c>
      <c r="O128">
        <v>2</v>
      </c>
      <c r="P128">
        <v>1</v>
      </c>
    </row>
    <row r="129" spans="1:16" x14ac:dyDescent="0.5">
      <c r="A129">
        <v>168430168620</v>
      </c>
      <c r="B129">
        <f t="shared" si="2"/>
        <v>4</v>
      </c>
      <c r="C129" s="1">
        <v>168430168620</v>
      </c>
      <c r="H129" s="3">
        <v>45066</v>
      </c>
      <c r="I129" t="s">
        <v>151</v>
      </c>
      <c r="J129">
        <v>640</v>
      </c>
      <c r="K129">
        <v>192</v>
      </c>
      <c r="L129">
        <v>1684602847</v>
      </c>
      <c r="M129">
        <f t="shared" si="3"/>
        <v>35</v>
      </c>
      <c r="N129">
        <v>0</v>
      </c>
      <c r="O129">
        <v>1</v>
      </c>
      <c r="P129">
        <v>1</v>
      </c>
    </row>
    <row r="130" spans="1:16" x14ac:dyDescent="0.5">
      <c r="A130">
        <v>168430172620</v>
      </c>
      <c r="B130">
        <f t="shared" si="2"/>
        <v>6</v>
      </c>
      <c r="C130" s="1">
        <v>168430172620</v>
      </c>
      <c r="H130" s="3">
        <v>45066</v>
      </c>
      <c r="I130" t="s">
        <v>152</v>
      </c>
      <c r="J130">
        <v>640</v>
      </c>
      <c r="K130">
        <v>192</v>
      </c>
      <c r="L130">
        <v>1684602882</v>
      </c>
      <c r="M130">
        <f t="shared" si="3"/>
        <v>35</v>
      </c>
      <c r="N130">
        <v>0</v>
      </c>
      <c r="O130">
        <v>2</v>
      </c>
      <c r="P130">
        <v>1</v>
      </c>
    </row>
    <row r="131" spans="1:16" x14ac:dyDescent="0.5">
      <c r="A131">
        <v>168430178620</v>
      </c>
      <c r="B131">
        <f t="shared" ref="B131:B194" si="4">(A132-A131)/1000</f>
        <v>12</v>
      </c>
      <c r="C131" s="1">
        <v>168430178620</v>
      </c>
      <c r="H131" s="3">
        <v>45066</v>
      </c>
      <c r="I131" t="s">
        <v>153</v>
      </c>
      <c r="J131">
        <v>640</v>
      </c>
      <c r="K131">
        <v>194</v>
      </c>
      <c r="L131">
        <v>1684602917</v>
      </c>
      <c r="M131">
        <f t="shared" si="3"/>
        <v>35</v>
      </c>
      <c r="N131">
        <v>0</v>
      </c>
      <c r="O131">
        <v>2</v>
      </c>
      <c r="P131">
        <v>1</v>
      </c>
    </row>
    <row r="132" spans="1:16" x14ac:dyDescent="0.5">
      <c r="A132">
        <v>168430190620</v>
      </c>
      <c r="B132">
        <f t="shared" si="4"/>
        <v>4</v>
      </c>
      <c r="C132" s="1">
        <v>168430190620</v>
      </c>
      <c r="H132" s="3">
        <v>45066</v>
      </c>
      <c r="I132" t="s">
        <v>154</v>
      </c>
      <c r="J132">
        <v>630</v>
      </c>
      <c r="K132">
        <v>194</v>
      </c>
      <c r="L132">
        <v>1684602952</v>
      </c>
      <c r="M132">
        <f t="shared" si="3"/>
        <v>20</v>
      </c>
      <c r="N132">
        <v>0</v>
      </c>
      <c r="O132">
        <v>2</v>
      </c>
      <c r="P132">
        <v>1</v>
      </c>
    </row>
    <row r="133" spans="1:16" x14ac:dyDescent="0.5">
      <c r="A133">
        <v>168430194620</v>
      </c>
      <c r="B133">
        <f t="shared" si="4"/>
        <v>6</v>
      </c>
      <c r="C133" s="1">
        <v>168430194620</v>
      </c>
      <c r="H133" s="3">
        <v>45066</v>
      </c>
      <c r="I133" t="s">
        <v>155</v>
      </c>
      <c r="J133">
        <v>640</v>
      </c>
      <c r="K133">
        <v>192</v>
      </c>
      <c r="L133">
        <v>1684602972</v>
      </c>
      <c r="M133">
        <f t="shared" si="3"/>
        <v>35</v>
      </c>
      <c r="N133">
        <v>0</v>
      </c>
      <c r="O133">
        <v>1</v>
      </c>
      <c r="P133">
        <v>1</v>
      </c>
    </row>
    <row r="134" spans="1:16" x14ac:dyDescent="0.5">
      <c r="A134">
        <v>168430200620</v>
      </c>
      <c r="B134">
        <f t="shared" si="4"/>
        <v>12</v>
      </c>
      <c r="C134" s="1">
        <v>168430200620</v>
      </c>
      <c r="H134" s="3">
        <v>45066</v>
      </c>
      <c r="I134" t="s">
        <v>156</v>
      </c>
      <c r="J134">
        <v>635</v>
      </c>
      <c r="K134">
        <v>192</v>
      </c>
      <c r="L134">
        <v>1684603007</v>
      </c>
      <c r="M134">
        <f t="shared" ref="M134:M197" si="5">L135-L134</f>
        <v>37</v>
      </c>
      <c r="N134">
        <v>0</v>
      </c>
      <c r="O134">
        <v>2</v>
      </c>
      <c r="P134">
        <v>1</v>
      </c>
    </row>
    <row r="135" spans="1:16" x14ac:dyDescent="0.5">
      <c r="A135">
        <v>168430212620</v>
      </c>
      <c r="B135">
        <f t="shared" si="4"/>
        <v>4</v>
      </c>
      <c r="C135" s="1">
        <v>168430212620</v>
      </c>
      <c r="H135" s="3">
        <v>45066</v>
      </c>
      <c r="I135" t="s">
        <v>157</v>
      </c>
      <c r="J135">
        <v>635</v>
      </c>
      <c r="K135">
        <v>192</v>
      </c>
      <c r="L135">
        <v>1684603044</v>
      </c>
      <c r="M135">
        <f t="shared" si="5"/>
        <v>36</v>
      </c>
      <c r="N135">
        <v>0</v>
      </c>
      <c r="O135">
        <v>2</v>
      </c>
      <c r="P135">
        <v>1</v>
      </c>
    </row>
    <row r="136" spans="1:16" x14ac:dyDescent="0.5">
      <c r="A136">
        <v>168430216620</v>
      </c>
      <c r="B136">
        <f t="shared" si="4"/>
        <v>6</v>
      </c>
      <c r="C136" s="1">
        <v>168430216620</v>
      </c>
      <c r="H136" s="3">
        <v>45066</v>
      </c>
      <c r="I136" t="s">
        <v>158</v>
      </c>
      <c r="J136">
        <v>640</v>
      </c>
      <c r="K136">
        <v>193</v>
      </c>
      <c r="L136">
        <v>1684603080</v>
      </c>
      <c r="M136">
        <f t="shared" si="5"/>
        <v>19</v>
      </c>
      <c r="N136">
        <v>0</v>
      </c>
      <c r="O136">
        <v>2</v>
      </c>
      <c r="P136">
        <v>1</v>
      </c>
    </row>
    <row r="137" spans="1:16" x14ac:dyDescent="0.5">
      <c r="A137">
        <v>168430222620</v>
      </c>
      <c r="B137">
        <f t="shared" si="4"/>
        <v>4</v>
      </c>
      <c r="C137" s="1">
        <v>168430222620</v>
      </c>
      <c r="H137" s="3">
        <v>45066</v>
      </c>
      <c r="I137" t="s">
        <v>159</v>
      </c>
      <c r="J137">
        <v>640</v>
      </c>
      <c r="K137">
        <v>192</v>
      </c>
      <c r="L137">
        <v>1684603099</v>
      </c>
      <c r="M137">
        <f t="shared" si="5"/>
        <v>35</v>
      </c>
      <c r="N137">
        <v>0</v>
      </c>
      <c r="O137">
        <v>1</v>
      </c>
      <c r="P137">
        <v>1</v>
      </c>
    </row>
    <row r="138" spans="1:16" x14ac:dyDescent="0.5">
      <c r="A138">
        <v>168430226620</v>
      </c>
      <c r="B138">
        <f t="shared" si="4"/>
        <v>4</v>
      </c>
      <c r="C138" s="1">
        <v>168430226620</v>
      </c>
      <c r="H138" s="3">
        <v>45066</v>
      </c>
      <c r="I138" t="s">
        <v>160</v>
      </c>
      <c r="J138">
        <v>635</v>
      </c>
      <c r="K138">
        <v>192</v>
      </c>
      <c r="L138">
        <v>1684603134</v>
      </c>
      <c r="M138">
        <f t="shared" si="5"/>
        <v>35</v>
      </c>
      <c r="N138">
        <v>0</v>
      </c>
      <c r="O138">
        <v>2</v>
      </c>
      <c r="P138">
        <v>1</v>
      </c>
    </row>
    <row r="139" spans="1:16" x14ac:dyDescent="0.5">
      <c r="A139">
        <v>168430230620</v>
      </c>
      <c r="B139">
        <f t="shared" si="4"/>
        <v>6</v>
      </c>
      <c r="C139" s="1">
        <v>168430230620</v>
      </c>
      <c r="H139" s="3">
        <v>45066</v>
      </c>
      <c r="I139" t="s">
        <v>161</v>
      </c>
      <c r="J139">
        <v>635</v>
      </c>
      <c r="K139">
        <v>194</v>
      </c>
      <c r="L139">
        <v>1684603169</v>
      </c>
      <c r="M139">
        <f t="shared" si="5"/>
        <v>37</v>
      </c>
      <c r="N139">
        <v>0</v>
      </c>
      <c r="O139">
        <v>2</v>
      </c>
      <c r="P139">
        <v>1</v>
      </c>
    </row>
    <row r="140" spans="1:16" x14ac:dyDescent="0.5">
      <c r="A140">
        <v>168430236620</v>
      </c>
      <c r="B140">
        <f t="shared" si="4"/>
        <v>4</v>
      </c>
      <c r="C140" s="1">
        <v>168430236620</v>
      </c>
      <c r="H140" s="3">
        <v>45066</v>
      </c>
      <c r="I140" t="s">
        <v>162</v>
      </c>
      <c r="J140">
        <v>600</v>
      </c>
      <c r="K140">
        <v>195</v>
      </c>
      <c r="L140">
        <v>1684603206</v>
      </c>
      <c r="M140">
        <f t="shared" si="5"/>
        <v>20</v>
      </c>
      <c r="N140">
        <v>0</v>
      </c>
      <c r="O140">
        <v>2</v>
      </c>
      <c r="P140">
        <v>1</v>
      </c>
    </row>
    <row r="141" spans="1:16" x14ac:dyDescent="0.5">
      <c r="A141">
        <v>168430240620</v>
      </c>
      <c r="B141">
        <f t="shared" si="4"/>
        <v>4</v>
      </c>
      <c r="C141" s="1">
        <v>168430240620</v>
      </c>
      <c r="H141" s="3">
        <v>45066</v>
      </c>
      <c r="I141" t="s">
        <v>163</v>
      </c>
      <c r="J141">
        <v>600</v>
      </c>
      <c r="K141">
        <v>192</v>
      </c>
      <c r="L141">
        <v>1684603226</v>
      </c>
      <c r="M141">
        <f t="shared" si="5"/>
        <v>35</v>
      </c>
      <c r="N141">
        <v>0</v>
      </c>
      <c r="O141">
        <v>1</v>
      </c>
      <c r="P141">
        <v>1</v>
      </c>
    </row>
    <row r="142" spans="1:16" x14ac:dyDescent="0.5">
      <c r="A142">
        <v>168430244620</v>
      </c>
      <c r="B142">
        <f t="shared" si="4"/>
        <v>6</v>
      </c>
      <c r="C142" s="1">
        <v>168430244620</v>
      </c>
      <c r="H142" s="3">
        <v>45066</v>
      </c>
      <c r="I142" t="s">
        <v>164</v>
      </c>
      <c r="J142">
        <v>600</v>
      </c>
      <c r="K142">
        <v>192</v>
      </c>
      <c r="L142">
        <v>1684603261</v>
      </c>
      <c r="M142">
        <f t="shared" si="5"/>
        <v>37</v>
      </c>
      <c r="N142">
        <v>0</v>
      </c>
      <c r="O142">
        <v>2</v>
      </c>
      <c r="P142">
        <v>1</v>
      </c>
    </row>
    <row r="143" spans="1:16" x14ac:dyDescent="0.5">
      <c r="A143">
        <v>168430250620</v>
      </c>
      <c r="B143">
        <f t="shared" si="4"/>
        <v>4</v>
      </c>
      <c r="C143" s="1">
        <v>168430250620</v>
      </c>
      <c r="H143" s="3">
        <v>45066</v>
      </c>
      <c r="I143" t="s">
        <v>165</v>
      </c>
      <c r="J143">
        <v>600</v>
      </c>
      <c r="K143">
        <v>192</v>
      </c>
      <c r="L143">
        <v>1684603298</v>
      </c>
      <c r="M143">
        <f t="shared" si="5"/>
        <v>36</v>
      </c>
      <c r="N143">
        <v>0</v>
      </c>
      <c r="O143">
        <v>2</v>
      </c>
      <c r="P143">
        <v>1</v>
      </c>
    </row>
    <row r="144" spans="1:16" x14ac:dyDescent="0.5">
      <c r="A144">
        <v>168430254620</v>
      </c>
      <c r="B144">
        <f t="shared" si="4"/>
        <v>4</v>
      </c>
      <c r="C144" s="1">
        <v>168430254620</v>
      </c>
      <c r="H144" s="3">
        <v>45066</v>
      </c>
      <c r="I144" t="s">
        <v>166</v>
      </c>
      <c r="J144">
        <v>605</v>
      </c>
      <c r="K144">
        <v>192</v>
      </c>
      <c r="L144">
        <v>1684603334</v>
      </c>
      <c r="M144">
        <f t="shared" si="5"/>
        <v>35</v>
      </c>
      <c r="N144">
        <v>0</v>
      </c>
      <c r="O144">
        <v>2</v>
      </c>
      <c r="P144">
        <v>1</v>
      </c>
    </row>
    <row r="145" spans="1:16" x14ac:dyDescent="0.5">
      <c r="A145">
        <v>168430258620</v>
      </c>
      <c r="B145">
        <f t="shared" si="4"/>
        <v>6</v>
      </c>
      <c r="C145" s="1">
        <v>168430258620</v>
      </c>
      <c r="H145" s="3">
        <v>45066</v>
      </c>
      <c r="I145" t="s">
        <v>167</v>
      </c>
      <c r="J145">
        <v>600</v>
      </c>
      <c r="K145">
        <v>194</v>
      </c>
      <c r="L145">
        <v>1684603369</v>
      </c>
      <c r="M145">
        <f t="shared" si="5"/>
        <v>19</v>
      </c>
      <c r="N145">
        <v>0</v>
      </c>
      <c r="O145">
        <v>2</v>
      </c>
      <c r="P145">
        <v>1</v>
      </c>
    </row>
    <row r="146" spans="1:16" x14ac:dyDescent="0.5">
      <c r="A146">
        <v>168430264620</v>
      </c>
      <c r="B146">
        <f t="shared" si="4"/>
        <v>4</v>
      </c>
      <c r="C146" s="1">
        <v>168430264620</v>
      </c>
      <c r="H146" s="3">
        <v>45066</v>
      </c>
      <c r="I146" t="s">
        <v>168</v>
      </c>
      <c r="J146">
        <v>610</v>
      </c>
      <c r="K146">
        <v>192</v>
      </c>
      <c r="L146">
        <v>1684603388</v>
      </c>
      <c r="M146">
        <f t="shared" si="5"/>
        <v>35</v>
      </c>
      <c r="N146">
        <v>0</v>
      </c>
      <c r="O146">
        <v>1</v>
      </c>
      <c r="P146">
        <v>1</v>
      </c>
    </row>
    <row r="147" spans="1:16" x14ac:dyDescent="0.5">
      <c r="A147">
        <v>168430268620</v>
      </c>
      <c r="B147">
        <f t="shared" si="4"/>
        <v>6</v>
      </c>
      <c r="C147" s="1">
        <v>168430268620</v>
      </c>
      <c r="H147" s="3">
        <v>45066</v>
      </c>
      <c r="I147" t="s">
        <v>169</v>
      </c>
      <c r="J147">
        <v>600</v>
      </c>
      <c r="K147">
        <v>192</v>
      </c>
      <c r="L147">
        <v>1684603423</v>
      </c>
      <c r="M147">
        <f t="shared" si="5"/>
        <v>37</v>
      </c>
      <c r="N147">
        <v>0</v>
      </c>
      <c r="O147">
        <v>2</v>
      </c>
      <c r="P147">
        <v>1</v>
      </c>
    </row>
    <row r="148" spans="1:16" x14ac:dyDescent="0.5">
      <c r="A148">
        <v>168430274620</v>
      </c>
      <c r="B148">
        <f t="shared" si="4"/>
        <v>4</v>
      </c>
      <c r="C148" s="1">
        <v>168430274620</v>
      </c>
      <c r="H148" s="3">
        <v>45066</v>
      </c>
      <c r="I148" t="s">
        <v>170</v>
      </c>
      <c r="J148">
        <v>600</v>
      </c>
      <c r="K148">
        <v>194</v>
      </c>
      <c r="L148">
        <v>1684603460</v>
      </c>
      <c r="M148">
        <f t="shared" si="5"/>
        <v>36</v>
      </c>
      <c r="N148">
        <v>0</v>
      </c>
      <c r="O148">
        <v>2</v>
      </c>
      <c r="P148">
        <v>1</v>
      </c>
    </row>
    <row r="149" spans="1:16" x14ac:dyDescent="0.5">
      <c r="A149">
        <v>168430278620</v>
      </c>
      <c r="B149">
        <f t="shared" si="4"/>
        <v>4</v>
      </c>
      <c r="C149" s="1">
        <v>168430278620</v>
      </c>
      <c r="H149" s="3">
        <v>45066</v>
      </c>
      <c r="I149" t="s">
        <v>171</v>
      </c>
      <c r="J149">
        <v>605</v>
      </c>
      <c r="K149">
        <v>194</v>
      </c>
      <c r="L149">
        <v>1684603496</v>
      </c>
      <c r="M149">
        <f t="shared" si="5"/>
        <v>21</v>
      </c>
      <c r="N149">
        <v>0</v>
      </c>
      <c r="O149">
        <v>2</v>
      </c>
      <c r="P149">
        <v>1</v>
      </c>
    </row>
    <row r="150" spans="1:16" x14ac:dyDescent="0.5">
      <c r="A150">
        <v>168430282620</v>
      </c>
      <c r="B150">
        <f t="shared" si="4"/>
        <v>8</v>
      </c>
      <c r="C150" s="1">
        <v>168430282620</v>
      </c>
      <c r="H150" s="3">
        <v>45066</v>
      </c>
      <c r="I150" t="s">
        <v>172</v>
      </c>
      <c r="J150">
        <v>610</v>
      </c>
      <c r="K150">
        <v>192</v>
      </c>
      <c r="L150">
        <v>1684603517</v>
      </c>
      <c r="M150">
        <f t="shared" si="5"/>
        <v>35</v>
      </c>
      <c r="N150">
        <v>0</v>
      </c>
      <c r="O150">
        <v>1</v>
      </c>
      <c r="P150">
        <v>1</v>
      </c>
    </row>
    <row r="151" spans="1:16" x14ac:dyDescent="0.5">
      <c r="A151">
        <v>168430290620</v>
      </c>
      <c r="B151">
        <f t="shared" si="4"/>
        <v>3.99</v>
      </c>
      <c r="C151" s="1">
        <v>168430290620</v>
      </c>
      <c r="H151" s="3">
        <v>45066</v>
      </c>
      <c r="I151" t="s">
        <v>173</v>
      </c>
      <c r="J151">
        <v>600</v>
      </c>
      <c r="K151">
        <v>192</v>
      </c>
      <c r="L151">
        <v>1684603552</v>
      </c>
      <c r="M151">
        <f t="shared" si="5"/>
        <v>35</v>
      </c>
      <c r="N151">
        <v>0</v>
      </c>
      <c r="O151">
        <v>2</v>
      </c>
      <c r="P151">
        <v>1</v>
      </c>
    </row>
    <row r="152" spans="1:16" x14ac:dyDescent="0.5">
      <c r="A152">
        <v>168430294610</v>
      </c>
      <c r="B152">
        <f t="shared" si="4"/>
        <v>6.01</v>
      </c>
      <c r="C152" s="1">
        <v>168430294610</v>
      </c>
      <c r="H152" s="3">
        <v>45066</v>
      </c>
      <c r="I152" t="s">
        <v>174</v>
      </c>
      <c r="J152">
        <v>600</v>
      </c>
      <c r="K152">
        <v>193</v>
      </c>
      <c r="L152">
        <v>1684603587</v>
      </c>
      <c r="M152">
        <f t="shared" si="5"/>
        <v>19</v>
      </c>
      <c r="N152">
        <v>0</v>
      </c>
      <c r="O152">
        <v>2</v>
      </c>
      <c r="P152">
        <v>1</v>
      </c>
    </row>
    <row r="153" spans="1:16" x14ac:dyDescent="0.5">
      <c r="A153">
        <v>168430300620</v>
      </c>
      <c r="B153">
        <f t="shared" si="4"/>
        <v>12</v>
      </c>
      <c r="C153" s="1">
        <v>168430300620</v>
      </c>
      <c r="H153" s="3">
        <v>45066</v>
      </c>
      <c r="I153" t="s">
        <v>175</v>
      </c>
      <c r="J153">
        <v>600</v>
      </c>
      <c r="K153">
        <v>192</v>
      </c>
      <c r="L153">
        <v>1684603606</v>
      </c>
      <c r="M153">
        <f t="shared" si="5"/>
        <v>36</v>
      </c>
      <c r="N153">
        <v>0</v>
      </c>
      <c r="O153">
        <v>1</v>
      </c>
      <c r="P153">
        <v>1</v>
      </c>
    </row>
    <row r="154" spans="1:16" x14ac:dyDescent="0.5">
      <c r="A154">
        <v>168430312620</v>
      </c>
      <c r="B154">
        <f t="shared" si="4"/>
        <v>4</v>
      </c>
      <c r="C154" s="1">
        <v>168430312620</v>
      </c>
      <c r="H154" s="3">
        <v>45066</v>
      </c>
      <c r="I154" t="s">
        <v>176</v>
      </c>
      <c r="J154">
        <v>600</v>
      </c>
      <c r="K154">
        <v>192</v>
      </c>
      <c r="L154">
        <v>1684603642</v>
      </c>
      <c r="M154">
        <f t="shared" si="5"/>
        <v>35</v>
      </c>
      <c r="N154">
        <v>0</v>
      </c>
      <c r="O154">
        <v>2</v>
      </c>
      <c r="P154">
        <v>1</v>
      </c>
    </row>
    <row r="155" spans="1:16" x14ac:dyDescent="0.5">
      <c r="A155">
        <v>168430316620</v>
      </c>
      <c r="B155">
        <f t="shared" si="4"/>
        <v>6</v>
      </c>
      <c r="C155" s="1">
        <v>168430316620</v>
      </c>
      <c r="H155" s="3">
        <v>45066</v>
      </c>
      <c r="I155" t="s">
        <v>177</v>
      </c>
      <c r="J155">
        <v>605</v>
      </c>
      <c r="K155">
        <v>192</v>
      </c>
      <c r="L155">
        <v>1684603677</v>
      </c>
      <c r="M155">
        <f t="shared" si="5"/>
        <v>35</v>
      </c>
      <c r="N155">
        <v>0</v>
      </c>
      <c r="O155">
        <v>2</v>
      </c>
      <c r="P155">
        <v>1</v>
      </c>
    </row>
    <row r="156" spans="1:16" x14ac:dyDescent="0.5">
      <c r="A156">
        <v>168430322620</v>
      </c>
      <c r="B156">
        <f t="shared" si="4"/>
        <v>3.99</v>
      </c>
      <c r="C156" s="1">
        <v>168430322620</v>
      </c>
      <c r="H156" s="3">
        <v>45066</v>
      </c>
      <c r="I156" t="s">
        <v>178</v>
      </c>
      <c r="J156">
        <v>600</v>
      </c>
      <c r="K156">
        <v>193</v>
      </c>
      <c r="L156">
        <v>1684603712</v>
      </c>
      <c r="M156">
        <f t="shared" si="5"/>
        <v>35</v>
      </c>
      <c r="N156">
        <v>0</v>
      </c>
      <c r="O156">
        <v>2</v>
      </c>
      <c r="P156">
        <v>1</v>
      </c>
    </row>
    <row r="157" spans="1:16" x14ac:dyDescent="0.5">
      <c r="A157">
        <v>168430326610</v>
      </c>
      <c r="B157">
        <f t="shared" si="4"/>
        <v>3.98</v>
      </c>
      <c r="C157" s="1">
        <v>168430326610</v>
      </c>
      <c r="H157" s="3">
        <v>45066</v>
      </c>
      <c r="I157" t="s">
        <v>179</v>
      </c>
      <c r="J157">
        <v>610</v>
      </c>
      <c r="K157">
        <v>195</v>
      </c>
      <c r="L157">
        <v>1684603747</v>
      </c>
      <c r="M157">
        <f t="shared" si="5"/>
        <v>21</v>
      </c>
      <c r="N157">
        <v>0</v>
      </c>
      <c r="O157">
        <v>2</v>
      </c>
      <c r="P157">
        <v>1</v>
      </c>
    </row>
    <row r="158" spans="1:16" x14ac:dyDescent="0.5">
      <c r="A158">
        <v>168430330590</v>
      </c>
      <c r="B158">
        <f t="shared" si="4"/>
        <v>6.01</v>
      </c>
      <c r="C158" s="1">
        <v>168430330590</v>
      </c>
      <c r="H158" s="3">
        <v>45066</v>
      </c>
      <c r="I158" t="s">
        <v>180</v>
      </c>
      <c r="J158">
        <v>600</v>
      </c>
      <c r="K158">
        <v>192</v>
      </c>
      <c r="L158">
        <v>1684603768</v>
      </c>
      <c r="M158">
        <f t="shared" si="5"/>
        <v>35</v>
      </c>
      <c r="N158">
        <v>0</v>
      </c>
      <c r="O158">
        <v>1</v>
      </c>
      <c r="P158">
        <v>1</v>
      </c>
    </row>
    <row r="159" spans="1:16" x14ac:dyDescent="0.5">
      <c r="A159">
        <v>168430336600</v>
      </c>
      <c r="B159">
        <f t="shared" si="4"/>
        <v>3.99</v>
      </c>
      <c r="C159" s="1">
        <v>168430336600</v>
      </c>
      <c r="H159" s="3">
        <v>45066</v>
      </c>
      <c r="I159" t="s">
        <v>181</v>
      </c>
      <c r="J159">
        <v>600</v>
      </c>
      <c r="K159">
        <v>192</v>
      </c>
      <c r="L159">
        <v>1684603803</v>
      </c>
      <c r="M159">
        <f t="shared" si="5"/>
        <v>37</v>
      </c>
      <c r="N159">
        <v>0</v>
      </c>
      <c r="O159">
        <v>2</v>
      </c>
      <c r="P159">
        <v>1</v>
      </c>
    </row>
    <row r="160" spans="1:16" x14ac:dyDescent="0.5">
      <c r="A160">
        <v>168430340590</v>
      </c>
      <c r="B160">
        <f t="shared" si="4"/>
        <v>4</v>
      </c>
      <c r="C160" s="1">
        <v>168430340590</v>
      </c>
      <c r="H160" s="3">
        <v>45066</v>
      </c>
      <c r="I160" t="s">
        <v>182</v>
      </c>
      <c r="J160">
        <v>600</v>
      </c>
      <c r="K160">
        <v>193</v>
      </c>
      <c r="L160">
        <v>1684603840</v>
      </c>
      <c r="M160">
        <f t="shared" si="5"/>
        <v>36</v>
      </c>
      <c r="N160">
        <v>0</v>
      </c>
      <c r="O160">
        <v>2</v>
      </c>
      <c r="P160">
        <v>1</v>
      </c>
    </row>
    <row r="161" spans="1:16" x14ac:dyDescent="0.5">
      <c r="A161">
        <v>168430344590</v>
      </c>
      <c r="B161">
        <f t="shared" si="4"/>
        <v>6</v>
      </c>
      <c r="C161" s="1">
        <v>168430344590</v>
      </c>
      <c r="H161" s="3">
        <v>45066</v>
      </c>
      <c r="I161" t="s">
        <v>183</v>
      </c>
      <c r="J161">
        <v>605</v>
      </c>
      <c r="K161">
        <v>192</v>
      </c>
      <c r="L161">
        <v>1684603876</v>
      </c>
      <c r="M161">
        <f t="shared" si="5"/>
        <v>36</v>
      </c>
      <c r="N161">
        <v>0</v>
      </c>
      <c r="O161">
        <v>2</v>
      </c>
      <c r="P161">
        <v>1</v>
      </c>
    </row>
    <row r="162" spans="1:16" x14ac:dyDescent="0.5">
      <c r="A162">
        <v>168430350590</v>
      </c>
      <c r="B162">
        <f t="shared" si="4"/>
        <v>3.99</v>
      </c>
      <c r="C162" s="1">
        <v>168430350590</v>
      </c>
      <c r="H162" s="3">
        <v>45066</v>
      </c>
      <c r="I162" t="s">
        <v>184</v>
      </c>
      <c r="J162">
        <v>605</v>
      </c>
      <c r="K162">
        <v>194</v>
      </c>
      <c r="L162">
        <v>1684603912</v>
      </c>
      <c r="M162">
        <f t="shared" si="5"/>
        <v>21</v>
      </c>
      <c r="N162">
        <v>0</v>
      </c>
      <c r="O162">
        <v>2</v>
      </c>
      <c r="P162">
        <v>1</v>
      </c>
    </row>
    <row r="163" spans="1:16" x14ac:dyDescent="0.5">
      <c r="A163">
        <v>168430354580</v>
      </c>
      <c r="B163">
        <f t="shared" si="4"/>
        <v>6.01</v>
      </c>
      <c r="C163" s="1">
        <v>168430354580</v>
      </c>
      <c r="H163" s="3">
        <v>45066</v>
      </c>
      <c r="I163" t="s">
        <v>185</v>
      </c>
      <c r="J163">
        <v>650</v>
      </c>
      <c r="K163">
        <v>192</v>
      </c>
      <c r="L163">
        <v>1684603933</v>
      </c>
      <c r="M163">
        <f t="shared" si="5"/>
        <v>35</v>
      </c>
      <c r="N163">
        <v>0</v>
      </c>
      <c r="O163">
        <v>1</v>
      </c>
      <c r="P163">
        <v>1</v>
      </c>
    </row>
    <row r="164" spans="1:16" x14ac:dyDescent="0.5">
      <c r="A164">
        <v>168430360590</v>
      </c>
      <c r="B164">
        <f t="shared" si="4"/>
        <v>4</v>
      </c>
      <c r="C164" s="1">
        <v>168430360590</v>
      </c>
      <c r="H164" s="3">
        <v>45066</v>
      </c>
      <c r="I164" t="s">
        <v>186</v>
      </c>
      <c r="J164">
        <v>635</v>
      </c>
      <c r="K164">
        <v>192</v>
      </c>
      <c r="L164">
        <v>1684603968</v>
      </c>
      <c r="M164">
        <f t="shared" si="5"/>
        <v>36</v>
      </c>
      <c r="N164">
        <v>0</v>
      </c>
      <c r="O164">
        <v>2</v>
      </c>
      <c r="P164">
        <v>1</v>
      </c>
    </row>
    <row r="165" spans="1:16" x14ac:dyDescent="0.5">
      <c r="A165">
        <v>168430364590</v>
      </c>
      <c r="B165">
        <f t="shared" si="4"/>
        <v>4</v>
      </c>
      <c r="C165" s="1">
        <v>168430364590</v>
      </c>
      <c r="H165" s="3">
        <v>45066</v>
      </c>
      <c r="I165" t="s">
        <v>187</v>
      </c>
      <c r="J165">
        <v>655</v>
      </c>
      <c r="K165">
        <v>192</v>
      </c>
      <c r="L165">
        <v>1684604004</v>
      </c>
      <c r="M165">
        <f t="shared" si="5"/>
        <v>35</v>
      </c>
      <c r="N165">
        <v>0</v>
      </c>
      <c r="O165">
        <v>2</v>
      </c>
      <c r="P165">
        <v>1</v>
      </c>
    </row>
    <row r="166" spans="1:16" x14ac:dyDescent="0.5">
      <c r="A166">
        <v>168430368590</v>
      </c>
      <c r="B166">
        <f t="shared" si="4"/>
        <v>6</v>
      </c>
      <c r="C166" s="1">
        <v>168430368590</v>
      </c>
      <c r="H166" s="3">
        <v>45066</v>
      </c>
      <c r="I166" t="s">
        <v>188</v>
      </c>
      <c r="J166">
        <v>665</v>
      </c>
      <c r="K166">
        <v>192</v>
      </c>
      <c r="L166">
        <v>1684604039</v>
      </c>
      <c r="M166">
        <f t="shared" si="5"/>
        <v>35</v>
      </c>
      <c r="N166">
        <v>0</v>
      </c>
      <c r="O166">
        <v>2</v>
      </c>
      <c r="P166">
        <v>1</v>
      </c>
    </row>
    <row r="167" spans="1:16" x14ac:dyDescent="0.5">
      <c r="A167">
        <v>168430374590</v>
      </c>
      <c r="B167">
        <f t="shared" si="4"/>
        <v>5.99</v>
      </c>
      <c r="C167" s="1">
        <v>168430374590</v>
      </c>
      <c r="H167" s="3">
        <v>45066</v>
      </c>
      <c r="I167" t="s">
        <v>189</v>
      </c>
      <c r="J167">
        <v>660</v>
      </c>
      <c r="K167">
        <v>195</v>
      </c>
      <c r="L167">
        <v>1684604074</v>
      </c>
      <c r="M167">
        <f t="shared" si="5"/>
        <v>19</v>
      </c>
      <c r="N167">
        <v>0</v>
      </c>
      <c r="O167">
        <v>2</v>
      </c>
      <c r="P167">
        <v>1</v>
      </c>
    </row>
    <row r="168" spans="1:16" x14ac:dyDescent="0.5">
      <c r="A168">
        <v>168430380580</v>
      </c>
      <c r="B168">
        <f t="shared" si="4"/>
        <v>10</v>
      </c>
      <c r="C168" s="1">
        <v>168430380580</v>
      </c>
      <c r="H168" s="3">
        <v>45066</v>
      </c>
      <c r="I168" t="s">
        <v>190</v>
      </c>
      <c r="J168">
        <v>660</v>
      </c>
      <c r="K168">
        <v>192</v>
      </c>
      <c r="L168">
        <v>1684604093</v>
      </c>
      <c r="M168">
        <f t="shared" si="5"/>
        <v>35</v>
      </c>
      <c r="N168">
        <v>0</v>
      </c>
      <c r="O168">
        <v>1</v>
      </c>
      <c r="P168">
        <v>1</v>
      </c>
    </row>
    <row r="169" spans="1:16" x14ac:dyDescent="0.5">
      <c r="A169">
        <v>168430390580</v>
      </c>
      <c r="B169">
        <f t="shared" si="4"/>
        <v>6.01</v>
      </c>
      <c r="C169" s="1">
        <v>168430390580</v>
      </c>
      <c r="H169" s="3">
        <v>45066</v>
      </c>
      <c r="I169" t="s">
        <v>191</v>
      </c>
      <c r="J169">
        <v>655</v>
      </c>
      <c r="K169">
        <v>192</v>
      </c>
      <c r="L169">
        <v>1684604128</v>
      </c>
      <c r="M169">
        <f t="shared" si="5"/>
        <v>37</v>
      </c>
      <c r="N169">
        <v>0</v>
      </c>
      <c r="O169">
        <v>2</v>
      </c>
      <c r="P169">
        <v>1</v>
      </c>
    </row>
    <row r="170" spans="1:16" x14ac:dyDescent="0.5">
      <c r="A170">
        <v>168430396590</v>
      </c>
      <c r="B170">
        <f t="shared" si="4"/>
        <v>4</v>
      </c>
      <c r="C170" s="1">
        <v>168430396590</v>
      </c>
      <c r="H170" s="3">
        <v>45066</v>
      </c>
      <c r="I170" t="s">
        <v>192</v>
      </c>
      <c r="J170">
        <v>650</v>
      </c>
      <c r="K170">
        <v>194</v>
      </c>
      <c r="L170">
        <v>1684604165</v>
      </c>
      <c r="M170">
        <f t="shared" si="5"/>
        <v>20</v>
      </c>
      <c r="N170">
        <v>0</v>
      </c>
      <c r="O170">
        <v>2</v>
      </c>
      <c r="P170">
        <v>1</v>
      </c>
    </row>
    <row r="171" spans="1:16" x14ac:dyDescent="0.5">
      <c r="A171">
        <v>168430400590</v>
      </c>
      <c r="B171">
        <f t="shared" si="4"/>
        <v>4.0199999999999996</v>
      </c>
      <c r="C171" s="1">
        <v>168430400590</v>
      </c>
      <c r="H171" s="3">
        <v>45066</v>
      </c>
      <c r="I171" t="s">
        <v>193</v>
      </c>
      <c r="J171">
        <v>650</v>
      </c>
      <c r="K171">
        <v>192</v>
      </c>
      <c r="L171">
        <v>1684604185</v>
      </c>
      <c r="M171">
        <f t="shared" si="5"/>
        <v>37</v>
      </c>
      <c r="N171">
        <v>0</v>
      </c>
      <c r="O171">
        <v>1</v>
      </c>
      <c r="P171">
        <v>1</v>
      </c>
    </row>
    <row r="172" spans="1:16" x14ac:dyDescent="0.5">
      <c r="A172">
        <v>168430404610</v>
      </c>
      <c r="B172">
        <f t="shared" si="4"/>
        <v>6.01</v>
      </c>
      <c r="C172" s="1">
        <v>168430404610</v>
      </c>
      <c r="H172" s="3">
        <v>45066</v>
      </c>
      <c r="I172" t="s">
        <v>194</v>
      </c>
      <c r="J172">
        <v>650</v>
      </c>
      <c r="K172">
        <v>192</v>
      </c>
      <c r="L172">
        <v>1684604222</v>
      </c>
      <c r="M172">
        <f t="shared" si="5"/>
        <v>37</v>
      </c>
      <c r="N172">
        <v>0</v>
      </c>
      <c r="O172">
        <v>2</v>
      </c>
      <c r="P172">
        <v>1</v>
      </c>
    </row>
    <row r="173" spans="1:16" x14ac:dyDescent="0.5">
      <c r="A173">
        <v>168430410620</v>
      </c>
      <c r="B173">
        <f t="shared" si="4"/>
        <v>4.0199999999999996</v>
      </c>
      <c r="C173" s="1">
        <v>168430410620</v>
      </c>
      <c r="H173" s="3">
        <v>45066</v>
      </c>
      <c r="I173" t="s">
        <v>195</v>
      </c>
      <c r="J173">
        <v>650</v>
      </c>
      <c r="K173">
        <v>192</v>
      </c>
      <c r="L173">
        <v>1684604259</v>
      </c>
      <c r="M173">
        <f t="shared" si="5"/>
        <v>36</v>
      </c>
      <c r="N173">
        <v>0</v>
      </c>
      <c r="O173">
        <v>2</v>
      </c>
      <c r="P173">
        <v>1</v>
      </c>
    </row>
    <row r="174" spans="1:16" x14ac:dyDescent="0.5">
      <c r="A174">
        <v>168430414640</v>
      </c>
      <c r="B174">
        <f t="shared" si="4"/>
        <v>4</v>
      </c>
      <c r="C174" s="1">
        <v>168430414640</v>
      </c>
      <c r="H174" s="3">
        <v>45066</v>
      </c>
      <c r="I174" t="s">
        <v>196</v>
      </c>
      <c r="J174">
        <v>650</v>
      </c>
      <c r="K174">
        <v>192</v>
      </c>
      <c r="L174">
        <v>1684604295</v>
      </c>
      <c r="M174">
        <f t="shared" si="5"/>
        <v>35</v>
      </c>
      <c r="N174">
        <v>0</v>
      </c>
      <c r="O174">
        <v>2</v>
      </c>
      <c r="P174">
        <v>1</v>
      </c>
    </row>
    <row r="175" spans="1:16" x14ac:dyDescent="0.5">
      <c r="A175">
        <v>168430418640</v>
      </c>
      <c r="B175">
        <f t="shared" si="4"/>
        <v>6</v>
      </c>
      <c r="C175" s="1">
        <v>168430418640</v>
      </c>
      <c r="H175" s="3">
        <v>45066</v>
      </c>
      <c r="I175" t="s">
        <v>197</v>
      </c>
      <c r="J175">
        <v>650</v>
      </c>
      <c r="K175">
        <v>192</v>
      </c>
      <c r="L175">
        <v>1684604330</v>
      </c>
      <c r="M175">
        <f t="shared" si="5"/>
        <v>35</v>
      </c>
      <c r="N175">
        <v>0</v>
      </c>
      <c r="O175">
        <v>2</v>
      </c>
      <c r="P175">
        <v>1</v>
      </c>
    </row>
    <row r="176" spans="1:16" x14ac:dyDescent="0.5">
      <c r="A176">
        <v>168430424640</v>
      </c>
      <c r="B176">
        <f t="shared" si="4"/>
        <v>3.99</v>
      </c>
      <c r="C176" s="1">
        <v>168430424640</v>
      </c>
      <c r="H176" s="3">
        <v>45066</v>
      </c>
      <c r="I176" t="s">
        <v>198</v>
      </c>
      <c r="J176">
        <v>650</v>
      </c>
      <c r="K176">
        <v>194</v>
      </c>
      <c r="L176">
        <v>1684604365</v>
      </c>
      <c r="M176">
        <f t="shared" si="5"/>
        <v>19</v>
      </c>
      <c r="N176">
        <v>0</v>
      </c>
      <c r="O176">
        <v>2</v>
      </c>
      <c r="P176">
        <v>1</v>
      </c>
    </row>
    <row r="177" spans="1:16" x14ac:dyDescent="0.5">
      <c r="A177">
        <v>168430428630</v>
      </c>
      <c r="B177">
        <f t="shared" si="4"/>
        <v>4</v>
      </c>
      <c r="C177" s="1">
        <v>168430428630</v>
      </c>
      <c r="H177" s="3">
        <v>45066</v>
      </c>
      <c r="I177" t="s">
        <v>199</v>
      </c>
      <c r="J177">
        <v>650</v>
      </c>
      <c r="K177">
        <v>192</v>
      </c>
      <c r="L177">
        <v>1684604384</v>
      </c>
      <c r="M177">
        <f t="shared" si="5"/>
        <v>35</v>
      </c>
      <c r="N177">
        <v>0</v>
      </c>
      <c r="O177">
        <v>1</v>
      </c>
      <c r="P177">
        <v>1</v>
      </c>
    </row>
    <row r="178" spans="1:16" x14ac:dyDescent="0.5">
      <c r="A178">
        <v>168430432630</v>
      </c>
      <c r="B178">
        <f t="shared" si="4"/>
        <v>4.01</v>
      </c>
      <c r="C178" s="1">
        <v>168430432630</v>
      </c>
      <c r="H178" s="3">
        <v>45066</v>
      </c>
      <c r="I178" t="s">
        <v>200</v>
      </c>
      <c r="J178">
        <v>650</v>
      </c>
      <c r="K178">
        <v>192</v>
      </c>
      <c r="L178">
        <v>1684604419</v>
      </c>
      <c r="M178">
        <f t="shared" si="5"/>
        <v>36</v>
      </c>
      <c r="N178">
        <v>0</v>
      </c>
      <c r="O178">
        <v>2</v>
      </c>
      <c r="P178">
        <v>1</v>
      </c>
    </row>
    <row r="179" spans="1:16" x14ac:dyDescent="0.5">
      <c r="A179">
        <v>168430436640</v>
      </c>
      <c r="B179">
        <f t="shared" si="4"/>
        <v>3.99</v>
      </c>
      <c r="C179" s="1">
        <v>168430436640</v>
      </c>
      <c r="H179" s="3">
        <v>45066</v>
      </c>
      <c r="I179" t="s">
        <v>201</v>
      </c>
      <c r="J179">
        <v>650</v>
      </c>
      <c r="K179">
        <v>192</v>
      </c>
      <c r="L179">
        <v>1684604455</v>
      </c>
      <c r="M179">
        <f t="shared" si="5"/>
        <v>35</v>
      </c>
      <c r="N179">
        <v>0</v>
      </c>
      <c r="O179">
        <v>2</v>
      </c>
      <c r="P179">
        <v>1</v>
      </c>
    </row>
    <row r="180" spans="1:16" x14ac:dyDescent="0.5">
      <c r="A180">
        <v>168430440630</v>
      </c>
      <c r="B180">
        <f t="shared" si="4"/>
        <v>3.99</v>
      </c>
      <c r="C180" s="1">
        <v>168430440630</v>
      </c>
      <c r="H180" s="3">
        <v>45066</v>
      </c>
      <c r="I180" t="s">
        <v>202</v>
      </c>
      <c r="J180">
        <v>650</v>
      </c>
      <c r="K180">
        <v>194</v>
      </c>
      <c r="L180">
        <v>1684604490</v>
      </c>
      <c r="M180">
        <f t="shared" si="5"/>
        <v>19</v>
      </c>
      <c r="N180">
        <v>0</v>
      </c>
      <c r="O180">
        <v>2</v>
      </c>
      <c r="P180">
        <v>1</v>
      </c>
    </row>
    <row r="181" spans="1:16" x14ac:dyDescent="0.5">
      <c r="A181">
        <v>168430444620</v>
      </c>
      <c r="B181">
        <f t="shared" si="4"/>
        <v>6.01</v>
      </c>
      <c r="C181" s="1">
        <v>168430444620</v>
      </c>
      <c r="H181" s="3">
        <v>45066</v>
      </c>
      <c r="I181" t="s">
        <v>203</v>
      </c>
      <c r="J181">
        <v>650</v>
      </c>
      <c r="K181">
        <v>192</v>
      </c>
      <c r="L181">
        <v>1684604509</v>
      </c>
      <c r="M181">
        <f t="shared" si="5"/>
        <v>35</v>
      </c>
      <c r="N181">
        <v>0</v>
      </c>
      <c r="O181">
        <v>1</v>
      </c>
      <c r="P181">
        <v>1</v>
      </c>
    </row>
    <row r="182" spans="1:16" x14ac:dyDescent="0.5">
      <c r="A182">
        <v>168430450630</v>
      </c>
      <c r="B182">
        <f t="shared" si="4"/>
        <v>4</v>
      </c>
      <c r="C182" s="1">
        <v>168430450630</v>
      </c>
      <c r="H182" s="3">
        <v>45066</v>
      </c>
      <c r="I182" t="s">
        <v>204</v>
      </c>
      <c r="J182">
        <v>660</v>
      </c>
      <c r="K182">
        <v>192</v>
      </c>
      <c r="L182">
        <v>1684604544</v>
      </c>
      <c r="M182">
        <f t="shared" si="5"/>
        <v>36</v>
      </c>
      <c r="N182">
        <v>0</v>
      </c>
      <c r="O182">
        <v>2</v>
      </c>
      <c r="P182">
        <v>1</v>
      </c>
    </row>
    <row r="183" spans="1:16" x14ac:dyDescent="0.5">
      <c r="A183">
        <v>168430454630</v>
      </c>
      <c r="B183">
        <f t="shared" si="4"/>
        <v>6.01</v>
      </c>
      <c r="C183" s="1">
        <v>168430454630</v>
      </c>
      <c r="H183" s="3">
        <v>45066</v>
      </c>
      <c r="I183" t="s">
        <v>205</v>
      </c>
      <c r="J183">
        <v>655</v>
      </c>
      <c r="K183">
        <v>193</v>
      </c>
      <c r="L183">
        <v>1684604580</v>
      </c>
      <c r="M183">
        <f t="shared" si="5"/>
        <v>35</v>
      </c>
      <c r="N183">
        <v>0</v>
      </c>
      <c r="O183">
        <v>2</v>
      </c>
      <c r="P183">
        <v>1</v>
      </c>
    </row>
    <row r="184" spans="1:16" x14ac:dyDescent="0.5">
      <c r="A184">
        <v>168430460640</v>
      </c>
      <c r="B184">
        <f t="shared" si="4"/>
        <v>3.99</v>
      </c>
      <c r="C184" s="1">
        <v>168430460640</v>
      </c>
      <c r="H184" s="3">
        <v>45066</v>
      </c>
      <c r="I184" t="s">
        <v>206</v>
      </c>
      <c r="J184">
        <v>650</v>
      </c>
      <c r="K184">
        <v>194</v>
      </c>
      <c r="L184">
        <v>1684604615</v>
      </c>
      <c r="M184">
        <f t="shared" si="5"/>
        <v>20</v>
      </c>
      <c r="N184">
        <v>0</v>
      </c>
      <c r="O184">
        <v>2</v>
      </c>
      <c r="P184">
        <v>1</v>
      </c>
    </row>
    <row r="185" spans="1:16" x14ac:dyDescent="0.5">
      <c r="A185">
        <v>168430464630</v>
      </c>
      <c r="B185">
        <f t="shared" si="4"/>
        <v>4.01</v>
      </c>
      <c r="C185" s="1">
        <v>168430464630</v>
      </c>
      <c r="H185" s="3">
        <v>45066</v>
      </c>
      <c r="I185" t="s">
        <v>207</v>
      </c>
      <c r="J185">
        <v>660</v>
      </c>
      <c r="K185">
        <v>192</v>
      </c>
      <c r="L185">
        <v>1684604635</v>
      </c>
      <c r="M185">
        <f t="shared" si="5"/>
        <v>36</v>
      </c>
      <c r="N185">
        <v>0</v>
      </c>
      <c r="O185">
        <v>1</v>
      </c>
      <c r="P185">
        <v>1</v>
      </c>
    </row>
    <row r="186" spans="1:16" x14ac:dyDescent="0.5">
      <c r="A186">
        <v>168430468640</v>
      </c>
      <c r="B186">
        <f t="shared" si="4"/>
        <v>5.99</v>
      </c>
      <c r="C186" s="1">
        <v>168430468640</v>
      </c>
      <c r="H186" s="3">
        <v>45066</v>
      </c>
      <c r="I186" t="s">
        <v>208</v>
      </c>
      <c r="J186">
        <v>650</v>
      </c>
      <c r="K186">
        <v>192</v>
      </c>
      <c r="L186">
        <v>1684604671</v>
      </c>
      <c r="M186">
        <f t="shared" si="5"/>
        <v>36</v>
      </c>
      <c r="N186">
        <v>0</v>
      </c>
      <c r="O186">
        <v>2</v>
      </c>
      <c r="P186">
        <v>1</v>
      </c>
    </row>
    <row r="187" spans="1:16" x14ac:dyDescent="0.5">
      <c r="A187">
        <v>168430474630</v>
      </c>
      <c r="B187">
        <f t="shared" si="4"/>
        <v>4</v>
      </c>
      <c r="C187" s="1">
        <v>168430474630</v>
      </c>
      <c r="H187" s="3">
        <v>45066</v>
      </c>
      <c r="I187" t="s">
        <v>209</v>
      </c>
      <c r="J187">
        <v>655</v>
      </c>
      <c r="K187">
        <v>192</v>
      </c>
      <c r="L187">
        <v>1684604707</v>
      </c>
      <c r="M187">
        <f t="shared" si="5"/>
        <v>37</v>
      </c>
      <c r="N187">
        <v>0</v>
      </c>
      <c r="O187">
        <v>2</v>
      </c>
      <c r="P187">
        <v>1</v>
      </c>
    </row>
    <row r="188" spans="1:16" x14ac:dyDescent="0.5">
      <c r="A188">
        <v>168430478630</v>
      </c>
      <c r="B188">
        <f t="shared" si="4"/>
        <v>4</v>
      </c>
      <c r="C188" s="1">
        <v>168430478630</v>
      </c>
      <c r="H188" s="3">
        <v>45066</v>
      </c>
      <c r="I188" t="s">
        <v>210</v>
      </c>
      <c r="J188">
        <v>650</v>
      </c>
      <c r="K188">
        <v>192</v>
      </c>
      <c r="L188">
        <v>1684604744</v>
      </c>
      <c r="M188">
        <f t="shared" si="5"/>
        <v>37</v>
      </c>
      <c r="N188">
        <v>0</v>
      </c>
      <c r="O188">
        <v>2</v>
      </c>
      <c r="P188">
        <v>1</v>
      </c>
    </row>
    <row r="189" spans="1:16" x14ac:dyDescent="0.5">
      <c r="A189">
        <v>168430482630</v>
      </c>
      <c r="B189">
        <f t="shared" si="4"/>
        <v>5.99</v>
      </c>
      <c r="C189" s="1">
        <v>168430482630</v>
      </c>
      <c r="H189" s="3">
        <v>45066</v>
      </c>
      <c r="I189" t="s">
        <v>211</v>
      </c>
      <c r="J189">
        <v>650</v>
      </c>
      <c r="K189">
        <v>193</v>
      </c>
      <c r="L189">
        <v>1684604781</v>
      </c>
      <c r="M189">
        <f t="shared" si="5"/>
        <v>36</v>
      </c>
      <c r="N189">
        <v>0</v>
      </c>
      <c r="O189">
        <v>2</v>
      </c>
      <c r="P189">
        <v>1</v>
      </c>
    </row>
    <row r="190" spans="1:16" x14ac:dyDescent="0.5">
      <c r="A190">
        <v>168430488620</v>
      </c>
      <c r="B190">
        <f t="shared" si="4"/>
        <v>4</v>
      </c>
      <c r="C190" s="1">
        <v>168430488620</v>
      </c>
      <c r="H190" s="3">
        <v>45066</v>
      </c>
      <c r="I190" t="s">
        <v>212</v>
      </c>
      <c r="J190">
        <v>645</v>
      </c>
      <c r="K190">
        <v>194</v>
      </c>
      <c r="L190">
        <v>1684604817</v>
      </c>
      <c r="M190">
        <f t="shared" si="5"/>
        <v>19</v>
      </c>
      <c r="N190">
        <v>0</v>
      </c>
      <c r="O190">
        <v>2</v>
      </c>
      <c r="P190">
        <v>1</v>
      </c>
    </row>
    <row r="191" spans="1:16" x14ac:dyDescent="0.5">
      <c r="A191">
        <v>168430492620</v>
      </c>
      <c r="B191">
        <f t="shared" si="4"/>
        <v>4</v>
      </c>
      <c r="C191" s="1">
        <v>168430492620</v>
      </c>
      <c r="H191" s="3">
        <v>45066</v>
      </c>
      <c r="I191" t="s">
        <v>213</v>
      </c>
      <c r="J191">
        <v>640</v>
      </c>
      <c r="K191">
        <v>192</v>
      </c>
      <c r="L191">
        <v>1684604836</v>
      </c>
      <c r="M191">
        <f t="shared" si="5"/>
        <v>35</v>
      </c>
      <c r="N191">
        <v>0</v>
      </c>
      <c r="O191">
        <v>1</v>
      </c>
      <c r="P191">
        <v>1</v>
      </c>
    </row>
    <row r="192" spans="1:16" x14ac:dyDescent="0.5">
      <c r="A192">
        <v>168430496620</v>
      </c>
      <c r="B192">
        <f t="shared" si="4"/>
        <v>6</v>
      </c>
      <c r="C192" s="1">
        <v>168430496620</v>
      </c>
      <c r="H192" s="3">
        <v>45066</v>
      </c>
      <c r="I192" t="s">
        <v>214</v>
      </c>
      <c r="J192">
        <v>645</v>
      </c>
      <c r="K192">
        <v>192</v>
      </c>
      <c r="L192">
        <v>1684604871</v>
      </c>
      <c r="M192">
        <f t="shared" si="5"/>
        <v>35</v>
      </c>
      <c r="N192">
        <v>0</v>
      </c>
      <c r="O192">
        <v>2</v>
      </c>
      <c r="P192">
        <v>1</v>
      </c>
    </row>
    <row r="193" spans="1:16" x14ac:dyDescent="0.5">
      <c r="A193">
        <v>168430502620</v>
      </c>
      <c r="B193">
        <f t="shared" si="4"/>
        <v>4</v>
      </c>
      <c r="C193" s="1">
        <v>168430502620</v>
      </c>
      <c r="H193" s="3">
        <v>45066</v>
      </c>
      <c r="I193" t="s">
        <v>215</v>
      </c>
      <c r="J193">
        <v>645</v>
      </c>
      <c r="K193">
        <v>194</v>
      </c>
      <c r="L193">
        <v>1684604906</v>
      </c>
      <c r="M193">
        <f t="shared" si="5"/>
        <v>36</v>
      </c>
      <c r="N193">
        <v>0</v>
      </c>
      <c r="O193">
        <v>2</v>
      </c>
      <c r="P193">
        <v>1</v>
      </c>
    </row>
    <row r="194" spans="1:16" x14ac:dyDescent="0.5">
      <c r="A194">
        <v>168430506620</v>
      </c>
      <c r="B194">
        <f t="shared" si="4"/>
        <v>6</v>
      </c>
      <c r="C194" s="1">
        <v>168430506620</v>
      </c>
      <c r="H194" s="3">
        <v>45066</v>
      </c>
      <c r="I194" t="s">
        <v>216</v>
      </c>
      <c r="J194">
        <v>640</v>
      </c>
      <c r="K194">
        <v>195</v>
      </c>
      <c r="L194">
        <v>1684604942</v>
      </c>
      <c r="M194">
        <f t="shared" si="5"/>
        <v>21</v>
      </c>
      <c r="N194">
        <v>0</v>
      </c>
      <c r="O194">
        <v>2</v>
      </c>
      <c r="P194">
        <v>1</v>
      </c>
    </row>
    <row r="195" spans="1:16" x14ac:dyDescent="0.5">
      <c r="A195">
        <v>168430512620</v>
      </c>
      <c r="B195">
        <f t="shared" ref="B195:B258" si="6">(A196-A195)/1000</f>
        <v>2</v>
      </c>
      <c r="C195" s="1">
        <v>168430512620</v>
      </c>
      <c r="H195" s="3">
        <v>45066</v>
      </c>
      <c r="I195" t="s">
        <v>217</v>
      </c>
      <c r="J195">
        <v>640</v>
      </c>
      <c r="K195">
        <v>192</v>
      </c>
      <c r="L195">
        <v>1684604963</v>
      </c>
      <c r="M195">
        <f t="shared" si="5"/>
        <v>36</v>
      </c>
      <c r="N195">
        <v>0</v>
      </c>
      <c r="O195">
        <v>1</v>
      </c>
      <c r="P195">
        <v>1</v>
      </c>
    </row>
    <row r="196" spans="1:16" x14ac:dyDescent="0.5">
      <c r="A196">
        <v>168430514620</v>
      </c>
      <c r="B196">
        <f t="shared" si="6"/>
        <v>4</v>
      </c>
      <c r="C196" s="1">
        <v>168430514620</v>
      </c>
      <c r="H196" s="3">
        <v>45066</v>
      </c>
      <c r="I196" t="s">
        <v>218</v>
      </c>
      <c r="J196">
        <v>640</v>
      </c>
      <c r="K196">
        <v>192</v>
      </c>
      <c r="L196">
        <v>1684604999</v>
      </c>
      <c r="M196">
        <f t="shared" si="5"/>
        <v>36</v>
      </c>
      <c r="N196">
        <v>0</v>
      </c>
      <c r="O196">
        <v>2</v>
      </c>
      <c r="P196">
        <v>1</v>
      </c>
    </row>
    <row r="197" spans="1:16" x14ac:dyDescent="0.5">
      <c r="A197">
        <v>168430518620</v>
      </c>
      <c r="B197">
        <f t="shared" si="6"/>
        <v>6.02</v>
      </c>
      <c r="C197" s="1">
        <v>168430518620</v>
      </c>
      <c r="H197" s="3">
        <v>45066</v>
      </c>
      <c r="I197" t="s">
        <v>219</v>
      </c>
      <c r="J197">
        <v>645</v>
      </c>
      <c r="K197">
        <v>192</v>
      </c>
      <c r="L197">
        <v>1684605035</v>
      </c>
      <c r="M197">
        <f t="shared" si="5"/>
        <v>36</v>
      </c>
      <c r="N197">
        <v>0</v>
      </c>
      <c r="O197">
        <v>2</v>
      </c>
      <c r="P197">
        <v>1</v>
      </c>
    </row>
    <row r="198" spans="1:16" x14ac:dyDescent="0.5">
      <c r="A198">
        <v>168430524640</v>
      </c>
      <c r="B198">
        <f t="shared" si="6"/>
        <v>3.98</v>
      </c>
      <c r="C198" s="1">
        <v>168430524640</v>
      </c>
      <c r="H198" s="3">
        <v>45066</v>
      </c>
      <c r="I198" t="s">
        <v>220</v>
      </c>
      <c r="J198">
        <v>640</v>
      </c>
      <c r="K198">
        <v>192</v>
      </c>
      <c r="L198">
        <v>1684605071</v>
      </c>
      <c r="M198">
        <f t="shared" ref="M198:M261" si="7">L199-L198</f>
        <v>35</v>
      </c>
      <c r="N198">
        <v>0</v>
      </c>
      <c r="O198">
        <v>2</v>
      </c>
      <c r="P198">
        <v>1</v>
      </c>
    </row>
    <row r="199" spans="1:16" x14ac:dyDescent="0.5">
      <c r="A199">
        <v>168430528620</v>
      </c>
      <c r="B199">
        <f t="shared" si="6"/>
        <v>4</v>
      </c>
      <c r="C199" s="1">
        <v>168430528620</v>
      </c>
      <c r="H199" s="3">
        <v>45066</v>
      </c>
      <c r="I199" t="s">
        <v>221</v>
      </c>
      <c r="J199">
        <v>645</v>
      </c>
      <c r="K199">
        <v>194</v>
      </c>
      <c r="L199">
        <v>1684605106</v>
      </c>
      <c r="M199">
        <f t="shared" si="7"/>
        <v>35</v>
      </c>
      <c r="N199">
        <v>0</v>
      </c>
      <c r="O199">
        <v>2</v>
      </c>
      <c r="P199">
        <v>1</v>
      </c>
    </row>
    <row r="200" spans="1:16" x14ac:dyDescent="0.5">
      <c r="A200">
        <v>168430532620</v>
      </c>
      <c r="B200">
        <f t="shared" si="6"/>
        <v>6</v>
      </c>
      <c r="C200" s="1">
        <v>168430532620</v>
      </c>
      <c r="H200" s="3">
        <v>45066</v>
      </c>
      <c r="I200" t="s">
        <v>222</v>
      </c>
      <c r="J200">
        <v>645</v>
      </c>
      <c r="K200">
        <v>195</v>
      </c>
      <c r="L200">
        <v>1684605141</v>
      </c>
      <c r="M200">
        <f t="shared" si="7"/>
        <v>19</v>
      </c>
      <c r="N200">
        <v>0</v>
      </c>
      <c r="O200">
        <v>2</v>
      </c>
      <c r="P200">
        <v>1</v>
      </c>
    </row>
    <row r="201" spans="1:16" x14ac:dyDescent="0.5">
      <c r="A201">
        <v>168430538620</v>
      </c>
      <c r="B201">
        <f t="shared" si="6"/>
        <v>6</v>
      </c>
      <c r="C201" s="1">
        <v>168430538620</v>
      </c>
      <c r="H201" s="3">
        <v>45066</v>
      </c>
      <c r="I201" t="s">
        <v>223</v>
      </c>
      <c r="J201">
        <v>640</v>
      </c>
      <c r="K201">
        <v>192</v>
      </c>
      <c r="L201">
        <v>1684605160</v>
      </c>
      <c r="M201">
        <f t="shared" si="7"/>
        <v>35</v>
      </c>
      <c r="N201">
        <v>0</v>
      </c>
      <c r="O201">
        <v>1</v>
      </c>
      <c r="P201">
        <v>1</v>
      </c>
    </row>
    <row r="202" spans="1:16" x14ac:dyDescent="0.5">
      <c r="A202">
        <v>168430544620</v>
      </c>
      <c r="B202">
        <f t="shared" si="6"/>
        <v>4</v>
      </c>
      <c r="C202" s="1">
        <v>168430544620</v>
      </c>
      <c r="H202" s="3">
        <v>45066</v>
      </c>
      <c r="I202" t="s">
        <v>224</v>
      </c>
      <c r="J202">
        <v>645</v>
      </c>
      <c r="K202">
        <v>192</v>
      </c>
      <c r="L202">
        <v>1684605195</v>
      </c>
      <c r="M202">
        <f t="shared" si="7"/>
        <v>34</v>
      </c>
      <c r="N202">
        <v>0</v>
      </c>
      <c r="O202">
        <v>2</v>
      </c>
      <c r="P202">
        <v>1</v>
      </c>
    </row>
    <row r="203" spans="1:16" x14ac:dyDescent="0.5">
      <c r="A203">
        <v>168430548620</v>
      </c>
      <c r="B203">
        <f t="shared" si="6"/>
        <v>14</v>
      </c>
      <c r="C203" s="1">
        <v>168430548620</v>
      </c>
      <c r="H203" s="3">
        <v>45066</v>
      </c>
      <c r="I203" t="s">
        <v>225</v>
      </c>
      <c r="J203">
        <v>640</v>
      </c>
      <c r="K203">
        <v>194</v>
      </c>
      <c r="L203">
        <v>1684605229</v>
      </c>
      <c r="M203">
        <f t="shared" si="7"/>
        <v>21</v>
      </c>
      <c r="N203">
        <v>0</v>
      </c>
      <c r="O203">
        <v>2</v>
      </c>
      <c r="P203">
        <v>1</v>
      </c>
    </row>
    <row r="204" spans="1:16" x14ac:dyDescent="0.5">
      <c r="A204">
        <v>168430562620</v>
      </c>
      <c r="B204">
        <f t="shared" si="6"/>
        <v>3.99</v>
      </c>
      <c r="C204" s="1">
        <v>168430562620</v>
      </c>
      <c r="H204" s="3">
        <v>45066</v>
      </c>
      <c r="I204" t="s">
        <v>226</v>
      </c>
      <c r="J204">
        <v>640</v>
      </c>
      <c r="K204">
        <v>192</v>
      </c>
      <c r="L204">
        <v>1684605250</v>
      </c>
      <c r="M204">
        <f t="shared" si="7"/>
        <v>36</v>
      </c>
      <c r="N204">
        <v>0</v>
      </c>
      <c r="O204">
        <v>1</v>
      </c>
      <c r="P204">
        <v>1</v>
      </c>
    </row>
    <row r="205" spans="1:16" x14ac:dyDescent="0.5">
      <c r="A205">
        <v>168430566610</v>
      </c>
      <c r="B205">
        <f t="shared" si="6"/>
        <v>6.02</v>
      </c>
      <c r="C205" s="1">
        <v>168430566610</v>
      </c>
      <c r="H205" s="3">
        <v>45066</v>
      </c>
      <c r="I205" t="s">
        <v>227</v>
      </c>
      <c r="J205">
        <v>645</v>
      </c>
      <c r="K205">
        <v>192</v>
      </c>
      <c r="L205">
        <v>1684605286</v>
      </c>
      <c r="M205">
        <f t="shared" si="7"/>
        <v>36</v>
      </c>
      <c r="N205">
        <v>0</v>
      </c>
      <c r="O205">
        <v>2</v>
      </c>
      <c r="P205">
        <v>1</v>
      </c>
    </row>
    <row r="206" spans="1:16" x14ac:dyDescent="0.5">
      <c r="A206">
        <v>168430572630</v>
      </c>
      <c r="B206">
        <f t="shared" si="6"/>
        <v>3.99</v>
      </c>
      <c r="C206" s="1">
        <v>168430572630</v>
      </c>
      <c r="H206" s="3">
        <v>45066</v>
      </c>
      <c r="I206" t="s">
        <v>228</v>
      </c>
      <c r="J206">
        <v>645</v>
      </c>
      <c r="K206">
        <v>192</v>
      </c>
      <c r="L206">
        <v>1684605322</v>
      </c>
      <c r="M206">
        <f t="shared" si="7"/>
        <v>36</v>
      </c>
      <c r="N206">
        <v>0</v>
      </c>
      <c r="O206">
        <v>2</v>
      </c>
      <c r="P206">
        <v>1</v>
      </c>
    </row>
    <row r="207" spans="1:16" x14ac:dyDescent="0.5">
      <c r="A207">
        <v>168430576620</v>
      </c>
      <c r="B207">
        <f t="shared" si="6"/>
        <v>4</v>
      </c>
      <c r="C207" s="1">
        <v>168430576620</v>
      </c>
      <c r="H207" s="3">
        <v>45066</v>
      </c>
      <c r="I207" t="s">
        <v>229</v>
      </c>
      <c r="J207">
        <v>640</v>
      </c>
      <c r="K207">
        <v>192</v>
      </c>
      <c r="L207">
        <v>1684605358</v>
      </c>
      <c r="M207">
        <f t="shared" si="7"/>
        <v>36</v>
      </c>
      <c r="N207">
        <v>0</v>
      </c>
      <c r="O207">
        <v>2</v>
      </c>
      <c r="P207">
        <v>1</v>
      </c>
    </row>
    <row r="208" spans="1:16" x14ac:dyDescent="0.5">
      <c r="A208">
        <v>168430580620</v>
      </c>
      <c r="B208">
        <f t="shared" si="6"/>
        <v>5.99</v>
      </c>
      <c r="C208" s="1">
        <v>168430580620</v>
      </c>
      <c r="H208" s="3">
        <v>45066</v>
      </c>
      <c r="I208" t="s">
        <v>230</v>
      </c>
      <c r="J208">
        <v>640</v>
      </c>
      <c r="K208">
        <v>193</v>
      </c>
      <c r="L208">
        <v>1684605394</v>
      </c>
      <c r="M208">
        <f t="shared" si="7"/>
        <v>36</v>
      </c>
      <c r="N208">
        <v>0</v>
      </c>
      <c r="O208">
        <v>2</v>
      </c>
      <c r="P208">
        <v>1</v>
      </c>
    </row>
    <row r="209" spans="1:16" x14ac:dyDescent="0.5">
      <c r="A209">
        <v>168430586610</v>
      </c>
      <c r="B209">
        <f t="shared" si="6"/>
        <v>4.01</v>
      </c>
      <c r="C209" s="1">
        <v>168430586610</v>
      </c>
      <c r="H209" s="3">
        <v>45066</v>
      </c>
      <c r="I209" t="s">
        <v>231</v>
      </c>
      <c r="J209">
        <v>645</v>
      </c>
      <c r="K209">
        <v>192</v>
      </c>
      <c r="L209">
        <v>1684605430</v>
      </c>
      <c r="M209">
        <f t="shared" si="7"/>
        <v>34</v>
      </c>
      <c r="N209">
        <v>0</v>
      </c>
      <c r="O209">
        <v>2</v>
      </c>
      <c r="P209">
        <v>1</v>
      </c>
    </row>
    <row r="210" spans="1:16" x14ac:dyDescent="0.5">
      <c r="A210">
        <v>168430590620</v>
      </c>
      <c r="B210">
        <f t="shared" si="6"/>
        <v>4</v>
      </c>
      <c r="C210" s="1">
        <v>168430590620</v>
      </c>
      <c r="H210" s="3">
        <v>45066</v>
      </c>
      <c r="I210" t="s">
        <v>232</v>
      </c>
      <c r="J210">
        <v>640</v>
      </c>
      <c r="K210">
        <v>194</v>
      </c>
      <c r="L210">
        <v>1684605464</v>
      </c>
      <c r="M210">
        <f t="shared" si="7"/>
        <v>20</v>
      </c>
      <c r="N210">
        <v>0</v>
      </c>
      <c r="O210">
        <v>2</v>
      </c>
      <c r="P210">
        <v>1</v>
      </c>
    </row>
    <row r="211" spans="1:16" x14ac:dyDescent="0.5">
      <c r="A211">
        <v>168430594620</v>
      </c>
      <c r="B211">
        <f t="shared" si="6"/>
        <v>5.99</v>
      </c>
      <c r="C211" s="1">
        <v>168430594620</v>
      </c>
      <c r="H211" s="3">
        <v>45066</v>
      </c>
      <c r="I211" t="s">
        <v>233</v>
      </c>
      <c r="J211">
        <v>650</v>
      </c>
      <c r="K211">
        <v>192</v>
      </c>
      <c r="L211">
        <v>1684605484</v>
      </c>
      <c r="M211">
        <f t="shared" si="7"/>
        <v>34</v>
      </c>
      <c r="N211">
        <v>0</v>
      </c>
      <c r="O211">
        <v>1</v>
      </c>
      <c r="P211">
        <v>1</v>
      </c>
    </row>
    <row r="212" spans="1:16" x14ac:dyDescent="0.5">
      <c r="A212">
        <v>168430600610</v>
      </c>
      <c r="B212">
        <f t="shared" si="6"/>
        <v>4.01</v>
      </c>
      <c r="C212" s="1">
        <v>168430600610</v>
      </c>
      <c r="H212" s="3">
        <v>45066</v>
      </c>
      <c r="I212" t="s">
        <v>234</v>
      </c>
      <c r="J212">
        <v>640</v>
      </c>
      <c r="K212">
        <v>192</v>
      </c>
      <c r="L212">
        <v>1684605518</v>
      </c>
      <c r="M212">
        <f t="shared" si="7"/>
        <v>37</v>
      </c>
      <c r="N212">
        <v>0</v>
      </c>
      <c r="O212">
        <v>2</v>
      </c>
      <c r="P212">
        <v>1</v>
      </c>
    </row>
    <row r="213" spans="1:16" x14ac:dyDescent="0.5">
      <c r="A213">
        <v>168430604620</v>
      </c>
      <c r="B213">
        <f t="shared" si="6"/>
        <v>6</v>
      </c>
      <c r="C213" s="1">
        <v>168430604620</v>
      </c>
      <c r="H213" s="3">
        <v>45066</v>
      </c>
      <c r="I213" t="s">
        <v>235</v>
      </c>
      <c r="J213">
        <v>640</v>
      </c>
      <c r="K213">
        <v>192</v>
      </c>
      <c r="L213">
        <v>1684605555</v>
      </c>
      <c r="M213">
        <f t="shared" si="7"/>
        <v>36</v>
      </c>
      <c r="N213">
        <v>0</v>
      </c>
      <c r="O213">
        <v>2</v>
      </c>
      <c r="P213">
        <v>1</v>
      </c>
    </row>
    <row r="214" spans="1:16" x14ac:dyDescent="0.5">
      <c r="A214">
        <v>168430610620</v>
      </c>
      <c r="B214">
        <f t="shared" si="6"/>
        <v>4</v>
      </c>
      <c r="C214" s="1">
        <v>168430610620</v>
      </c>
      <c r="H214" s="3">
        <v>45066</v>
      </c>
      <c r="I214" t="s">
        <v>236</v>
      </c>
      <c r="J214">
        <v>645</v>
      </c>
      <c r="K214">
        <v>195</v>
      </c>
      <c r="L214">
        <v>1684605591</v>
      </c>
      <c r="M214">
        <f t="shared" si="7"/>
        <v>21</v>
      </c>
      <c r="N214">
        <v>0</v>
      </c>
      <c r="O214">
        <v>2</v>
      </c>
      <c r="P214">
        <v>1</v>
      </c>
    </row>
    <row r="215" spans="1:16" x14ac:dyDescent="0.5">
      <c r="A215">
        <v>168430614620</v>
      </c>
      <c r="B215">
        <f t="shared" si="6"/>
        <v>4</v>
      </c>
      <c r="C215" s="1">
        <v>168430614620</v>
      </c>
      <c r="H215" s="3">
        <v>45066</v>
      </c>
      <c r="I215" t="s">
        <v>237</v>
      </c>
      <c r="J215">
        <v>640</v>
      </c>
      <c r="K215">
        <v>192</v>
      </c>
      <c r="L215">
        <v>1684605612</v>
      </c>
      <c r="M215">
        <f t="shared" si="7"/>
        <v>36</v>
      </c>
      <c r="N215">
        <v>0</v>
      </c>
      <c r="O215">
        <v>1</v>
      </c>
      <c r="P215">
        <v>1</v>
      </c>
    </row>
    <row r="216" spans="1:16" x14ac:dyDescent="0.5">
      <c r="A216">
        <v>168430618620</v>
      </c>
      <c r="B216">
        <f t="shared" si="6"/>
        <v>6</v>
      </c>
      <c r="C216" s="1">
        <v>168430618620</v>
      </c>
      <c r="H216" s="3">
        <v>45066</v>
      </c>
      <c r="I216" t="s">
        <v>238</v>
      </c>
      <c r="J216">
        <v>645</v>
      </c>
      <c r="K216">
        <v>192</v>
      </c>
      <c r="L216">
        <v>1684605648</v>
      </c>
      <c r="M216">
        <f t="shared" si="7"/>
        <v>36</v>
      </c>
      <c r="N216">
        <v>0</v>
      </c>
      <c r="O216">
        <v>2</v>
      </c>
      <c r="P216">
        <v>1</v>
      </c>
    </row>
    <row r="217" spans="1:16" x14ac:dyDescent="0.5">
      <c r="A217">
        <v>168430624620</v>
      </c>
      <c r="B217">
        <f t="shared" si="6"/>
        <v>4</v>
      </c>
      <c r="C217" s="1">
        <v>168430624620</v>
      </c>
      <c r="H217" s="3">
        <v>45066</v>
      </c>
      <c r="I217" t="s">
        <v>239</v>
      </c>
      <c r="J217">
        <v>645</v>
      </c>
      <c r="K217">
        <v>192</v>
      </c>
      <c r="L217">
        <v>1684605684</v>
      </c>
      <c r="M217">
        <f t="shared" si="7"/>
        <v>34</v>
      </c>
      <c r="N217">
        <v>0</v>
      </c>
      <c r="O217">
        <v>2</v>
      </c>
      <c r="P217">
        <v>1</v>
      </c>
    </row>
    <row r="218" spans="1:16" x14ac:dyDescent="0.5">
      <c r="A218">
        <v>168430628620</v>
      </c>
      <c r="B218">
        <f t="shared" si="6"/>
        <v>4</v>
      </c>
      <c r="C218" s="1">
        <v>168430628620</v>
      </c>
      <c r="H218" s="3">
        <v>45066</v>
      </c>
      <c r="I218" t="s">
        <v>240</v>
      </c>
      <c r="J218">
        <v>640</v>
      </c>
      <c r="K218">
        <v>192</v>
      </c>
      <c r="L218">
        <v>1684605718</v>
      </c>
      <c r="M218">
        <f t="shared" si="7"/>
        <v>35</v>
      </c>
      <c r="N218">
        <v>0</v>
      </c>
      <c r="O218">
        <v>2</v>
      </c>
      <c r="P218">
        <v>1</v>
      </c>
    </row>
    <row r="219" spans="1:16" x14ac:dyDescent="0.5">
      <c r="A219">
        <v>168430632620</v>
      </c>
      <c r="B219">
        <f t="shared" si="6"/>
        <v>14</v>
      </c>
      <c r="C219" s="1">
        <v>168430632620</v>
      </c>
      <c r="H219" s="3">
        <v>45066</v>
      </c>
      <c r="I219" t="s">
        <v>241</v>
      </c>
      <c r="J219">
        <v>645</v>
      </c>
      <c r="K219">
        <v>195</v>
      </c>
      <c r="L219">
        <v>1684605753</v>
      </c>
      <c r="M219">
        <f t="shared" si="7"/>
        <v>19</v>
      </c>
      <c r="N219">
        <v>0</v>
      </c>
      <c r="O219">
        <v>2</v>
      </c>
      <c r="P219">
        <v>1</v>
      </c>
    </row>
    <row r="220" spans="1:16" x14ac:dyDescent="0.5">
      <c r="A220">
        <v>168430646620</v>
      </c>
      <c r="B220">
        <f t="shared" si="6"/>
        <v>2</v>
      </c>
      <c r="C220" s="1">
        <v>168430646620</v>
      </c>
      <c r="H220" s="3">
        <v>45066</v>
      </c>
      <c r="I220" t="s">
        <v>242</v>
      </c>
      <c r="J220">
        <v>640</v>
      </c>
      <c r="K220">
        <v>192</v>
      </c>
      <c r="L220">
        <v>1684605772</v>
      </c>
      <c r="M220">
        <f t="shared" si="7"/>
        <v>35</v>
      </c>
      <c r="N220">
        <v>0</v>
      </c>
      <c r="O220">
        <v>1</v>
      </c>
      <c r="P220">
        <v>1</v>
      </c>
    </row>
    <row r="221" spans="1:16" x14ac:dyDescent="0.5">
      <c r="A221">
        <v>168430648620</v>
      </c>
      <c r="B221">
        <f t="shared" si="6"/>
        <v>3.99</v>
      </c>
      <c r="C221" s="1">
        <v>168430648620</v>
      </c>
      <c r="H221" s="3">
        <v>45066</v>
      </c>
      <c r="I221" t="s">
        <v>243</v>
      </c>
      <c r="J221">
        <v>645</v>
      </c>
      <c r="K221">
        <v>192</v>
      </c>
      <c r="L221">
        <v>1684605807</v>
      </c>
      <c r="M221">
        <f t="shared" si="7"/>
        <v>35</v>
      </c>
      <c r="N221">
        <v>0</v>
      </c>
      <c r="O221">
        <v>2</v>
      </c>
      <c r="P221">
        <v>1</v>
      </c>
    </row>
    <row r="222" spans="1:16" x14ac:dyDescent="0.5">
      <c r="A222">
        <v>168430652610</v>
      </c>
      <c r="B222">
        <f t="shared" si="6"/>
        <v>6.01</v>
      </c>
      <c r="C222" s="1">
        <v>168430652610</v>
      </c>
      <c r="H222" s="3">
        <v>45066</v>
      </c>
      <c r="I222" t="s">
        <v>244</v>
      </c>
      <c r="J222">
        <v>655</v>
      </c>
      <c r="K222">
        <v>192</v>
      </c>
      <c r="L222">
        <v>1684605842</v>
      </c>
      <c r="M222">
        <f t="shared" si="7"/>
        <v>37</v>
      </c>
      <c r="N222">
        <v>0</v>
      </c>
      <c r="O222">
        <v>2</v>
      </c>
      <c r="P222">
        <v>1</v>
      </c>
    </row>
    <row r="223" spans="1:16" x14ac:dyDescent="0.5">
      <c r="A223">
        <v>168430658620</v>
      </c>
      <c r="B223">
        <f t="shared" si="6"/>
        <v>11.99</v>
      </c>
      <c r="C223" s="1">
        <v>168430658620</v>
      </c>
      <c r="H223" s="3">
        <v>45066</v>
      </c>
      <c r="I223" t="s">
        <v>245</v>
      </c>
      <c r="J223">
        <v>645</v>
      </c>
      <c r="K223">
        <v>195</v>
      </c>
      <c r="L223">
        <v>1684605879</v>
      </c>
      <c r="M223">
        <f t="shared" si="7"/>
        <v>20</v>
      </c>
      <c r="N223">
        <v>0</v>
      </c>
      <c r="O223">
        <v>2</v>
      </c>
      <c r="P223">
        <v>1</v>
      </c>
    </row>
    <row r="224" spans="1:16" x14ac:dyDescent="0.5">
      <c r="A224">
        <v>168430670610</v>
      </c>
      <c r="B224">
        <f t="shared" si="6"/>
        <v>4.01</v>
      </c>
      <c r="C224" s="1">
        <v>168430670610</v>
      </c>
      <c r="H224" s="3">
        <v>45066</v>
      </c>
      <c r="I224" t="s">
        <v>246</v>
      </c>
      <c r="J224">
        <v>640</v>
      </c>
      <c r="K224">
        <v>192</v>
      </c>
      <c r="L224">
        <v>1684605899</v>
      </c>
      <c r="M224">
        <f t="shared" si="7"/>
        <v>35</v>
      </c>
      <c r="N224">
        <v>0</v>
      </c>
      <c r="O224">
        <v>1</v>
      </c>
      <c r="P224">
        <v>1</v>
      </c>
    </row>
    <row r="225" spans="1:16" x14ac:dyDescent="0.5">
      <c r="A225">
        <v>168430674620</v>
      </c>
      <c r="B225">
        <f t="shared" si="6"/>
        <v>6</v>
      </c>
      <c r="C225" s="1">
        <v>168430674620</v>
      </c>
      <c r="H225" s="3">
        <v>45066</v>
      </c>
      <c r="I225" t="s">
        <v>247</v>
      </c>
      <c r="J225">
        <v>645</v>
      </c>
      <c r="K225">
        <v>192</v>
      </c>
      <c r="L225">
        <v>1684605934</v>
      </c>
      <c r="M225">
        <f t="shared" si="7"/>
        <v>37</v>
      </c>
      <c r="N225">
        <v>0</v>
      </c>
      <c r="O225">
        <v>2</v>
      </c>
      <c r="P225">
        <v>1</v>
      </c>
    </row>
    <row r="226" spans="1:16" x14ac:dyDescent="0.5">
      <c r="A226">
        <v>168430680620</v>
      </c>
      <c r="B226">
        <f t="shared" si="6"/>
        <v>4</v>
      </c>
      <c r="C226" s="1">
        <v>168430680620</v>
      </c>
      <c r="H226" s="3">
        <v>45066</v>
      </c>
      <c r="I226" t="s">
        <v>248</v>
      </c>
      <c r="J226">
        <v>645</v>
      </c>
      <c r="K226">
        <v>192</v>
      </c>
      <c r="L226">
        <v>1684605971</v>
      </c>
      <c r="M226">
        <f t="shared" si="7"/>
        <v>35</v>
      </c>
      <c r="N226">
        <v>0</v>
      </c>
      <c r="O226">
        <v>2</v>
      </c>
      <c r="P226">
        <v>1</v>
      </c>
    </row>
    <row r="227" spans="1:16" x14ac:dyDescent="0.5">
      <c r="A227">
        <v>168430684620</v>
      </c>
      <c r="B227">
        <f t="shared" si="6"/>
        <v>3.97</v>
      </c>
      <c r="C227" s="1">
        <v>168430684620</v>
      </c>
      <c r="H227" s="3">
        <v>45066</v>
      </c>
      <c r="I227" t="s">
        <v>249</v>
      </c>
      <c r="J227">
        <v>640</v>
      </c>
      <c r="K227">
        <v>195</v>
      </c>
      <c r="L227">
        <v>1684606006</v>
      </c>
      <c r="M227">
        <f t="shared" si="7"/>
        <v>19</v>
      </c>
      <c r="N227">
        <v>0</v>
      </c>
      <c r="O227">
        <v>2</v>
      </c>
      <c r="P227">
        <v>1</v>
      </c>
    </row>
    <row r="228" spans="1:16" x14ac:dyDescent="0.5">
      <c r="A228">
        <v>168430688590</v>
      </c>
      <c r="B228">
        <f t="shared" si="6"/>
        <v>5.99</v>
      </c>
      <c r="C228" s="1">
        <v>168430688590</v>
      </c>
      <c r="H228" s="3">
        <v>45066</v>
      </c>
      <c r="I228" t="s">
        <v>250</v>
      </c>
      <c r="J228">
        <v>640</v>
      </c>
      <c r="K228">
        <v>192</v>
      </c>
      <c r="L228">
        <v>1684606025</v>
      </c>
      <c r="M228">
        <f t="shared" si="7"/>
        <v>35</v>
      </c>
      <c r="N228">
        <v>0</v>
      </c>
      <c r="O228">
        <v>1</v>
      </c>
      <c r="P228">
        <v>1</v>
      </c>
    </row>
    <row r="229" spans="1:16" x14ac:dyDescent="0.5">
      <c r="A229">
        <v>168430694580</v>
      </c>
      <c r="B229">
        <f t="shared" si="6"/>
        <v>4</v>
      </c>
      <c r="C229" s="1">
        <v>168430694580</v>
      </c>
      <c r="H229" s="3">
        <v>45066</v>
      </c>
      <c r="I229" t="s">
        <v>251</v>
      </c>
      <c r="J229">
        <v>650</v>
      </c>
      <c r="K229">
        <v>192</v>
      </c>
      <c r="L229">
        <v>1684606060</v>
      </c>
      <c r="M229">
        <f t="shared" si="7"/>
        <v>36</v>
      </c>
      <c r="N229">
        <v>0</v>
      </c>
      <c r="O229">
        <v>2</v>
      </c>
      <c r="P229">
        <v>1</v>
      </c>
    </row>
    <row r="230" spans="1:16" x14ac:dyDescent="0.5">
      <c r="A230">
        <v>168430698580</v>
      </c>
      <c r="B230">
        <f t="shared" si="6"/>
        <v>4.01</v>
      </c>
      <c r="C230" s="1">
        <v>168430698580</v>
      </c>
      <c r="H230" s="3">
        <v>45066</v>
      </c>
      <c r="I230" t="s">
        <v>252</v>
      </c>
      <c r="J230">
        <v>645</v>
      </c>
      <c r="K230">
        <v>192</v>
      </c>
      <c r="L230">
        <v>1684606096</v>
      </c>
      <c r="M230">
        <f t="shared" si="7"/>
        <v>37</v>
      </c>
      <c r="N230">
        <v>0</v>
      </c>
      <c r="O230">
        <v>2</v>
      </c>
      <c r="P230">
        <v>1</v>
      </c>
    </row>
    <row r="231" spans="1:16" x14ac:dyDescent="0.5">
      <c r="A231">
        <v>168430702590</v>
      </c>
      <c r="B231">
        <f t="shared" si="6"/>
        <v>5.99</v>
      </c>
      <c r="C231" s="1">
        <v>168430702590</v>
      </c>
      <c r="H231" s="3">
        <v>45066</v>
      </c>
      <c r="I231" t="s">
        <v>253</v>
      </c>
      <c r="J231">
        <v>640</v>
      </c>
      <c r="K231">
        <v>194</v>
      </c>
      <c r="L231">
        <v>1684606133</v>
      </c>
      <c r="M231">
        <f t="shared" si="7"/>
        <v>20</v>
      </c>
      <c r="N231">
        <v>0</v>
      </c>
      <c r="O231">
        <v>2</v>
      </c>
      <c r="P231">
        <v>1</v>
      </c>
    </row>
    <row r="232" spans="1:16" x14ac:dyDescent="0.5">
      <c r="A232">
        <v>168430708580</v>
      </c>
      <c r="B232">
        <f t="shared" si="6"/>
        <v>6</v>
      </c>
      <c r="C232" s="1">
        <v>168430708580</v>
      </c>
      <c r="H232" s="3">
        <v>45066</v>
      </c>
      <c r="I232" t="s">
        <v>254</v>
      </c>
      <c r="J232">
        <v>650</v>
      </c>
      <c r="K232">
        <v>192</v>
      </c>
      <c r="L232">
        <v>1684606153</v>
      </c>
      <c r="M232">
        <f t="shared" si="7"/>
        <v>35</v>
      </c>
      <c r="N232">
        <v>0</v>
      </c>
      <c r="O232">
        <v>1</v>
      </c>
      <c r="P232">
        <v>1</v>
      </c>
    </row>
    <row r="233" spans="1:16" x14ac:dyDescent="0.5">
      <c r="A233">
        <v>168430714580</v>
      </c>
      <c r="B233">
        <f t="shared" si="6"/>
        <v>12.01</v>
      </c>
      <c r="C233" s="1">
        <v>168430714580</v>
      </c>
      <c r="H233" s="3">
        <v>45066</v>
      </c>
      <c r="I233" t="s">
        <v>255</v>
      </c>
      <c r="J233">
        <v>645</v>
      </c>
      <c r="K233">
        <v>192</v>
      </c>
      <c r="L233">
        <v>1684606188</v>
      </c>
      <c r="M233">
        <f t="shared" si="7"/>
        <v>37</v>
      </c>
      <c r="N233">
        <v>0</v>
      </c>
      <c r="O233">
        <v>2</v>
      </c>
      <c r="P233">
        <v>1</v>
      </c>
    </row>
    <row r="234" spans="1:16" x14ac:dyDescent="0.5">
      <c r="A234">
        <v>168430726590</v>
      </c>
      <c r="B234">
        <f t="shared" si="6"/>
        <v>11.99</v>
      </c>
      <c r="C234" s="1">
        <v>168430726590</v>
      </c>
      <c r="H234" s="3">
        <v>45066</v>
      </c>
      <c r="I234" t="s">
        <v>256</v>
      </c>
      <c r="J234">
        <v>645</v>
      </c>
      <c r="K234">
        <v>192</v>
      </c>
      <c r="L234">
        <v>1684606225</v>
      </c>
      <c r="M234">
        <f t="shared" si="7"/>
        <v>36</v>
      </c>
      <c r="N234">
        <v>0</v>
      </c>
      <c r="O234">
        <v>2</v>
      </c>
      <c r="P234">
        <v>1</v>
      </c>
    </row>
    <row r="235" spans="1:16" x14ac:dyDescent="0.5">
      <c r="A235">
        <v>168430738580</v>
      </c>
      <c r="B235">
        <f t="shared" si="6"/>
        <v>4.01</v>
      </c>
      <c r="C235" s="1">
        <v>168430738580</v>
      </c>
      <c r="H235" s="3">
        <v>45066</v>
      </c>
      <c r="I235" t="s">
        <v>257</v>
      </c>
      <c r="J235">
        <v>645</v>
      </c>
      <c r="K235">
        <v>192</v>
      </c>
      <c r="L235">
        <v>1684606261</v>
      </c>
      <c r="M235">
        <f t="shared" si="7"/>
        <v>35</v>
      </c>
      <c r="N235">
        <v>0</v>
      </c>
      <c r="O235">
        <v>2</v>
      </c>
      <c r="P235">
        <v>1</v>
      </c>
    </row>
    <row r="236" spans="1:16" x14ac:dyDescent="0.5">
      <c r="A236">
        <v>168430742590</v>
      </c>
      <c r="B236">
        <f t="shared" si="6"/>
        <v>3.99</v>
      </c>
      <c r="C236" s="1">
        <v>168430742590</v>
      </c>
      <c r="H236" s="3">
        <v>45066</v>
      </c>
      <c r="I236" t="s">
        <v>258</v>
      </c>
      <c r="J236">
        <v>640</v>
      </c>
      <c r="K236">
        <v>195</v>
      </c>
      <c r="L236">
        <v>1684606296</v>
      </c>
      <c r="M236">
        <f t="shared" si="7"/>
        <v>19</v>
      </c>
      <c r="N236">
        <v>0</v>
      </c>
      <c r="O236">
        <v>2</v>
      </c>
      <c r="P236">
        <v>1</v>
      </c>
    </row>
    <row r="237" spans="1:16" x14ac:dyDescent="0.5">
      <c r="A237">
        <v>168430746580</v>
      </c>
      <c r="B237">
        <f t="shared" si="6"/>
        <v>6.01</v>
      </c>
      <c r="C237" s="1">
        <v>168430746580</v>
      </c>
      <c r="H237" s="3">
        <v>45066</v>
      </c>
      <c r="I237" t="s">
        <v>259</v>
      </c>
      <c r="J237">
        <v>640</v>
      </c>
      <c r="K237">
        <v>192</v>
      </c>
      <c r="L237">
        <v>1684606315</v>
      </c>
      <c r="M237">
        <f t="shared" si="7"/>
        <v>35</v>
      </c>
      <c r="N237">
        <v>0</v>
      </c>
      <c r="O237">
        <v>1</v>
      </c>
      <c r="P237">
        <v>1</v>
      </c>
    </row>
    <row r="238" spans="1:16" x14ac:dyDescent="0.5">
      <c r="A238">
        <v>168430752590</v>
      </c>
      <c r="B238">
        <f t="shared" si="6"/>
        <v>4</v>
      </c>
      <c r="C238" s="1">
        <v>168430752590</v>
      </c>
      <c r="H238" s="3">
        <v>45066</v>
      </c>
      <c r="I238" t="s">
        <v>260</v>
      </c>
      <c r="J238">
        <v>645</v>
      </c>
      <c r="K238">
        <v>192</v>
      </c>
      <c r="L238">
        <v>1684606350</v>
      </c>
      <c r="M238">
        <f t="shared" si="7"/>
        <v>37</v>
      </c>
      <c r="N238">
        <v>0</v>
      </c>
      <c r="O238">
        <v>2</v>
      </c>
      <c r="P238">
        <v>1</v>
      </c>
    </row>
    <row r="239" spans="1:16" x14ac:dyDescent="0.5">
      <c r="A239">
        <v>168430756590</v>
      </c>
      <c r="B239">
        <f t="shared" si="6"/>
        <v>4</v>
      </c>
      <c r="C239" s="1">
        <v>168430756590</v>
      </c>
      <c r="H239" s="3">
        <v>45066</v>
      </c>
      <c r="I239" t="s">
        <v>261</v>
      </c>
      <c r="J239">
        <v>645</v>
      </c>
      <c r="K239">
        <v>192</v>
      </c>
      <c r="L239">
        <v>1684606387</v>
      </c>
      <c r="M239">
        <f t="shared" si="7"/>
        <v>21</v>
      </c>
      <c r="N239">
        <v>0</v>
      </c>
      <c r="O239">
        <v>2</v>
      </c>
      <c r="P239">
        <v>1</v>
      </c>
    </row>
    <row r="240" spans="1:16" x14ac:dyDescent="0.5">
      <c r="A240">
        <v>168430760590</v>
      </c>
      <c r="B240">
        <f t="shared" si="6"/>
        <v>6.02</v>
      </c>
      <c r="C240" s="1">
        <v>168430760590</v>
      </c>
      <c r="H240" s="3">
        <v>45066</v>
      </c>
      <c r="I240" t="s">
        <v>262</v>
      </c>
      <c r="J240">
        <v>640</v>
      </c>
      <c r="K240">
        <v>192</v>
      </c>
      <c r="L240">
        <v>1684606408</v>
      </c>
      <c r="M240">
        <f t="shared" si="7"/>
        <v>35</v>
      </c>
      <c r="N240">
        <v>0</v>
      </c>
      <c r="O240">
        <v>1</v>
      </c>
      <c r="P240">
        <v>1</v>
      </c>
    </row>
    <row r="241" spans="1:16" x14ac:dyDescent="0.5">
      <c r="A241">
        <v>168430766610</v>
      </c>
      <c r="B241">
        <f t="shared" si="6"/>
        <v>4.01</v>
      </c>
      <c r="C241" s="1">
        <v>168430766610</v>
      </c>
      <c r="H241" s="3">
        <v>45066</v>
      </c>
      <c r="I241" t="s">
        <v>263</v>
      </c>
      <c r="J241">
        <v>640</v>
      </c>
      <c r="K241">
        <v>192</v>
      </c>
      <c r="L241">
        <v>1684606443</v>
      </c>
      <c r="M241">
        <f t="shared" si="7"/>
        <v>36</v>
      </c>
      <c r="N241">
        <v>0</v>
      </c>
      <c r="O241">
        <v>2</v>
      </c>
      <c r="P241">
        <v>1</v>
      </c>
    </row>
    <row r="242" spans="1:16" x14ac:dyDescent="0.5">
      <c r="A242">
        <v>168430770620</v>
      </c>
      <c r="B242">
        <f t="shared" si="6"/>
        <v>6.02</v>
      </c>
      <c r="C242" s="1">
        <v>168430770620</v>
      </c>
      <c r="H242" s="3">
        <v>45066</v>
      </c>
      <c r="I242" t="s">
        <v>264</v>
      </c>
      <c r="J242">
        <v>650</v>
      </c>
      <c r="K242">
        <v>192</v>
      </c>
      <c r="L242">
        <v>1684606479</v>
      </c>
      <c r="M242">
        <f t="shared" si="7"/>
        <v>36</v>
      </c>
      <c r="N242">
        <v>0</v>
      </c>
      <c r="O242">
        <v>2</v>
      </c>
      <c r="P242">
        <v>1</v>
      </c>
    </row>
    <row r="243" spans="1:16" x14ac:dyDescent="0.5">
      <c r="A243">
        <v>168430776640</v>
      </c>
      <c r="B243">
        <f t="shared" si="6"/>
        <v>11.99</v>
      </c>
      <c r="C243" s="1">
        <v>168430776640</v>
      </c>
      <c r="H243" s="3">
        <v>45066</v>
      </c>
      <c r="I243" t="s">
        <v>265</v>
      </c>
      <c r="J243">
        <v>640</v>
      </c>
      <c r="K243">
        <v>192</v>
      </c>
      <c r="L243">
        <v>1684606515</v>
      </c>
      <c r="M243">
        <f t="shared" si="7"/>
        <v>35</v>
      </c>
      <c r="N243">
        <v>0</v>
      </c>
      <c r="O243">
        <v>2</v>
      </c>
      <c r="P243">
        <v>1</v>
      </c>
    </row>
    <row r="244" spans="1:16" x14ac:dyDescent="0.5">
      <c r="A244">
        <v>168430788630</v>
      </c>
      <c r="B244">
        <f t="shared" si="6"/>
        <v>6</v>
      </c>
      <c r="C244" s="1">
        <v>168430788630</v>
      </c>
      <c r="H244" s="3">
        <v>45066</v>
      </c>
      <c r="I244" t="s">
        <v>266</v>
      </c>
      <c r="J244">
        <v>645</v>
      </c>
      <c r="K244">
        <v>192</v>
      </c>
      <c r="L244">
        <v>1684606550</v>
      </c>
      <c r="M244">
        <f t="shared" si="7"/>
        <v>35</v>
      </c>
      <c r="N244">
        <v>0</v>
      </c>
      <c r="O244">
        <v>2</v>
      </c>
      <c r="P244">
        <v>1</v>
      </c>
    </row>
    <row r="245" spans="1:16" x14ac:dyDescent="0.5">
      <c r="A245">
        <v>168430794630</v>
      </c>
      <c r="B245">
        <f t="shared" si="6"/>
        <v>10</v>
      </c>
      <c r="C245" s="1">
        <v>168430794630</v>
      </c>
      <c r="H245" s="3">
        <v>45066</v>
      </c>
      <c r="I245" t="s">
        <v>267</v>
      </c>
      <c r="J245">
        <v>650</v>
      </c>
      <c r="K245">
        <v>193</v>
      </c>
      <c r="L245">
        <v>1684606585</v>
      </c>
      <c r="M245">
        <f t="shared" si="7"/>
        <v>21</v>
      </c>
      <c r="N245">
        <v>0</v>
      </c>
      <c r="O245">
        <v>2</v>
      </c>
      <c r="P245">
        <v>1</v>
      </c>
    </row>
    <row r="246" spans="1:16" x14ac:dyDescent="0.5">
      <c r="A246">
        <v>168430804630</v>
      </c>
      <c r="B246">
        <f t="shared" si="6"/>
        <v>6.01</v>
      </c>
      <c r="C246" s="1">
        <v>168430804630</v>
      </c>
      <c r="H246" s="3">
        <v>45066</v>
      </c>
      <c r="I246" t="s">
        <v>268</v>
      </c>
      <c r="J246">
        <v>640</v>
      </c>
      <c r="K246">
        <v>192</v>
      </c>
      <c r="L246">
        <v>1684606606</v>
      </c>
      <c r="M246">
        <f t="shared" si="7"/>
        <v>35</v>
      </c>
      <c r="N246">
        <v>0</v>
      </c>
      <c r="O246">
        <v>1</v>
      </c>
      <c r="P246">
        <v>1</v>
      </c>
    </row>
    <row r="247" spans="1:16" x14ac:dyDescent="0.5">
      <c r="A247">
        <v>168430810640</v>
      </c>
      <c r="B247">
        <f t="shared" si="6"/>
        <v>4</v>
      </c>
      <c r="C247" s="1">
        <v>168430810640</v>
      </c>
      <c r="H247" s="3">
        <v>45066</v>
      </c>
      <c r="I247" t="s">
        <v>269</v>
      </c>
      <c r="J247">
        <v>645</v>
      </c>
      <c r="K247">
        <v>192</v>
      </c>
      <c r="L247">
        <v>1684606641</v>
      </c>
      <c r="M247">
        <f t="shared" si="7"/>
        <v>36</v>
      </c>
      <c r="N247">
        <v>0</v>
      </c>
      <c r="O247">
        <v>2</v>
      </c>
      <c r="P247">
        <v>1</v>
      </c>
    </row>
    <row r="248" spans="1:16" x14ac:dyDescent="0.5">
      <c r="A248">
        <v>168430814640</v>
      </c>
      <c r="B248">
        <f t="shared" si="6"/>
        <v>3.99</v>
      </c>
      <c r="C248" s="1">
        <v>168430814640</v>
      </c>
      <c r="H248" s="3">
        <v>45066</v>
      </c>
      <c r="I248" t="s">
        <v>270</v>
      </c>
      <c r="J248">
        <v>650</v>
      </c>
      <c r="K248">
        <v>193</v>
      </c>
      <c r="L248">
        <v>1684606677</v>
      </c>
      <c r="M248">
        <f t="shared" si="7"/>
        <v>37</v>
      </c>
      <c r="N248">
        <v>0</v>
      </c>
      <c r="O248">
        <v>2</v>
      </c>
      <c r="P248">
        <v>1</v>
      </c>
    </row>
    <row r="249" spans="1:16" x14ac:dyDescent="0.5">
      <c r="A249">
        <v>168430818630</v>
      </c>
      <c r="B249">
        <f t="shared" si="6"/>
        <v>6</v>
      </c>
      <c r="C249" s="1">
        <v>168430818630</v>
      </c>
      <c r="H249" s="3">
        <v>45066</v>
      </c>
      <c r="I249" t="s">
        <v>271</v>
      </c>
      <c r="J249">
        <v>645</v>
      </c>
      <c r="K249">
        <v>195</v>
      </c>
      <c r="L249">
        <v>1684606714</v>
      </c>
      <c r="M249">
        <f t="shared" si="7"/>
        <v>36</v>
      </c>
      <c r="N249">
        <v>0</v>
      </c>
      <c r="O249">
        <v>2</v>
      </c>
      <c r="P249">
        <v>1</v>
      </c>
    </row>
    <row r="250" spans="1:16" x14ac:dyDescent="0.5">
      <c r="A250">
        <v>168430824630</v>
      </c>
      <c r="B250">
        <f t="shared" si="6"/>
        <v>4</v>
      </c>
      <c r="C250" s="1">
        <v>168430824630</v>
      </c>
      <c r="H250" s="3">
        <v>45066</v>
      </c>
      <c r="I250" t="s">
        <v>272</v>
      </c>
      <c r="J250">
        <v>645</v>
      </c>
      <c r="K250">
        <v>194</v>
      </c>
      <c r="L250">
        <v>1684606750</v>
      </c>
      <c r="M250">
        <f t="shared" si="7"/>
        <v>21</v>
      </c>
      <c r="N250">
        <v>0</v>
      </c>
      <c r="O250">
        <v>2</v>
      </c>
      <c r="P250">
        <v>1</v>
      </c>
    </row>
    <row r="251" spans="1:16" x14ac:dyDescent="0.5">
      <c r="A251">
        <v>168430828630</v>
      </c>
      <c r="B251">
        <f t="shared" si="6"/>
        <v>6</v>
      </c>
      <c r="C251" s="1">
        <v>168430828630</v>
      </c>
      <c r="H251" s="3">
        <v>45066</v>
      </c>
      <c r="I251" t="s">
        <v>273</v>
      </c>
      <c r="J251">
        <v>640</v>
      </c>
      <c r="K251">
        <v>192</v>
      </c>
      <c r="L251">
        <v>1684606771</v>
      </c>
      <c r="M251">
        <f t="shared" si="7"/>
        <v>39</v>
      </c>
      <c r="N251">
        <v>0</v>
      </c>
      <c r="O251">
        <v>1</v>
      </c>
      <c r="P251">
        <v>1</v>
      </c>
    </row>
    <row r="252" spans="1:16" x14ac:dyDescent="0.5">
      <c r="A252">
        <v>168430834630</v>
      </c>
      <c r="B252">
        <f t="shared" si="6"/>
        <v>8</v>
      </c>
      <c r="C252" s="1">
        <v>168430834630</v>
      </c>
      <c r="H252" s="3">
        <v>45066</v>
      </c>
      <c r="I252" t="s">
        <v>274</v>
      </c>
      <c r="J252">
        <v>645</v>
      </c>
      <c r="K252">
        <v>192</v>
      </c>
      <c r="L252">
        <v>1684606810</v>
      </c>
      <c r="M252">
        <f t="shared" si="7"/>
        <v>52</v>
      </c>
      <c r="N252">
        <v>0</v>
      </c>
      <c r="O252">
        <v>2</v>
      </c>
      <c r="P252">
        <v>1</v>
      </c>
    </row>
    <row r="253" spans="1:16" x14ac:dyDescent="0.5">
      <c r="A253">
        <v>168430842630</v>
      </c>
      <c r="B253">
        <f t="shared" si="6"/>
        <v>11.99</v>
      </c>
      <c r="C253" s="1">
        <v>168430842630</v>
      </c>
      <c r="H253" s="3">
        <v>45066</v>
      </c>
      <c r="I253" t="s">
        <v>275</v>
      </c>
      <c r="J253">
        <v>646</v>
      </c>
      <c r="K253">
        <v>192</v>
      </c>
      <c r="L253">
        <v>1684606862</v>
      </c>
      <c r="M253">
        <f t="shared" si="7"/>
        <v>36</v>
      </c>
      <c r="N253">
        <v>0</v>
      </c>
      <c r="O253">
        <v>3</v>
      </c>
      <c r="P253">
        <v>1</v>
      </c>
    </row>
    <row r="254" spans="1:16" x14ac:dyDescent="0.5">
      <c r="A254">
        <v>168430854620</v>
      </c>
      <c r="B254">
        <f t="shared" si="6"/>
        <v>4</v>
      </c>
      <c r="C254" s="1">
        <v>168430854620</v>
      </c>
      <c r="H254" s="3">
        <v>45066</v>
      </c>
      <c r="I254" t="s">
        <v>276</v>
      </c>
      <c r="J254">
        <v>655</v>
      </c>
      <c r="K254">
        <v>192</v>
      </c>
      <c r="L254">
        <v>1684606898</v>
      </c>
      <c r="M254">
        <f t="shared" si="7"/>
        <v>35</v>
      </c>
      <c r="N254">
        <v>0</v>
      </c>
      <c r="O254">
        <v>2</v>
      </c>
      <c r="P254">
        <v>1</v>
      </c>
    </row>
    <row r="255" spans="1:16" x14ac:dyDescent="0.5">
      <c r="A255">
        <v>168430858620</v>
      </c>
      <c r="B255">
        <f t="shared" si="6"/>
        <v>4</v>
      </c>
      <c r="C255" s="1">
        <v>168430858620</v>
      </c>
      <c r="H255" s="3">
        <v>45066</v>
      </c>
      <c r="I255" t="s">
        <v>277</v>
      </c>
      <c r="J255">
        <v>675</v>
      </c>
      <c r="K255">
        <v>193</v>
      </c>
      <c r="L255">
        <v>1684606933</v>
      </c>
      <c r="M255">
        <f t="shared" si="7"/>
        <v>19</v>
      </c>
      <c r="N255">
        <v>0</v>
      </c>
      <c r="O255">
        <v>2</v>
      </c>
      <c r="P255">
        <v>1</v>
      </c>
    </row>
    <row r="256" spans="1:16" x14ac:dyDescent="0.5">
      <c r="A256">
        <v>168430862620</v>
      </c>
      <c r="B256">
        <f t="shared" si="6"/>
        <v>6</v>
      </c>
      <c r="C256" s="1">
        <v>168430862620</v>
      </c>
      <c r="H256" s="3">
        <v>45066</v>
      </c>
      <c r="I256" t="s">
        <v>278</v>
      </c>
      <c r="J256">
        <v>670</v>
      </c>
      <c r="K256">
        <v>192</v>
      </c>
      <c r="L256">
        <v>1684606952</v>
      </c>
      <c r="M256">
        <f t="shared" si="7"/>
        <v>35</v>
      </c>
      <c r="N256">
        <v>0</v>
      </c>
      <c r="O256">
        <v>1</v>
      </c>
      <c r="P256">
        <v>1</v>
      </c>
    </row>
    <row r="257" spans="1:16" x14ac:dyDescent="0.5">
      <c r="A257">
        <v>168430868620</v>
      </c>
      <c r="B257">
        <f t="shared" si="6"/>
        <v>4.01</v>
      </c>
      <c r="C257" s="1">
        <v>168430868620</v>
      </c>
      <c r="H257" s="3">
        <v>45066</v>
      </c>
      <c r="I257" t="s">
        <v>279</v>
      </c>
      <c r="J257">
        <v>670</v>
      </c>
      <c r="K257">
        <v>192</v>
      </c>
      <c r="L257">
        <v>1684606987</v>
      </c>
      <c r="M257">
        <f t="shared" si="7"/>
        <v>37</v>
      </c>
      <c r="N257">
        <v>0</v>
      </c>
      <c r="O257">
        <v>2</v>
      </c>
      <c r="P257">
        <v>1</v>
      </c>
    </row>
    <row r="258" spans="1:16" x14ac:dyDescent="0.5">
      <c r="A258">
        <v>168430872630</v>
      </c>
      <c r="B258">
        <f t="shared" si="6"/>
        <v>4</v>
      </c>
      <c r="C258" s="1">
        <v>168430872630</v>
      </c>
      <c r="H258" s="3">
        <v>45066</v>
      </c>
      <c r="I258" t="s">
        <v>280</v>
      </c>
      <c r="J258">
        <v>670</v>
      </c>
      <c r="K258">
        <v>192</v>
      </c>
      <c r="L258">
        <v>1684607024</v>
      </c>
      <c r="M258">
        <f t="shared" si="7"/>
        <v>36</v>
      </c>
      <c r="N258">
        <v>0</v>
      </c>
      <c r="O258">
        <v>2</v>
      </c>
      <c r="P258">
        <v>1</v>
      </c>
    </row>
    <row r="259" spans="1:16" x14ac:dyDescent="0.5">
      <c r="A259">
        <v>168430876630</v>
      </c>
      <c r="B259">
        <f t="shared" ref="B259:B322" si="8">(A260-A259)/1000</f>
        <v>6</v>
      </c>
      <c r="C259" s="1">
        <v>168430876630</v>
      </c>
      <c r="H259" s="3">
        <v>45066</v>
      </c>
      <c r="I259" t="s">
        <v>281</v>
      </c>
      <c r="J259">
        <v>660</v>
      </c>
      <c r="K259">
        <v>192</v>
      </c>
      <c r="L259">
        <v>1684607060</v>
      </c>
      <c r="M259">
        <f t="shared" si="7"/>
        <v>35</v>
      </c>
      <c r="N259">
        <v>0</v>
      </c>
      <c r="O259">
        <v>2</v>
      </c>
      <c r="P259">
        <v>1</v>
      </c>
    </row>
    <row r="260" spans="1:16" x14ac:dyDescent="0.5">
      <c r="A260">
        <v>168430882630</v>
      </c>
      <c r="B260">
        <f t="shared" si="8"/>
        <v>3.99</v>
      </c>
      <c r="C260" s="1">
        <v>168430882630</v>
      </c>
      <c r="H260" s="3">
        <v>45066</v>
      </c>
      <c r="I260" t="s">
        <v>282</v>
      </c>
      <c r="J260">
        <v>635</v>
      </c>
      <c r="K260">
        <v>195</v>
      </c>
      <c r="L260">
        <v>1684607095</v>
      </c>
      <c r="M260">
        <f t="shared" si="7"/>
        <v>19</v>
      </c>
      <c r="N260">
        <v>0</v>
      </c>
      <c r="O260">
        <v>2</v>
      </c>
      <c r="P260">
        <v>1</v>
      </c>
    </row>
    <row r="261" spans="1:16" x14ac:dyDescent="0.5">
      <c r="A261">
        <v>168430886620</v>
      </c>
      <c r="B261">
        <f t="shared" si="8"/>
        <v>4</v>
      </c>
      <c r="C261" s="1">
        <v>168430886620</v>
      </c>
      <c r="H261" s="3">
        <v>45066</v>
      </c>
      <c r="I261" t="s">
        <v>283</v>
      </c>
      <c r="J261">
        <v>640</v>
      </c>
      <c r="K261">
        <v>192</v>
      </c>
      <c r="L261">
        <v>1684607114</v>
      </c>
      <c r="M261">
        <f t="shared" si="7"/>
        <v>35</v>
      </c>
      <c r="N261">
        <v>0</v>
      </c>
      <c r="O261">
        <v>1</v>
      </c>
      <c r="P261">
        <v>1</v>
      </c>
    </row>
    <row r="262" spans="1:16" x14ac:dyDescent="0.5">
      <c r="A262">
        <v>168430890620</v>
      </c>
      <c r="B262">
        <f t="shared" si="8"/>
        <v>6</v>
      </c>
      <c r="C262" s="1">
        <v>168430890620</v>
      </c>
      <c r="H262" s="3">
        <v>45066</v>
      </c>
      <c r="I262" t="s">
        <v>284</v>
      </c>
      <c r="J262">
        <v>635</v>
      </c>
      <c r="K262">
        <v>192</v>
      </c>
      <c r="L262">
        <v>1684607149</v>
      </c>
      <c r="M262">
        <f t="shared" ref="M262:M325" si="9">L263-L262</f>
        <v>36</v>
      </c>
      <c r="N262">
        <v>0</v>
      </c>
      <c r="O262">
        <v>2</v>
      </c>
      <c r="P262">
        <v>1</v>
      </c>
    </row>
    <row r="263" spans="1:16" x14ac:dyDescent="0.5">
      <c r="A263">
        <v>168430896620</v>
      </c>
      <c r="B263">
        <f t="shared" si="8"/>
        <v>4</v>
      </c>
      <c r="C263" s="1">
        <v>168430896620</v>
      </c>
      <c r="H263" s="3">
        <v>45066</v>
      </c>
      <c r="I263" t="s">
        <v>285</v>
      </c>
      <c r="J263">
        <v>630</v>
      </c>
      <c r="K263">
        <v>193</v>
      </c>
      <c r="L263">
        <v>1684607185</v>
      </c>
      <c r="M263">
        <f t="shared" si="9"/>
        <v>37</v>
      </c>
      <c r="N263">
        <v>0</v>
      </c>
      <c r="O263">
        <v>2</v>
      </c>
      <c r="P263">
        <v>1</v>
      </c>
    </row>
    <row r="264" spans="1:16" x14ac:dyDescent="0.5">
      <c r="A264">
        <v>168430900620</v>
      </c>
      <c r="B264">
        <f t="shared" si="8"/>
        <v>6</v>
      </c>
      <c r="C264" s="1">
        <v>168430900620</v>
      </c>
      <c r="H264" s="3">
        <v>45066</v>
      </c>
      <c r="I264" t="s">
        <v>286</v>
      </c>
      <c r="J264">
        <v>635</v>
      </c>
      <c r="K264">
        <v>192</v>
      </c>
      <c r="L264">
        <v>1684607222</v>
      </c>
      <c r="M264">
        <f t="shared" si="9"/>
        <v>37</v>
      </c>
      <c r="N264">
        <v>0</v>
      </c>
      <c r="O264">
        <v>2</v>
      </c>
      <c r="P264">
        <v>1</v>
      </c>
    </row>
    <row r="265" spans="1:16" x14ac:dyDescent="0.5">
      <c r="A265">
        <v>168430906620</v>
      </c>
      <c r="B265">
        <f t="shared" si="8"/>
        <v>4</v>
      </c>
      <c r="C265" s="1">
        <v>168430906620</v>
      </c>
      <c r="H265" s="3">
        <v>45066</v>
      </c>
      <c r="I265" t="s">
        <v>287</v>
      </c>
      <c r="J265">
        <v>635</v>
      </c>
      <c r="K265">
        <v>195</v>
      </c>
      <c r="L265">
        <v>1684607259</v>
      </c>
      <c r="M265">
        <f t="shared" si="9"/>
        <v>20</v>
      </c>
      <c r="N265">
        <v>0</v>
      </c>
      <c r="O265">
        <v>2</v>
      </c>
      <c r="P265">
        <v>1</v>
      </c>
    </row>
    <row r="266" spans="1:16" x14ac:dyDescent="0.5">
      <c r="A266">
        <v>168430910620</v>
      </c>
      <c r="B266">
        <f t="shared" si="8"/>
        <v>4</v>
      </c>
      <c r="C266" s="1">
        <v>168430910620</v>
      </c>
      <c r="H266" s="3">
        <v>45066</v>
      </c>
      <c r="I266" t="s">
        <v>288</v>
      </c>
      <c r="J266">
        <v>630</v>
      </c>
      <c r="K266">
        <v>192</v>
      </c>
      <c r="L266">
        <v>1684607279</v>
      </c>
      <c r="M266">
        <f t="shared" si="9"/>
        <v>35</v>
      </c>
      <c r="N266">
        <v>0</v>
      </c>
      <c r="O266">
        <v>1</v>
      </c>
      <c r="P266">
        <v>1</v>
      </c>
    </row>
    <row r="267" spans="1:16" x14ac:dyDescent="0.5">
      <c r="A267">
        <v>168430914620</v>
      </c>
      <c r="B267">
        <f t="shared" si="8"/>
        <v>6</v>
      </c>
      <c r="C267" s="1">
        <v>168430914620</v>
      </c>
      <c r="H267" s="3">
        <v>45066</v>
      </c>
      <c r="I267" t="s">
        <v>289</v>
      </c>
      <c r="J267">
        <v>635</v>
      </c>
      <c r="K267">
        <v>192</v>
      </c>
      <c r="L267">
        <v>1684607314</v>
      </c>
      <c r="M267">
        <f t="shared" si="9"/>
        <v>35</v>
      </c>
      <c r="N267">
        <v>0</v>
      </c>
      <c r="O267">
        <v>2</v>
      </c>
      <c r="P267">
        <v>1</v>
      </c>
    </row>
    <row r="268" spans="1:16" x14ac:dyDescent="0.5">
      <c r="A268">
        <v>168430920620</v>
      </c>
      <c r="B268">
        <f t="shared" si="8"/>
        <v>4</v>
      </c>
      <c r="C268" s="1">
        <v>168430920620</v>
      </c>
      <c r="H268" s="3">
        <v>45066</v>
      </c>
      <c r="I268" t="s">
        <v>290</v>
      </c>
      <c r="J268">
        <v>630</v>
      </c>
      <c r="K268">
        <v>192</v>
      </c>
      <c r="L268">
        <v>1684607349</v>
      </c>
      <c r="M268">
        <f t="shared" si="9"/>
        <v>19</v>
      </c>
      <c r="N268">
        <v>0</v>
      </c>
      <c r="O268">
        <v>2</v>
      </c>
      <c r="P268">
        <v>1</v>
      </c>
    </row>
    <row r="269" spans="1:16" x14ac:dyDescent="0.5">
      <c r="A269">
        <v>168430924620</v>
      </c>
      <c r="B269">
        <f t="shared" si="8"/>
        <v>10</v>
      </c>
      <c r="C269" s="1">
        <v>168430924620</v>
      </c>
      <c r="H269" s="3">
        <v>45066</v>
      </c>
      <c r="I269" t="s">
        <v>291</v>
      </c>
      <c r="J269">
        <v>630</v>
      </c>
      <c r="K269">
        <v>192</v>
      </c>
      <c r="L269">
        <v>1684607368</v>
      </c>
      <c r="M269">
        <f t="shared" si="9"/>
        <v>35</v>
      </c>
      <c r="N269">
        <v>0</v>
      </c>
      <c r="O269">
        <v>1</v>
      </c>
      <c r="P269">
        <v>1</v>
      </c>
    </row>
    <row r="270" spans="1:16" x14ac:dyDescent="0.5">
      <c r="A270">
        <v>168430934620</v>
      </c>
      <c r="B270">
        <f t="shared" si="8"/>
        <v>6</v>
      </c>
      <c r="C270" s="1">
        <v>168430934620</v>
      </c>
      <c r="H270" s="3">
        <v>45066</v>
      </c>
      <c r="I270" t="s">
        <v>292</v>
      </c>
      <c r="J270">
        <v>610</v>
      </c>
      <c r="K270">
        <v>192</v>
      </c>
      <c r="L270">
        <v>1684607403</v>
      </c>
      <c r="M270">
        <f t="shared" si="9"/>
        <v>35</v>
      </c>
      <c r="N270">
        <v>0</v>
      </c>
      <c r="O270">
        <v>2</v>
      </c>
      <c r="P270">
        <v>1</v>
      </c>
    </row>
    <row r="271" spans="1:16" x14ac:dyDescent="0.5">
      <c r="A271">
        <v>168430940620</v>
      </c>
      <c r="B271">
        <f t="shared" si="8"/>
        <v>4</v>
      </c>
      <c r="C271" s="1">
        <v>168430940620</v>
      </c>
      <c r="H271" s="3">
        <v>45066</v>
      </c>
      <c r="I271" t="s">
        <v>293</v>
      </c>
      <c r="J271">
        <v>605</v>
      </c>
      <c r="K271">
        <v>192</v>
      </c>
      <c r="L271">
        <v>1684607438</v>
      </c>
      <c r="M271">
        <f t="shared" si="9"/>
        <v>36</v>
      </c>
      <c r="N271">
        <v>0</v>
      </c>
      <c r="O271">
        <v>2</v>
      </c>
      <c r="P271">
        <v>1</v>
      </c>
    </row>
    <row r="272" spans="1:16" x14ac:dyDescent="0.5">
      <c r="A272">
        <v>168430944620</v>
      </c>
      <c r="B272">
        <f t="shared" si="8"/>
        <v>4</v>
      </c>
      <c r="C272" s="1">
        <v>168430944620</v>
      </c>
      <c r="H272" s="3">
        <v>45066</v>
      </c>
      <c r="I272" t="s">
        <v>294</v>
      </c>
      <c r="J272">
        <v>610</v>
      </c>
      <c r="K272">
        <v>195</v>
      </c>
      <c r="L272">
        <v>1684607474</v>
      </c>
      <c r="M272">
        <f t="shared" si="9"/>
        <v>21</v>
      </c>
      <c r="N272">
        <v>0</v>
      </c>
      <c r="O272">
        <v>2</v>
      </c>
      <c r="P272">
        <v>1</v>
      </c>
    </row>
    <row r="273" spans="1:16" x14ac:dyDescent="0.5">
      <c r="A273">
        <v>168430948620</v>
      </c>
      <c r="B273">
        <f t="shared" si="8"/>
        <v>6</v>
      </c>
      <c r="C273" s="1">
        <v>168430948620</v>
      </c>
      <c r="H273" s="3">
        <v>45066</v>
      </c>
      <c r="I273" t="s">
        <v>295</v>
      </c>
      <c r="J273">
        <v>600</v>
      </c>
      <c r="K273">
        <v>192</v>
      </c>
      <c r="L273">
        <v>1684607495</v>
      </c>
      <c r="M273">
        <f t="shared" si="9"/>
        <v>35</v>
      </c>
      <c r="N273">
        <v>0</v>
      </c>
      <c r="O273">
        <v>1</v>
      </c>
      <c r="P273">
        <v>1</v>
      </c>
    </row>
    <row r="274" spans="1:16" x14ac:dyDescent="0.5">
      <c r="A274">
        <v>168430954620</v>
      </c>
      <c r="B274">
        <f t="shared" si="8"/>
        <v>4</v>
      </c>
      <c r="C274" s="1">
        <v>168430954620</v>
      </c>
      <c r="H274" s="3">
        <v>45066</v>
      </c>
      <c r="I274" t="s">
        <v>296</v>
      </c>
      <c r="J274">
        <v>605</v>
      </c>
      <c r="K274">
        <v>192</v>
      </c>
      <c r="L274">
        <v>1684607530</v>
      </c>
      <c r="M274">
        <f t="shared" si="9"/>
        <v>37</v>
      </c>
      <c r="N274">
        <v>0</v>
      </c>
      <c r="O274">
        <v>2</v>
      </c>
      <c r="P274">
        <v>1</v>
      </c>
    </row>
    <row r="275" spans="1:16" x14ac:dyDescent="0.5">
      <c r="A275">
        <v>168430958620</v>
      </c>
      <c r="B275">
        <f t="shared" si="8"/>
        <v>4</v>
      </c>
      <c r="C275" s="1">
        <v>168430958620</v>
      </c>
      <c r="H275" s="3">
        <v>45066</v>
      </c>
      <c r="I275" t="s">
        <v>297</v>
      </c>
      <c r="J275">
        <v>610</v>
      </c>
      <c r="K275">
        <v>192</v>
      </c>
      <c r="L275">
        <v>1684607567</v>
      </c>
      <c r="M275">
        <f t="shared" si="9"/>
        <v>36</v>
      </c>
      <c r="N275">
        <v>0</v>
      </c>
      <c r="O275">
        <v>2</v>
      </c>
      <c r="P275">
        <v>1</v>
      </c>
    </row>
    <row r="276" spans="1:16" x14ac:dyDescent="0.5">
      <c r="A276">
        <v>168430962620</v>
      </c>
      <c r="B276">
        <f t="shared" si="8"/>
        <v>6</v>
      </c>
      <c r="C276" s="1">
        <v>168430962620</v>
      </c>
      <c r="H276" s="3">
        <v>45066</v>
      </c>
      <c r="I276" t="s">
        <v>298</v>
      </c>
      <c r="J276">
        <v>615</v>
      </c>
      <c r="K276">
        <v>193</v>
      </c>
      <c r="L276">
        <v>1684607603</v>
      </c>
      <c r="M276">
        <f t="shared" si="9"/>
        <v>35</v>
      </c>
      <c r="N276">
        <v>0</v>
      </c>
      <c r="O276">
        <v>2</v>
      </c>
      <c r="P276">
        <v>1</v>
      </c>
    </row>
    <row r="277" spans="1:16" x14ac:dyDescent="0.5">
      <c r="A277">
        <v>168430968620</v>
      </c>
      <c r="B277">
        <f t="shared" si="8"/>
        <v>4</v>
      </c>
      <c r="C277" s="1">
        <v>168430968620</v>
      </c>
      <c r="H277" s="3">
        <v>45066</v>
      </c>
      <c r="I277" t="s">
        <v>299</v>
      </c>
      <c r="J277">
        <v>620</v>
      </c>
      <c r="K277">
        <v>195</v>
      </c>
      <c r="L277">
        <v>1684607638</v>
      </c>
      <c r="M277">
        <f t="shared" si="9"/>
        <v>21</v>
      </c>
      <c r="N277">
        <v>0</v>
      </c>
      <c r="O277">
        <v>2</v>
      </c>
      <c r="P277">
        <v>1</v>
      </c>
    </row>
    <row r="278" spans="1:16" x14ac:dyDescent="0.5">
      <c r="A278">
        <v>168430972620</v>
      </c>
      <c r="B278">
        <f t="shared" si="8"/>
        <v>4</v>
      </c>
      <c r="C278" s="1">
        <v>168430972620</v>
      </c>
      <c r="H278" s="3">
        <v>45066</v>
      </c>
      <c r="I278" t="s">
        <v>300</v>
      </c>
      <c r="J278">
        <v>610</v>
      </c>
      <c r="K278">
        <v>192</v>
      </c>
      <c r="L278">
        <v>1684607659</v>
      </c>
      <c r="M278">
        <f t="shared" si="9"/>
        <v>35</v>
      </c>
      <c r="N278">
        <v>0</v>
      </c>
      <c r="O278">
        <v>1</v>
      </c>
      <c r="P278">
        <v>1</v>
      </c>
    </row>
    <row r="279" spans="1:16" x14ac:dyDescent="0.5">
      <c r="A279">
        <v>168430976620</v>
      </c>
      <c r="B279">
        <f t="shared" si="8"/>
        <v>8</v>
      </c>
      <c r="C279" s="1">
        <v>168430976620</v>
      </c>
      <c r="H279" s="3">
        <v>45066</v>
      </c>
      <c r="I279" t="s">
        <v>301</v>
      </c>
      <c r="J279">
        <v>610</v>
      </c>
      <c r="K279">
        <v>192</v>
      </c>
      <c r="L279">
        <v>1684607694</v>
      </c>
      <c r="M279">
        <f t="shared" si="9"/>
        <v>34</v>
      </c>
      <c r="N279">
        <v>0</v>
      </c>
      <c r="O279">
        <v>2</v>
      </c>
      <c r="P279">
        <v>1</v>
      </c>
    </row>
    <row r="280" spans="1:16" x14ac:dyDescent="0.5">
      <c r="A280">
        <v>168430984620</v>
      </c>
      <c r="B280">
        <f t="shared" si="8"/>
        <v>12</v>
      </c>
      <c r="C280" s="1">
        <v>168430984620</v>
      </c>
      <c r="H280" s="3">
        <v>45066</v>
      </c>
      <c r="I280" t="s">
        <v>302</v>
      </c>
      <c r="J280">
        <v>610</v>
      </c>
      <c r="K280">
        <v>192</v>
      </c>
      <c r="L280">
        <v>1684607728</v>
      </c>
      <c r="M280">
        <f t="shared" si="9"/>
        <v>35</v>
      </c>
      <c r="N280">
        <v>0</v>
      </c>
      <c r="O280">
        <v>2</v>
      </c>
      <c r="P280">
        <v>1</v>
      </c>
    </row>
    <row r="281" spans="1:16" x14ac:dyDescent="0.5">
      <c r="A281">
        <v>168430996620</v>
      </c>
      <c r="B281">
        <f t="shared" si="8"/>
        <v>6</v>
      </c>
      <c r="C281" s="1">
        <v>168430996620</v>
      </c>
      <c r="H281" s="3">
        <v>45066</v>
      </c>
      <c r="I281" t="s">
        <v>303</v>
      </c>
      <c r="J281">
        <v>610</v>
      </c>
      <c r="K281">
        <v>195</v>
      </c>
      <c r="L281">
        <v>1684607763</v>
      </c>
      <c r="M281">
        <f t="shared" si="9"/>
        <v>19</v>
      </c>
      <c r="N281">
        <v>0</v>
      </c>
      <c r="O281">
        <v>2</v>
      </c>
      <c r="P281">
        <v>1</v>
      </c>
    </row>
    <row r="282" spans="1:16" x14ac:dyDescent="0.5">
      <c r="A282">
        <v>168431002620</v>
      </c>
      <c r="B282">
        <f t="shared" si="8"/>
        <v>4</v>
      </c>
      <c r="C282" s="1">
        <v>168431002620</v>
      </c>
      <c r="H282" s="3">
        <v>45066</v>
      </c>
      <c r="I282" t="s">
        <v>304</v>
      </c>
      <c r="J282">
        <v>610</v>
      </c>
      <c r="K282">
        <v>192</v>
      </c>
      <c r="L282">
        <v>1684607782</v>
      </c>
      <c r="M282">
        <f t="shared" si="9"/>
        <v>36</v>
      </c>
      <c r="N282">
        <v>0</v>
      </c>
      <c r="O282">
        <v>1</v>
      </c>
      <c r="P282">
        <v>1</v>
      </c>
    </row>
    <row r="283" spans="1:16" x14ac:dyDescent="0.5">
      <c r="A283">
        <v>168431006620</v>
      </c>
      <c r="B283">
        <f t="shared" si="8"/>
        <v>4</v>
      </c>
      <c r="C283" s="1">
        <v>168431006620</v>
      </c>
      <c r="H283" s="3">
        <v>45066</v>
      </c>
      <c r="I283" t="s">
        <v>305</v>
      </c>
      <c r="J283">
        <v>635</v>
      </c>
      <c r="K283">
        <v>192</v>
      </c>
      <c r="L283">
        <v>1684607818</v>
      </c>
      <c r="M283">
        <f t="shared" si="9"/>
        <v>36</v>
      </c>
      <c r="N283">
        <v>0</v>
      </c>
      <c r="O283">
        <v>2</v>
      </c>
      <c r="P283">
        <v>1</v>
      </c>
    </row>
    <row r="284" spans="1:16" x14ac:dyDescent="0.5">
      <c r="A284">
        <v>168431010620</v>
      </c>
      <c r="B284">
        <f t="shared" si="8"/>
        <v>6</v>
      </c>
      <c r="C284" s="1">
        <v>168431010620</v>
      </c>
      <c r="H284" s="3">
        <v>45066</v>
      </c>
      <c r="I284" t="s">
        <v>306</v>
      </c>
      <c r="J284">
        <v>645</v>
      </c>
      <c r="K284">
        <v>192</v>
      </c>
      <c r="L284">
        <v>1684607854</v>
      </c>
      <c r="M284">
        <f t="shared" si="9"/>
        <v>35</v>
      </c>
      <c r="N284">
        <v>0</v>
      </c>
      <c r="O284">
        <v>2</v>
      </c>
      <c r="P284">
        <v>1</v>
      </c>
    </row>
    <row r="285" spans="1:16" x14ac:dyDescent="0.5">
      <c r="A285">
        <v>168431016620</v>
      </c>
      <c r="B285">
        <f t="shared" si="8"/>
        <v>4</v>
      </c>
      <c r="C285" s="1">
        <v>168431016620</v>
      </c>
      <c r="H285" s="3">
        <v>45066</v>
      </c>
      <c r="I285" t="s">
        <v>307</v>
      </c>
      <c r="J285">
        <v>665</v>
      </c>
      <c r="K285">
        <v>192</v>
      </c>
      <c r="L285">
        <v>1684607889</v>
      </c>
      <c r="M285">
        <f t="shared" si="9"/>
        <v>36</v>
      </c>
      <c r="N285">
        <v>0</v>
      </c>
      <c r="O285">
        <v>2</v>
      </c>
      <c r="P285">
        <v>1</v>
      </c>
    </row>
    <row r="286" spans="1:16" x14ac:dyDescent="0.5">
      <c r="A286">
        <v>168431020620</v>
      </c>
      <c r="B286">
        <f t="shared" si="8"/>
        <v>3.99</v>
      </c>
      <c r="C286" s="1">
        <v>168431020620</v>
      </c>
      <c r="H286" s="3">
        <v>45066</v>
      </c>
      <c r="I286" t="s">
        <v>308</v>
      </c>
      <c r="J286">
        <v>660</v>
      </c>
      <c r="K286">
        <v>193</v>
      </c>
      <c r="L286">
        <v>1684607925</v>
      </c>
      <c r="M286">
        <f t="shared" si="9"/>
        <v>37</v>
      </c>
      <c r="N286">
        <v>0</v>
      </c>
      <c r="O286">
        <v>2</v>
      </c>
      <c r="P286">
        <v>1</v>
      </c>
    </row>
    <row r="287" spans="1:16" x14ac:dyDescent="0.5">
      <c r="A287">
        <v>168431024610</v>
      </c>
      <c r="B287">
        <f t="shared" si="8"/>
        <v>6.01</v>
      </c>
      <c r="C287" s="1">
        <v>168431024610</v>
      </c>
      <c r="H287" s="3">
        <v>45066</v>
      </c>
      <c r="I287" t="s">
        <v>309</v>
      </c>
      <c r="J287">
        <v>670</v>
      </c>
      <c r="K287">
        <v>194</v>
      </c>
      <c r="L287">
        <v>1684607962</v>
      </c>
      <c r="M287">
        <f t="shared" si="9"/>
        <v>19</v>
      </c>
      <c r="N287">
        <v>0</v>
      </c>
      <c r="O287">
        <v>2</v>
      </c>
      <c r="P287">
        <v>1</v>
      </c>
    </row>
    <row r="288" spans="1:16" x14ac:dyDescent="0.5">
      <c r="A288">
        <v>168431030620</v>
      </c>
      <c r="B288">
        <f t="shared" si="8"/>
        <v>4</v>
      </c>
      <c r="C288" s="1">
        <v>168431030620</v>
      </c>
      <c r="H288" s="3">
        <v>45066</v>
      </c>
      <c r="I288" t="s">
        <v>310</v>
      </c>
      <c r="J288">
        <v>660</v>
      </c>
      <c r="K288">
        <v>192</v>
      </c>
      <c r="L288">
        <v>1684607981</v>
      </c>
      <c r="M288">
        <f t="shared" si="9"/>
        <v>34</v>
      </c>
      <c r="N288">
        <v>0</v>
      </c>
      <c r="O288">
        <v>1</v>
      </c>
      <c r="P288">
        <v>1</v>
      </c>
    </row>
    <row r="289" spans="1:16" x14ac:dyDescent="0.5">
      <c r="A289">
        <v>168431034620</v>
      </c>
      <c r="B289">
        <f t="shared" si="8"/>
        <v>5.99</v>
      </c>
      <c r="C289" s="1">
        <v>168431034620</v>
      </c>
      <c r="H289" s="3">
        <v>45066</v>
      </c>
      <c r="I289" t="s">
        <v>311</v>
      </c>
      <c r="J289">
        <v>660</v>
      </c>
      <c r="K289">
        <v>192</v>
      </c>
      <c r="L289">
        <v>1684608015</v>
      </c>
      <c r="M289">
        <f t="shared" si="9"/>
        <v>35</v>
      </c>
      <c r="N289">
        <v>0</v>
      </c>
      <c r="O289">
        <v>2</v>
      </c>
      <c r="P289">
        <v>1</v>
      </c>
    </row>
    <row r="290" spans="1:16" x14ac:dyDescent="0.5">
      <c r="A290">
        <v>168431040610</v>
      </c>
      <c r="B290">
        <f t="shared" si="8"/>
        <v>2.0099999999999998</v>
      </c>
      <c r="C290" s="1">
        <v>168431040610</v>
      </c>
      <c r="H290" s="3">
        <v>45066</v>
      </c>
      <c r="I290" t="s">
        <v>312</v>
      </c>
      <c r="J290">
        <v>660</v>
      </c>
      <c r="K290">
        <v>193</v>
      </c>
      <c r="L290">
        <v>1684608050</v>
      </c>
      <c r="M290">
        <f t="shared" si="9"/>
        <v>35</v>
      </c>
      <c r="N290">
        <v>0</v>
      </c>
      <c r="O290">
        <v>2</v>
      </c>
      <c r="P290">
        <v>1</v>
      </c>
    </row>
    <row r="291" spans="1:16" x14ac:dyDescent="0.5">
      <c r="A291">
        <v>168431042620</v>
      </c>
      <c r="B291">
        <f t="shared" si="8"/>
        <v>4</v>
      </c>
      <c r="C291" s="1">
        <v>168431042620</v>
      </c>
      <c r="H291" s="3">
        <v>45066</v>
      </c>
      <c r="I291" t="s">
        <v>313</v>
      </c>
      <c r="J291">
        <v>665</v>
      </c>
      <c r="K291">
        <v>195</v>
      </c>
      <c r="L291">
        <v>1684608085</v>
      </c>
      <c r="M291">
        <f t="shared" si="9"/>
        <v>19</v>
      </c>
      <c r="N291">
        <v>0</v>
      </c>
      <c r="O291">
        <v>2</v>
      </c>
      <c r="P291">
        <v>1</v>
      </c>
    </row>
    <row r="292" spans="1:16" x14ac:dyDescent="0.5">
      <c r="A292">
        <v>168431046620</v>
      </c>
      <c r="B292">
        <f t="shared" si="8"/>
        <v>5.97</v>
      </c>
      <c r="C292" s="1">
        <v>168431046620</v>
      </c>
      <c r="H292" s="3">
        <v>45066</v>
      </c>
      <c r="I292" t="s">
        <v>314</v>
      </c>
      <c r="J292">
        <v>660</v>
      </c>
      <c r="K292">
        <v>192</v>
      </c>
      <c r="L292">
        <v>1684608104</v>
      </c>
      <c r="M292">
        <f t="shared" si="9"/>
        <v>39</v>
      </c>
      <c r="N292">
        <v>0</v>
      </c>
      <c r="O292">
        <v>1</v>
      </c>
      <c r="P292">
        <v>1</v>
      </c>
    </row>
    <row r="293" spans="1:16" x14ac:dyDescent="0.5">
      <c r="A293">
        <v>168431052590</v>
      </c>
      <c r="B293">
        <f t="shared" si="8"/>
        <v>4</v>
      </c>
      <c r="C293" s="1">
        <v>168431052590</v>
      </c>
      <c r="H293" s="3">
        <v>45066</v>
      </c>
      <c r="I293" t="s">
        <v>315</v>
      </c>
      <c r="J293">
        <v>660</v>
      </c>
      <c r="K293">
        <v>192</v>
      </c>
      <c r="L293">
        <v>1684608143</v>
      </c>
      <c r="M293">
        <f t="shared" si="9"/>
        <v>52</v>
      </c>
      <c r="N293">
        <v>0</v>
      </c>
      <c r="O293">
        <v>2</v>
      </c>
      <c r="P293">
        <v>1</v>
      </c>
    </row>
    <row r="294" spans="1:16" x14ac:dyDescent="0.5">
      <c r="A294">
        <v>168431056590</v>
      </c>
      <c r="B294">
        <f t="shared" si="8"/>
        <v>4</v>
      </c>
      <c r="C294" s="1">
        <v>168431056590</v>
      </c>
      <c r="H294" s="3">
        <v>45066</v>
      </c>
      <c r="I294" t="s">
        <v>316</v>
      </c>
      <c r="J294">
        <v>663</v>
      </c>
      <c r="K294">
        <v>192</v>
      </c>
      <c r="L294">
        <v>1684608195</v>
      </c>
      <c r="M294">
        <f t="shared" si="9"/>
        <v>36</v>
      </c>
      <c r="N294">
        <v>0</v>
      </c>
      <c r="O294">
        <v>3</v>
      </c>
      <c r="P294">
        <v>1</v>
      </c>
    </row>
    <row r="295" spans="1:16" x14ac:dyDescent="0.5">
      <c r="A295">
        <v>168431060590</v>
      </c>
      <c r="B295">
        <f t="shared" si="8"/>
        <v>6</v>
      </c>
      <c r="C295" s="1">
        <v>168431060590</v>
      </c>
      <c r="H295" s="3">
        <v>45066</v>
      </c>
      <c r="I295" t="s">
        <v>317</v>
      </c>
      <c r="J295">
        <v>655</v>
      </c>
      <c r="K295">
        <v>193</v>
      </c>
      <c r="L295">
        <v>1684608231</v>
      </c>
      <c r="M295">
        <f t="shared" si="9"/>
        <v>37</v>
      </c>
      <c r="N295">
        <v>0</v>
      </c>
      <c r="O295">
        <v>2</v>
      </c>
      <c r="P295">
        <v>1</v>
      </c>
    </row>
    <row r="296" spans="1:16" x14ac:dyDescent="0.5">
      <c r="A296">
        <v>168431066590</v>
      </c>
      <c r="B296">
        <f t="shared" si="8"/>
        <v>3.99</v>
      </c>
      <c r="C296" s="1">
        <v>168431066590</v>
      </c>
      <c r="H296" s="3">
        <v>45066</v>
      </c>
      <c r="I296" t="s">
        <v>318</v>
      </c>
      <c r="J296">
        <v>655</v>
      </c>
      <c r="K296">
        <v>194</v>
      </c>
      <c r="L296">
        <v>1684608268</v>
      </c>
      <c r="M296">
        <f t="shared" si="9"/>
        <v>19</v>
      </c>
      <c r="N296">
        <v>0</v>
      </c>
      <c r="O296">
        <v>2</v>
      </c>
      <c r="P296">
        <v>1</v>
      </c>
    </row>
    <row r="297" spans="1:16" x14ac:dyDescent="0.5">
      <c r="A297">
        <v>168431070580</v>
      </c>
      <c r="B297">
        <f t="shared" si="8"/>
        <v>4</v>
      </c>
      <c r="C297" s="1">
        <v>168431070580</v>
      </c>
      <c r="H297" s="3">
        <v>45066</v>
      </c>
      <c r="I297" t="s">
        <v>319</v>
      </c>
      <c r="J297">
        <v>660</v>
      </c>
      <c r="K297">
        <v>192</v>
      </c>
      <c r="L297">
        <v>1684608287</v>
      </c>
      <c r="M297">
        <f t="shared" si="9"/>
        <v>35</v>
      </c>
      <c r="N297">
        <v>0</v>
      </c>
      <c r="O297">
        <v>1</v>
      </c>
      <c r="P297">
        <v>1</v>
      </c>
    </row>
    <row r="298" spans="1:16" x14ac:dyDescent="0.5">
      <c r="A298">
        <v>168431074580</v>
      </c>
      <c r="B298">
        <f t="shared" si="8"/>
        <v>6</v>
      </c>
      <c r="C298" s="1">
        <v>168431074580</v>
      </c>
      <c r="H298" s="3">
        <v>45066</v>
      </c>
      <c r="I298" t="s">
        <v>320</v>
      </c>
      <c r="J298">
        <v>655</v>
      </c>
      <c r="K298">
        <v>192</v>
      </c>
      <c r="L298">
        <v>1684608322</v>
      </c>
      <c r="M298">
        <f t="shared" si="9"/>
        <v>36</v>
      </c>
      <c r="N298">
        <v>0</v>
      </c>
      <c r="O298">
        <v>2</v>
      </c>
      <c r="P298">
        <v>1</v>
      </c>
    </row>
    <row r="299" spans="1:16" x14ac:dyDescent="0.5">
      <c r="A299">
        <v>168431080580</v>
      </c>
      <c r="B299">
        <f t="shared" si="8"/>
        <v>6</v>
      </c>
      <c r="C299" s="1">
        <v>168431080580</v>
      </c>
      <c r="H299" s="3">
        <v>45066</v>
      </c>
      <c r="I299" t="s">
        <v>321</v>
      </c>
      <c r="J299">
        <v>655</v>
      </c>
      <c r="K299">
        <v>192</v>
      </c>
      <c r="L299">
        <v>1684608358</v>
      </c>
      <c r="M299">
        <f t="shared" si="9"/>
        <v>37</v>
      </c>
      <c r="N299">
        <v>0</v>
      </c>
      <c r="O299">
        <v>2</v>
      </c>
      <c r="P299">
        <v>1</v>
      </c>
    </row>
    <row r="300" spans="1:16" x14ac:dyDescent="0.5">
      <c r="A300">
        <v>168431086580</v>
      </c>
      <c r="B300">
        <f t="shared" si="8"/>
        <v>6.01</v>
      </c>
      <c r="C300" s="1">
        <v>168431086580</v>
      </c>
      <c r="H300" s="3">
        <v>45066</v>
      </c>
      <c r="I300" t="s">
        <v>322</v>
      </c>
      <c r="J300">
        <v>660</v>
      </c>
      <c r="K300">
        <v>194</v>
      </c>
      <c r="L300">
        <v>1684608395</v>
      </c>
      <c r="M300">
        <f t="shared" si="9"/>
        <v>36</v>
      </c>
      <c r="N300">
        <v>0</v>
      </c>
      <c r="O300">
        <v>2</v>
      </c>
      <c r="P300">
        <v>1</v>
      </c>
    </row>
    <row r="301" spans="1:16" x14ac:dyDescent="0.5">
      <c r="A301">
        <v>168431092590</v>
      </c>
      <c r="B301">
        <f t="shared" si="8"/>
        <v>3.99</v>
      </c>
      <c r="C301" s="1">
        <v>168431092590</v>
      </c>
      <c r="H301" s="3">
        <v>45066</v>
      </c>
      <c r="I301" t="s">
        <v>323</v>
      </c>
      <c r="J301">
        <v>660</v>
      </c>
      <c r="K301">
        <v>194</v>
      </c>
      <c r="L301">
        <v>1684608431</v>
      </c>
      <c r="M301">
        <f t="shared" si="9"/>
        <v>21</v>
      </c>
      <c r="N301">
        <v>0</v>
      </c>
      <c r="O301">
        <v>2</v>
      </c>
      <c r="P301">
        <v>1</v>
      </c>
    </row>
    <row r="302" spans="1:16" x14ac:dyDescent="0.5">
      <c r="A302">
        <v>168431096580</v>
      </c>
      <c r="B302">
        <f t="shared" si="8"/>
        <v>4</v>
      </c>
      <c r="C302" s="1">
        <v>168431096580</v>
      </c>
      <c r="H302" s="3">
        <v>45066</v>
      </c>
      <c r="I302" t="s">
        <v>324</v>
      </c>
      <c r="J302">
        <v>660</v>
      </c>
      <c r="K302">
        <v>192</v>
      </c>
      <c r="L302">
        <v>1684608452</v>
      </c>
      <c r="M302">
        <f t="shared" si="9"/>
        <v>35</v>
      </c>
      <c r="N302">
        <v>0</v>
      </c>
      <c r="O302">
        <v>1</v>
      </c>
      <c r="P302">
        <v>1</v>
      </c>
    </row>
    <row r="303" spans="1:16" x14ac:dyDescent="0.5">
      <c r="A303">
        <v>168431100580</v>
      </c>
      <c r="B303">
        <f t="shared" si="8"/>
        <v>6</v>
      </c>
      <c r="C303" s="1">
        <v>168431100580</v>
      </c>
      <c r="H303" s="3">
        <v>45066</v>
      </c>
      <c r="I303" t="s">
        <v>325</v>
      </c>
      <c r="J303">
        <v>660</v>
      </c>
      <c r="K303">
        <v>192</v>
      </c>
      <c r="L303">
        <v>1684608487</v>
      </c>
      <c r="M303">
        <f t="shared" si="9"/>
        <v>38</v>
      </c>
      <c r="N303">
        <v>0</v>
      </c>
      <c r="O303">
        <v>2</v>
      </c>
      <c r="P303">
        <v>1</v>
      </c>
    </row>
    <row r="304" spans="1:16" x14ac:dyDescent="0.5">
      <c r="A304">
        <v>168431106580</v>
      </c>
      <c r="B304">
        <f t="shared" si="8"/>
        <v>4</v>
      </c>
      <c r="C304" s="1">
        <v>168431106580</v>
      </c>
      <c r="H304" s="3">
        <v>45066</v>
      </c>
      <c r="I304" t="s">
        <v>326</v>
      </c>
      <c r="J304">
        <v>655</v>
      </c>
      <c r="K304">
        <v>193</v>
      </c>
      <c r="L304">
        <v>1684608525</v>
      </c>
      <c r="M304">
        <f t="shared" si="9"/>
        <v>35</v>
      </c>
      <c r="N304">
        <v>0</v>
      </c>
      <c r="O304">
        <v>2</v>
      </c>
      <c r="P304">
        <v>1</v>
      </c>
    </row>
    <row r="305" spans="1:16" x14ac:dyDescent="0.5">
      <c r="A305">
        <v>168431110580</v>
      </c>
      <c r="B305">
        <f t="shared" si="8"/>
        <v>6</v>
      </c>
      <c r="C305" s="1">
        <v>168431110580</v>
      </c>
      <c r="H305" s="3">
        <v>45066</v>
      </c>
      <c r="I305" t="s">
        <v>327</v>
      </c>
      <c r="J305">
        <v>650</v>
      </c>
      <c r="K305">
        <v>192</v>
      </c>
      <c r="L305">
        <v>1684608560</v>
      </c>
      <c r="M305">
        <f t="shared" si="9"/>
        <v>35</v>
      </c>
      <c r="N305">
        <v>0</v>
      </c>
      <c r="O305">
        <v>2</v>
      </c>
      <c r="P305">
        <v>1</v>
      </c>
    </row>
    <row r="306" spans="1:16" x14ac:dyDescent="0.5">
      <c r="A306">
        <v>168431116580</v>
      </c>
      <c r="B306">
        <f t="shared" si="8"/>
        <v>12.03</v>
      </c>
      <c r="C306" s="1">
        <v>168431116580</v>
      </c>
      <c r="H306" s="3">
        <v>45066</v>
      </c>
      <c r="I306" t="s">
        <v>328</v>
      </c>
      <c r="J306">
        <v>655</v>
      </c>
      <c r="K306">
        <v>194</v>
      </c>
      <c r="L306">
        <v>1684608595</v>
      </c>
      <c r="M306">
        <f t="shared" si="9"/>
        <v>37</v>
      </c>
      <c r="N306">
        <v>0</v>
      </c>
      <c r="O306">
        <v>2</v>
      </c>
      <c r="P306">
        <v>1</v>
      </c>
    </row>
    <row r="307" spans="1:16" x14ac:dyDescent="0.5">
      <c r="A307">
        <v>168431128610</v>
      </c>
      <c r="B307">
        <f t="shared" si="8"/>
        <v>4.0199999999999996</v>
      </c>
      <c r="C307" s="1">
        <v>168431128610</v>
      </c>
      <c r="H307" s="3">
        <v>45066</v>
      </c>
      <c r="I307" t="s">
        <v>329</v>
      </c>
      <c r="J307">
        <v>660</v>
      </c>
      <c r="K307">
        <v>194</v>
      </c>
      <c r="L307">
        <v>1684608632</v>
      </c>
      <c r="M307">
        <f t="shared" si="9"/>
        <v>20</v>
      </c>
      <c r="N307">
        <v>0</v>
      </c>
      <c r="O307">
        <v>2</v>
      </c>
      <c r="P307">
        <v>1</v>
      </c>
    </row>
    <row r="308" spans="1:16" x14ac:dyDescent="0.5">
      <c r="A308">
        <v>168431132630</v>
      </c>
      <c r="B308">
        <f t="shared" si="8"/>
        <v>6</v>
      </c>
      <c r="C308" s="1">
        <v>168431132630</v>
      </c>
      <c r="H308" s="3">
        <v>45066</v>
      </c>
      <c r="I308" t="s">
        <v>330</v>
      </c>
      <c r="J308">
        <v>650</v>
      </c>
      <c r="K308">
        <v>192</v>
      </c>
      <c r="L308">
        <v>1684608652</v>
      </c>
      <c r="M308">
        <f t="shared" si="9"/>
        <v>35</v>
      </c>
      <c r="N308">
        <v>0</v>
      </c>
      <c r="O308">
        <v>1</v>
      </c>
      <c r="P308">
        <v>1</v>
      </c>
    </row>
    <row r="309" spans="1:16" x14ac:dyDescent="0.5">
      <c r="A309">
        <v>168431138630</v>
      </c>
      <c r="B309">
        <f t="shared" si="8"/>
        <v>14</v>
      </c>
      <c r="C309" s="1">
        <v>168431138630</v>
      </c>
      <c r="H309" s="3">
        <v>45066</v>
      </c>
      <c r="I309" t="s">
        <v>331</v>
      </c>
      <c r="J309">
        <v>650</v>
      </c>
      <c r="K309">
        <v>192</v>
      </c>
      <c r="L309">
        <v>1684608687</v>
      </c>
      <c r="M309">
        <f t="shared" si="9"/>
        <v>35</v>
      </c>
      <c r="N309">
        <v>0</v>
      </c>
      <c r="O309">
        <v>2</v>
      </c>
      <c r="P309">
        <v>1</v>
      </c>
    </row>
    <row r="310" spans="1:16" x14ac:dyDescent="0.5">
      <c r="A310">
        <v>168431152630</v>
      </c>
      <c r="B310">
        <f t="shared" si="8"/>
        <v>10</v>
      </c>
      <c r="C310" s="1">
        <v>168431152630</v>
      </c>
      <c r="H310" s="3">
        <v>45066</v>
      </c>
      <c r="I310" t="s">
        <v>332</v>
      </c>
      <c r="J310">
        <v>650</v>
      </c>
      <c r="K310">
        <v>192</v>
      </c>
      <c r="L310">
        <v>1684608722</v>
      </c>
      <c r="M310">
        <f t="shared" si="9"/>
        <v>35</v>
      </c>
      <c r="N310">
        <v>0</v>
      </c>
      <c r="O310">
        <v>2</v>
      </c>
      <c r="P310">
        <v>1</v>
      </c>
    </row>
    <row r="311" spans="1:16" x14ac:dyDescent="0.5">
      <c r="A311">
        <v>168431162630</v>
      </c>
      <c r="B311">
        <f t="shared" si="8"/>
        <v>4</v>
      </c>
      <c r="C311" s="1">
        <v>168431162630</v>
      </c>
      <c r="H311" s="3">
        <v>45066</v>
      </c>
      <c r="I311" t="s">
        <v>333</v>
      </c>
      <c r="J311">
        <v>645</v>
      </c>
      <c r="K311">
        <v>195</v>
      </c>
      <c r="L311">
        <v>1684608757</v>
      </c>
      <c r="M311">
        <f t="shared" si="9"/>
        <v>19</v>
      </c>
      <c r="N311">
        <v>0</v>
      </c>
      <c r="O311">
        <v>2</v>
      </c>
      <c r="P311">
        <v>1</v>
      </c>
    </row>
    <row r="312" spans="1:16" x14ac:dyDescent="0.5">
      <c r="A312">
        <v>168431166630</v>
      </c>
      <c r="B312">
        <f t="shared" si="8"/>
        <v>6</v>
      </c>
      <c r="C312" s="1">
        <v>168431166630</v>
      </c>
      <c r="H312" s="3">
        <v>45066</v>
      </c>
      <c r="I312" t="s">
        <v>334</v>
      </c>
      <c r="J312">
        <v>650</v>
      </c>
      <c r="K312">
        <v>192</v>
      </c>
      <c r="L312">
        <v>1684608776</v>
      </c>
      <c r="M312">
        <f t="shared" si="9"/>
        <v>35</v>
      </c>
      <c r="N312">
        <v>0</v>
      </c>
      <c r="O312">
        <v>1</v>
      </c>
      <c r="P312">
        <v>1</v>
      </c>
    </row>
    <row r="313" spans="1:16" x14ac:dyDescent="0.5">
      <c r="A313">
        <v>168431172630</v>
      </c>
      <c r="B313">
        <f t="shared" si="8"/>
        <v>4</v>
      </c>
      <c r="C313" s="1">
        <v>168431172630</v>
      </c>
      <c r="H313" s="3">
        <v>45066</v>
      </c>
      <c r="I313" t="s">
        <v>335</v>
      </c>
      <c r="J313">
        <v>655</v>
      </c>
      <c r="K313">
        <v>192</v>
      </c>
      <c r="L313">
        <v>1684608811</v>
      </c>
      <c r="M313">
        <f t="shared" si="9"/>
        <v>36</v>
      </c>
      <c r="N313">
        <v>0</v>
      </c>
      <c r="O313">
        <v>2</v>
      </c>
      <c r="P313">
        <v>1</v>
      </c>
    </row>
    <row r="314" spans="1:16" x14ac:dyDescent="0.5">
      <c r="A314">
        <v>168431176630</v>
      </c>
      <c r="B314">
        <f t="shared" si="8"/>
        <v>6</v>
      </c>
      <c r="C314" s="1">
        <v>168431176630</v>
      </c>
      <c r="H314" s="3">
        <v>45066</v>
      </c>
      <c r="I314" t="s">
        <v>336</v>
      </c>
      <c r="J314">
        <v>650</v>
      </c>
      <c r="K314">
        <v>194</v>
      </c>
      <c r="L314">
        <v>1684608847</v>
      </c>
      <c r="M314">
        <f t="shared" si="9"/>
        <v>35</v>
      </c>
      <c r="N314">
        <v>0</v>
      </c>
      <c r="O314">
        <v>2</v>
      </c>
      <c r="P314">
        <v>1</v>
      </c>
    </row>
    <row r="315" spans="1:16" x14ac:dyDescent="0.5">
      <c r="A315">
        <v>168431182630</v>
      </c>
      <c r="B315">
        <f t="shared" si="8"/>
        <v>12</v>
      </c>
      <c r="C315" s="1">
        <v>168431182630</v>
      </c>
      <c r="H315" s="3">
        <v>45066</v>
      </c>
      <c r="I315" t="s">
        <v>337</v>
      </c>
      <c r="J315">
        <v>665</v>
      </c>
      <c r="K315">
        <v>194</v>
      </c>
      <c r="L315">
        <v>1684608882</v>
      </c>
      <c r="M315">
        <f t="shared" si="9"/>
        <v>38</v>
      </c>
      <c r="N315">
        <v>0</v>
      </c>
      <c r="O315">
        <v>2</v>
      </c>
      <c r="P315">
        <v>1</v>
      </c>
    </row>
    <row r="316" spans="1:16" x14ac:dyDescent="0.5">
      <c r="A316">
        <v>168431194630</v>
      </c>
      <c r="B316">
        <f t="shared" si="8"/>
        <v>4</v>
      </c>
      <c r="C316" s="1">
        <v>168431194630</v>
      </c>
      <c r="H316" s="3">
        <v>45066</v>
      </c>
      <c r="I316" t="s">
        <v>338</v>
      </c>
      <c r="J316">
        <v>690</v>
      </c>
      <c r="K316">
        <v>195</v>
      </c>
      <c r="L316">
        <v>1684608920</v>
      </c>
      <c r="M316">
        <f t="shared" si="9"/>
        <v>39</v>
      </c>
      <c r="N316">
        <v>0</v>
      </c>
      <c r="O316">
        <v>2</v>
      </c>
      <c r="P316">
        <v>1</v>
      </c>
    </row>
    <row r="317" spans="1:16" x14ac:dyDescent="0.5">
      <c r="A317">
        <v>168431198630</v>
      </c>
      <c r="B317">
        <f t="shared" si="8"/>
        <v>8</v>
      </c>
      <c r="C317" s="1">
        <v>168431198630</v>
      </c>
      <c r="H317" s="3">
        <v>45066</v>
      </c>
      <c r="I317" t="s">
        <v>339</v>
      </c>
      <c r="J317">
        <v>700</v>
      </c>
      <c r="K317">
        <v>193</v>
      </c>
      <c r="L317">
        <v>1684608959</v>
      </c>
      <c r="M317">
        <f t="shared" si="9"/>
        <v>52</v>
      </c>
      <c r="N317">
        <v>0</v>
      </c>
      <c r="O317">
        <v>2</v>
      </c>
      <c r="P317">
        <v>1</v>
      </c>
    </row>
    <row r="318" spans="1:16" x14ac:dyDescent="0.5">
      <c r="A318">
        <v>168431206630</v>
      </c>
      <c r="B318">
        <f t="shared" si="8"/>
        <v>1.99</v>
      </c>
      <c r="C318" s="1">
        <v>168431206630</v>
      </c>
      <c r="H318" s="3">
        <v>45066</v>
      </c>
      <c r="I318" t="s">
        <v>340</v>
      </c>
      <c r="J318">
        <v>696</v>
      </c>
      <c r="K318">
        <v>192</v>
      </c>
      <c r="L318">
        <v>1684609011</v>
      </c>
      <c r="M318">
        <f t="shared" si="9"/>
        <v>36</v>
      </c>
      <c r="N318">
        <v>0</v>
      </c>
      <c r="O318">
        <v>3</v>
      </c>
      <c r="P318">
        <v>1</v>
      </c>
    </row>
    <row r="319" spans="1:16" x14ac:dyDescent="0.5">
      <c r="A319">
        <v>168431208620</v>
      </c>
      <c r="B319">
        <f t="shared" si="8"/>
        <v>4</v>
      </c>
      <c r="C319" s="1">
        <v>168431208620</v>
      </c>
      <c r="H319" s="3">
        <v>45066</v>
      </c>
      <c r="I319" t="s">
        <v>341</v>
      </c>
      <c r="J319">
        <v>695</v>
      </c>
      <c r="K319">
        <v>193</v>
      </c>
      <c r="L319">
        <v>1684609047</v>
      </c>
      <c r="M319">
        <f t="shared" si="9"/>
        <v>20</v>
      </c>
      <c r="N319">
        <v>0</v>
      </c>
      <c r="O319">
        <v>2</v>
      </c>
      <c r="P319">
        <v>1</v>
      </c>
    </row>
    <row r="320" spans="1:16" x14ac:dyDescent="0.5">
      <c r="A320">
        <v>168431212620</v>
      </c>
      <c r="B320">
        <f t="shared" si="8"/>
        <v>6</v>
      </c>
      <c r="C320" s="1">
        <v>168431212620</v>
      </c>
      <c r="H320" s="3">
        <v>45066</v>
      </c>
      <c r="I320" t="s">
        <v>342</v>
      </c>
      <c r="J320">
        <v>700</v>
      </c>
      <c r="K320">
        <v>192</v>
      </c>
      <c r="L320">
        <v>1684609067</v>
      </c>
      <c r="M320">
        <f t="shared" si="9"/>
        <v>34</v>
      </c>
      <c r="N320">
        <v>0</v>
      </c>
      <c r="O320">
        <v>1</v>
      </c>
      <c r="P320">
        <v>1</v>
      </c>
    </row>
    <row r="321" spans="1:16" x14ac:dyDescent="0.5">
      <c r="A321">
        <v>168431218620</v>
      </c>
      <c r="B321">
        <f t="shared" si="8"/>
        <v>4</v>
      </c>
      <c r="C321" s="1">
        <v>168431218620</v>
      </c>
      <c r="H321" s="3">
        <v>45066</v>
      </c>
      <c r="I321" t="s">
        <v>343</v>
      </c>
      <c r="J321">
        <v>695</v>
      </c>
      <c r="K321">
        <v>192</v>
      </c>
      <c r="L321">
        <v>1684609101</v>
      </c>
      <c r="M321">
        <f t="shared" si="9"/>
        <v>37</v>
      </c>
      <c r="N321">
        <v>0</v>
      </c>
      <c r="O321">
        <v>2</v>
      </c>
      <c r="P321">
        <v>1</v>
      </c>
    </row>
    <row r="322" spans="1:16" x14ac:dyDescent="0.5">
      <c r="A322">
        <v>168431222620</v>
      </c>
      <c r="B322">
        <f t="shared" si="8"/>
        <v>4</v>
      </c>
      <c r="C322" s="1">
        <v>168431222620</v>
      </c>
      <c r="H322" s="3">
        <v>45066</v>
      </c>
      <c r="I322" t="s">
        <v>344</v>
      </c>
      <c r="J322">
        <v>700</v>
      </c>
      <c r="K322">
        <v>192</v>
      </c>
      <c r="L322">
        <v>1684609138</v>
      </c>
      <c r="M322">
        <f t="shared" si="9"/>
        <v>36</v>
      </c>
      <c r="N322">
        <v>0</v>
      </c>
      <c r="O322">
        <v>2</v>
      </c>
      <c r="P322">
        <v>1</v>
      </c>
    </row>
    <row r="323" spans="1:16" x14ac:dyDescent="0.5">
      <c r="A323">
        <v>168431226620</v>
      </c>
      <c r="B323">
        <f t="shared" ref="B323:B386" si="10">(A324-A323)/1000</f>
        <v>6</v>
      </c>
      <c r="C323" s="1">
        <v>168431226620</v>
      </c>
      <c r="H323" s="3">
        <v>45066</v>
      </c>
      <c r="I323" t="s">
        <v>345</v>
      </c>
      <c r="J323">
        <v>710</v>
      </c>
      <c r="K323">
        <v>193</v>
      </c>
      <c r="L323">
        <v>1684609174</v>
      </c>
      <c r="M323">
        <f t="shared" si="9"/>
        <v>37</v>
      </c>
      <c r="N323">
        <v>0</v>
      </c>
      <c r="O323">
        <v>2</v>
      </c>
      <c r="P323">
        <v>1</v>
      </c>
    </row>
    <row r="324" spans="1:16" x14ac:dyDescent="0.5">
      <c r="A324">
        <v>168431232620</v>
      </c>
      <c r="B324">
        <f t="shared" si="10"/>
        <v>4</v>
      </c>
      <c r="C324" s="1">
        <v>168431232620</v>
      </c>
      <c r="H324" s="3">
        <v>45066</v>
      </c>
      <c r="I324" t="s">
        <v>346</v>
      </c>
      <c r="J324">
        <v>700</v>
      </c>
      <c r="K324">
        <v>194</v>
      </c>
      <c r="L324">
        <v>1684609211</v>
      </c>
      <c r="M324">
        <f t="shared" si="9"/>
        <v>21</v>
      </c>
      <c r="N324">
        <v>0</v>
      </c>
      <c r="O324">
        <v>2</v>
      </c>
      <c r="P324">
        <v>1</v>
      </c>
    </row>
    <row r="325" spans="1:16" x14ac:dyDescent="0.5">
      <c r="A325">
        <v>168431236620</v>
      </c>
      <c r="B325">
        <f t="shared" si="10"/>
        <v>6.01</v>
      </c>
      <c r="C325" s="1">
        <v>168431236620</v>
      </c>
      <c r="H325" s="3">
        <v>45066</v>
      </c>
      <c r="I325" t="s">
        <v>347</v>
      </c>
      <c r="J325">
        <v>690</v>
      </c>
      <c r="K325">
        <v>192</v>
      </c>
      <c r="L325">
        <v>1684609232</v>
      </c>
      <c r="M325">
        <f t="shared" si="9"/>
        <v>35</v>
      </c>
      <c r="N325">
        <v>0</v>
      </c>
      <c r="O325">
        <v>1</v>
      </c>
      <c r="P325">
        <v>1</v>
      </c>
    </row>
    <row r="326" spans="1:16" x14ac:dyDescent="0.5">
      <c r="A326">
        <v>168431242630</v>
      </c>
      <c r="B326">
        <f t="shared" si="10"/>
        <v>11.99</v>
      </c>
      <c r="C326" s="1">
        <v>168431242630</v>
      </c>
      <c r="H326" s="3">
        <v>45066</v>
      </c>
      <c r="I326" t="s">
        <v>348</v>
      </c>
      <c r="J326">
        <v>700</v>
      </c>
      <c r="K326">
        <v>192</v>
      </c>
      <c r="L326">
        <v>1684609267</v>
      </c>
      <c r="M326">
        <f t="shared" ref="M326:M389" si="11">L327-L326</f>
        <v>36</v>
      </c>
      <c r="N326">
        <v>0</v>
      </c>
      <c r="O326">
        <v>2</v>
      </c>
      <c r="P326">
        <v>1</v>
      </c>
    </row>
    <row r="327" spans="1:16" x14ac:dyDescent="0.5">
      <c r="A327">
        <v>168431254620</v>
      </c>
      <c r="B327">
        <f t="shared" si="10"/>
        <v>4</v>
      </c>
      <c r="C327" s="1">
        <v>168431254620</v>
      </c>
      <c r="H327" s="3">
        <v>45066</v>
      </c>
      <c r="I327" t="s">
        <v>349</v>
      </c>
      <c r="J327">
        <v>695</v>
      </c>
      <c r="K327">
        <v>192</v>
      </c>
      <c r="L327">
        <v>1684609303</v>
      </c>
      <c r="M327">
        <f t="shared" si="11"/>
        <v>37</v>
      </c>
      <c r="N327">
        <v>0</v>
      </c>
      <c r="O327">
        <v>2</v>
      </c>
      <c r="P327">
        <v>1</v>
      </c>
    </row>
    <row r="328" spans="1:16" x14ac:dyDescent="0.5">
      <c r="A328">
        <v>168431258620</v>
      </c>
      <c r="B328">
        <f t="shared" si="10"/>
        <v>6</v>
      </c>
      <c r="C328" s="1">
        <v>168431258620</v>
      </c>
      <c r="H328" s="3">
        <v>45066</v>
      </c>
      <c r="I328" t="s">
        <v>350</v>
      </c>
      <c r="J328">
        <v>695</v>
      </c>
      <c r="K328">
        <v>192</v>
      </c>
      <c r="L328">
        <v>1684609340</v>
      </c>
      <c r="M328">
        <f t="shared" si="11"/>
        <v>35</v>
      </c>
      <c r="N328">
        <v>0</v>
      </c>
      <c r="O328">
        <v>2</v>
      </c>
      <c r="P328">
        <v>1</v>
      </c>
    </row>
    <row r="329" spans="1:16" x14ac:dyDescent="0.5">
      <c r="A329">
        <v>168431264620</v>
      </c>
      <c r="B329">
        <f t="shared" si="10"/>
        <v>4</v>
      </c>
      <c r="C329" s="1">
        <v>168431264620</v>
      </c>
      <c r="H329" s="3">
        <v>45066</v>
      </c>
      <c r="I329" t="s">
        <v>351</v>
      </c>
      <c r="J329">
        <v>695</v>
      </c>
      <c r="K329">
        <v>194</v>
      </c>
      <c r="L329">
        <v>1684609375</v>
      </c>
      <c r="M329">
        <f t="shared" si="11"/>
        <v>20</v>
      </c>
      <c r="N329">
        <v>0</v>
      </c>
      <c r="O329">
        <v>2</v>
      </c>
      <c r="P329">
        <v>1</v>
      </c>
    </row>
    <row r="330" spans="1:16" x14ac:dyDescent="0.5">
      <c r="A330">
        <v>168431268620</v>
      </c>
      <c r="B330">
        <f t="shared" si="10"/>
        <v>4.01</v>
      </c>
      <c r="C330" s="1">
        <v>168431268620</v>
      </c>
      <c r="H330" s="3">
        <v>45066</v>
      </c>
      <c r="I330" t="s">
        <v>352</v>
      </c>
      <c r="J330">
        <v>690</v>
      </c>
      <c r="K330">
        <v>192</v>
      </c>
      <c r="L330">
        <v>1684609395</v>
      </c>
      <c r="M330">
        <f t="shared" si="11"/>
        <v>35</v>
      </c>
      <c r="N330">
        <v>0</v>
      </c>
      <c r="O330">
        <v>1</v>
      </c>
      <c r="P330">
        <v>1</v>
      </c>
    </row>
    <row r="331" spans="1:16" x14ac:dyDescent="0.5">
      <c r="A331">
        <v>168431272630</v>
      </c>
      <c r="B331">
        <f t="shared" si="10"/>
        <v>5.99</v>
      </c>
      <c r="C331" s="1">
        <v>168431272630</v>
      </c>
      <c r="H331" s="3">
        <v>45066</v>
      </c>
      <c r="I331" t="s">
        <v>353</v>
      </c>
      <c r="J331">
        <v>705</v>
      </c>
      <c r="K331">
        <v>192</v>
      </c>
      <c r="L331">
        <v>1684609430</v>
      </c>
      <c r="M331">
        <f t="shared" si="11"/>
        <v>35</v>
      </c>
      <c r="N331">
        <v>0</v>
      </c>
      <c r="O331">
        <v>2</v>
      </c>
      <c r="P331">
        <v>1</v>
      </c>
    </row>
    <row r="332" spans="1:16" x14ac:dyDescent="0.5">
      <c r="A332">
        <v>168431278620</v>
      </c>
      <c r="B332">
        <f t="shared" si="10"/>
        <v>4.01</v>
      </c>
      <c r="C332" s="1">
        <v>168431278620</v>
      </c>
      <c r="H332" s="3">
        <v>45066</v>
      </c>
      <c r="I332" t="s">
        <v>354</v>
      </c>
      <c r="J332">
        <v>685</v>
      </c>
      <c r="K332">
        <v>194</v>
      </c>
      <c r="L332">
        <v>1684609465</v>
      </c>
      <c r="M332">
        <f t="shared" si="11"/>
        <v>37</v>
      </c>
      <c r="N332">
        <v>0</v>
      </c>
      <c r="O332">
        <v>2</v>
      </c>
      <c r="P332">
        <v>1</v>
      </c>
    </row>
    <row r="333" spans="1:16" x14ac:dyDescent="0.5">
      <c r="A333">
        <v>168431282630</v>
      </c>
      <c r="B333">
        <f t="shared" si="10"/>
        <v>3.99</v>
      </c>
      <c r="C333" s="1">
        <v>168431282630</v>
      </c>
      <c r="H333" s="3">
        <v>45066</v>
      </c>
      <c r="I333" t="s">
        <v>355</v>
      </c>
      <c r="J333">
        <v>690</v>
      </c>
      <c r="K333">
        <v>194</v>
      </c>
      <c r="L333">
        <v>1684609502</v>
      </c>
      <c r="M333">
        <f t="shared" si="11"/>
        <v>21</v>
      </c>
      <c r="N333">
        <v>0</v>
      </c>
      <c r="O333">
        <v>2</v>
      </c>
      <c r="P333">
        <v>1</v>
      </c>
    </row>
    <row r="334" spans="1:16" x14ac:dyDescent="0.5">
      <c r="A334">
        <v>168431286620</v>
      </c>
      <c r="B334">
        <f t="shared" si="10"/>
        <v>8.01</v>
      </c>
      <c r="C334" s="1">
        <v>168431286620</v>
      </c>
      <c r="H334" s="3">
        <v>45066</v>
      </c>
      <c r="I334" t="s">
        <v>356</v>
      </c>
      <c r="J334">
        <v>700</v>
      </c>
      <c r="K334">
        <v>192</v>
      </c>
      <c r="L334">
        <v>1684609523</v>
      </c>
      <c r="M334">
        <f t="shared" si="11"/>
        <v>36</v>
      </c>
      <c r="N334">
        <v>0</v>
      </c>
      <c r="O334">
        <v>1</v>
      </c>
      <c r="P334">
        <v>1</v>
      </c>
    </row>
    <row r="335" spans="1:16" x14ac:dyDescent="0.5">
      <c r="A335">
        <v>168431294630</v>
      </c>
      <c r="B335">
        <f t="shared" si="10"/>
        <v>9.99</v>
      </c>
      <c r="C335" s="1">
        <v>168431294630</v>
      </c>
      <c r="H335" s="3">
        <v>45066</v>
      </c>
      <c r="I335" t="s">
        <v>357</v>
      </c>
      <c r="J335">
        <v>690</v>
      </c>
      <c r="K335">
        <v>192</v>
      </c>
      <c r="L335">
        <v>1684609559</v>
      </c>
      <c r="M335">
        <f t="shared" si="11"/>
        <v>36</v>
      </c>
      <c r="N335">
        <v>0</v>
      </c>
      <c r="O335">
        <v>2</v>
      </c>
      <c r="P335">
        <v>1</v>
      </c>
    </row>
    <row r="336" spans="1:16" x14ac:dyDescent="0.5">
      <c r="A336">
        <v>168431304620</v>
      </c>
      <c r="B336">
        <f t="shared" si="10"/>
        <v>4</v>
      </c>
      <c r="C336" s="1">
        <v>168431304620</v>
      </c>
      <c r="H336" s="3">
        <v>45066</v>
      </c>
      <c r="I336" t="s">
        <v>358</v>
      </c>
      <c r="J336">
        <v>690</v>
      </c>
      <c r="K336">
        <v>192</v>
      </c>
      <c r="L336">
        <v>1684609595</v>
      </c>
      <c r="M336">
        <f t="shared" si="11"/>
        <v>35</v>
      </c>
      <c r="N336">
        <v>0</v>
      </c>
      <c r="O336">
        <v>2</v>
      </c>
      <c r="P336">
        <v>1</v>
      </c>
    </row>
    <row r="337" spans="1:16" x14ac:dyDescent="0.5">
      <c r="A337">
        <v>168431308620</v>
      </c>
      <c r="B337">
        <f t="shared" si="10"/>
        <v>6</v>
      </c>
      <c r="C337" s="1">
        <v>168431308620</v>
      </c>
      <c r="H337" s="3">
        <v>45066</v>
      </c>
      <c r="I337" t="s">
        <v>359</v>
      </c>
      <c r="J337">
        <v>685</v>
      </c>
      <c r="K337">
        <v>192</v>
      </c>
      <c r="L337">
        <v>1684609630</v>
      </c>
      <c r="M337">
        <f t="shared" si="11"/>
        <v>20</v>
      </c>
      <c r="N337">
        <v>0</v>
      </c>
      <c r="O337">
        <v>2</v>
      </c>
      <c r="P337">
        <v>1</v>
      </c>
    </row>
    <row r="338" spans="1:16" x14ac:dyDescent="0.5">
      <c r="A338">
        <v>168431314620</v>
      </c>
      <c r="B338">
        <f t="shared" si="10"/>
        <v>4</v>
      </c>
      <c r="C338" s="1">
        <v>168431314620</v>
      </c>
      <c r="H338" s="3">
        <v>45066</v>
      </c>
      <c r="I338" t="s">
        <v>360</v>
      </c>
      <c r="J338">
        <v>680</v>
      </c>
      <c r="K338">
        <v>192</v>
      </c>
      <c r="L338">
        <v>1684609650</v>
      </c>
      <c r="M338">
        <f t="shared" si="11"/>
        <v>34</v>
      </c>
      <c r="N338">
        <v>0</v>
      </c>
      <c r="O338">
        <v>1</v>
      </c>
      <c r="P338">
        <v>1</v>
      </c>
    </row>
    <row r="339" spans="1:16" x14ac:dyDescent="0.5">
      <c r="A339">
        <v>168431318620</v>
      </c>
      <c r="B339">
        <f t="shared" si="10"/>
        <v>6</v>
      </c>
      <c r="C339" s="1">
        <v>168431318620</v>
      </c>
      <c r="H339" s="3">
        <v>45066</v>
      </c>
      <c r="I339" t="s">
        <v>361</v>
      </c>
      <c r="J339">
        <v>690</v>
      </c>
      <c r="K339">
        <v>192</v>
      </c>
      <c r="L339">
        <v>1684609684</v>
      </c>
      <c r="M339">
        <f t="shared" si="11"/>
        <v>37</v>
      </c>
      <c r="N339">
        <v>0</v>
      </c>
      <c r="O339">
        <v>2</v>
      </c>
      <c r="P339">
        <v>1</v>
      </c>
    </row>
    <row r="340" spans="1:16" x14ac:dyDescent="0.5">
      <c r="A340">
        <v>168431324620</v>
      </c>
      <c r="B340">
        <f t="shared" si="10"/>
        <v>6</v>
      </c>
      <c r="C340" s="1">
        <v>168431324620</v>
      </c>
      <c r="H340" s="3">
        <v>45066</v>
      </c>
      <c r="I340" t="s">
        <v>362</v>
      </c>
      <c r="J340">
        <v>690</v>
      </c>
      <c r="K340">
        <v>192</v>
      </c>
      <c r="L340">
        <v>1684609721</v>
      </c>
      <c r="M340">
        <f t="shared" si="11"/>
        <v>36</v>
      </c>
      <c r="N340">
        <v>0</v>
      </c>
      <c r="O340">
        <v>2</v>
      </c>
      <c r="P340">
        <v>1</v>
      </c>
    </row>
    <row r="341" spans="1:16" x14ac:dyDescent="0.5">
      <c r="A341">
        <v>168431330620</v>
      </c>
      <c r="B341">
        <f t="shared" si="10"/>
        <v>6</v>
      </c>
      <c r="C341" s="1">
        <v>168431330620</v>
      </c>
      <c r="H341" s="3">
        <v>45066</v>
      </c>
      <c r="I341" t="s">
        <v>363</v>
      </c>
      <c r="J341">
        <v>705</v>
      </c>
      <c r="K341">
        <v>192</v>
      </c>
      <c r="L341">
        <v>1684609757</v>
      </c>
      <c r="M341">
        <f t="shared" si="11"/>
        <v>37</v>
      </c>
      <c r="N341">
        <v>0</v>
      </c>
      <c r="O341">
        <v>2</v>
      </c>
      <c r="P341">
        <v>1</v>
      </c>
    </row>
    <row r="342" spans="1:16" x14ac:dyDescent="0.5">
      <c r="A342">
        <v>168431336620</v>
      </c>
      <c r="B342">
        <f t="shared" si="10"/>
        <v>4</v>
      </c>
      <c r="C342" s="1">
        <v>168431336620</v>
      </c>
      <c r="H342" s="3">
        <v>45066</v>
      </c>
      <c r="I342" t="s">
        <v>364</v>
      </c>
      <c r="J342">
        <v>680</v>
      </c>
      <c r="K342">
        <v>195</v>
      </c>
      <c r="L342">
        <v>1684609794</v>
      </c>
      <c r="M342">
        <f t="shared" si="11"/>
        <v>24</v>
      </c>
      <c r="N342">
        <v>0</v>
      </c>
      <c r="O342">
        <v>2</v>
      </c>
      <c r="P342">
        <v>1</v>
      </c>
    </row>
    <row r="343" spans="1:16" x14ac:dyDescent="0.5">
      <c r="A343">
        <v>168431340620</v>
      </c>
      <c r="B343">
        <f t="shared" si="10"/>
        <v>4</v>
      </c>
      <c r="C343" s="1">
        <v>168431340620</v>
      </c>
      <c r="H343" s="3">
        <v>45066</v>
      </c>
      <c r="I343" t="s">
        <v>365</v>
      </c>
      <c r="J343">
        <v>690</v>
      </c>
      <c r="K343">
        <v>192</v>
      </c>
      <c r="L343">
        <v>1684609818</v>
      </c>
      <c r="M343">
        <f t="shared" si="11"/>
        <v>66</v>
      </c>
      <c r="N343">
        <v>0</v>
      </c>
      <c r="O343">
        <v>1</v>
      </c>
      <c r="P343">
        <v>1</v>
      </c>
    </row>
    <row r="344" spans="1:16" x14ac:dyDescent="0.5">
      <c r="A344">
        <v>168431344620</v>
      </c>
      <c r="B344">
        <f t="shared" si="10"/>
        <v>6.01</v>
      </c>
      <c r="C344" s="1">
        <v>168431344620</v>
      </c>
      <c r="H344" s="3">
        <v>45066</v>
      </c>
      <c r="I344" t="s">
        <v>366</v>
      </c>
      <c r="J344">
        <v>687</v>
      </c>
      <c r="K344">
        <v>192</v>
      </c>
      <c r="L344">
        <v>1684609884</v>
      </c>
      <c r="M344">
        <f t="shared" si="11"/>
        <v>35</v>
      </c>
      <c r="N344">
        <v>0</v>
      </c>
      <c r="O344">
        <v>4</v>
      </c>
      <c r="P344">
        <v>1</v>
      </c>
    </row>
    <row r="345" spans="1:16" x14ac:dyDescent="0.5">
      <c r="A345">
        <v>168431350630</v>
      </c>
      <c r="B345">
        <f t="shared" si="10"/>
        <v>3.99</v>
      </c>
      <c r="C345" s="1">
        <v>168431350630</v>
      </c>
      <c r="H345" s="3">
        <v>45066</v>
      </c>
      <c r="I345" t="s">
        <v>367</v>
      </c>
      <c r="J345">
        <v>680</v>
      </c>
      <c r="K345">
        <v>195</v>
      </c>
      <c r="L345">
        <v>1684609919</v>
      </c>
      <c r="M345">
        <f t="shared" si="11"/>
        <v>19</v>
      </c>
      <c r="N345">
        <v>0</v>
      </c>
      <c r="O345">
        <v>2</v>
      </c>
      <c r="P345">
        <v>1</v>
      </c>
    </row>
    <row r="346" spans="1:16" x14ac:dyDescent="0.5">
      <c r="A346">
        <v>168431354620</v>
      </c>
      <c r="B346">
        <f t="shared" si="10"/>
        <v>4</v>
      </c>
      <c r="C346" s="1">
        <v>168431354620</v>
      </c>
      <c r="H346" s="3">
        <v>45066</v>
      </c>
      <c r="I346" t="s">
        <v>368</v>
      </c>
      <c r="J346">
        <v>690</v>
      </c>
      <c r="K346">
        <v>192</v>
      </c>
      <c r="L346">
        <v>1684609938</v>
      </c>
      <c r="M346">
        <f t="shared" si="11"/>
        <v>35</v>
      </c>
      <c r="N346">
        <v>0</v>
      </c>
      <c r="O346">
        <v>1</v>
      </c>
      <c r="P346">
        <v>1</v>
      </c>
    </row>
    <row r="347" spans="1:16" x14ac:dyDescent="0.5">
      <c r="A347">
        <v>168431358620</v>
      </c>
      <c r="B347">
        <f t="shared" si="10"/>
        <v>8.01</v>
      </c>
      <c r="C347" s="1">
        <v>168431358620</v>
      </c>
      <c r="H347" s="3">
        <v>45066</v>
      </c>
      <c r="I347" t="s">
        <v>369</v>
      </c>
      <c r="J347">
        <v>690</v>
      </c>
      <c r="K347">
        <v>192</v>
      </c>
      <c r="L347">
        <v>1684609973</v>
      </c>
      <c r="M347">
        <f t="shared" si="11"/>
        <v>36</v>
      </c>
      <c r="N347">
        <v>0</v>
      </c>
      <c r="O347">
        <v>2</v>
      </c>
      <c r="P347">
        <v>1</v>
      </c>
    </row>
    <row r="348" spans="1:16" x14ac:dyDescent="0.5">
      <c r="A348">
        <v>168431366630</v>
      </c>
      <c r="B348">
        <f t="shared" si="10"/>
        <v>10</v>
      </c>
      <c r="C348" s="1">
        <v>168431366630</v>
      </c>
      <c r="H348" s="3">
        <v>45066</v>
      </c>
      <c r="I348" t="s">
        <v>370</v>
      </c>
      <c r="J348">
        <v>685</v>
      </c>
      <c r="K348">
        <v>193</v>
      </c>
      <c r="L348">
        <v>1684610009</v>
      </c>
      <c r="M348">
        <f t="shared" si="11"/>
        <v>36</v>
      </c>
      <c r="N348">
        <v>0</v>
      </c>
      <c r="O348">
        <v>2</v>
      </c>
      <c r="P348">
        <v>1</v>
      </c>
    </row>
    <row r="349" spans="1:16" x14ac:dyDescent="0.5">
      <c r="A349">
        <v>168431376630</v>
      </c>
      <c r="B349">
        <f t="shared" si="10"/>
        <v>4</v>
      </c>
      <c r="C349" s="1">
        <v>168431376630</v>
      </c>
      <c r="H349" s="3">
        <v>45066</v>
      </c>
      <c r="I349" t="s">
        <v>371</v>
      </c>
      <c r="J349">
        <v>680</v>
      </c>
      <c r="K349">
        <v>193</v>
      </c>
      <c r="L349">
        <v>1684610045</v>
      </c>
      <c r="M349">
        <f t="shared" si="11"/>
        <v>40</v>
      </c>
      <c r="N349">
        <v>0</v>
      </c>
      <c r="O349">
        <v>2</v>
      </c>
      <c r="P349">
        <v>1</v>
      </c>
    </row>
    <row r="350" spans="1:16" x14ac:dyDescent="0.5">
      <c r="A350">
        <v>168431380630</v>
      </c>
      <c r="B350">
        <f t="shared" si="10"/>
        <v>6</v>
      </c>
      <c r="C350" s="1">
        <v>168431380630</v>
      </c>
      <c r="H350" s="3">
        <v>45066</v>
      </c>
      <c r="I350" t="s">
        <v>372</v>
      </c>
      <c r="J350">
        <v>690</v>
      </c>
      <c r="K350">
        <v>195</v>
      </c>
      <c r="L350">
        <v>1684610085</v>
      </c>
      <c r="M350">
        <f t="shared" si="11"/>
        <v>52</v>
      </c>
      <c r="N350">
        <v>0</v>
      </c>
      <c r="O350">
        <v>2</v>
      </c>
      <c r="P350">
        <v>1</v>
      </c>
    </row>
    <row r="351" spans="1:16" x14ac:dyDescent="0.5">
      <c r="A351">
        <v>168431386630</v>
      </c>
      <c r="B351">
        <f t="shared" si="10"/>
        <v>4</v>
      </c>
      <c r="C351" s="1">
        <v>168431386630</v>
      </c>
      <c r="H351" s="3">
        <v>45066</v>
      </c>
      <c r="I351" t="s">
        <v>373</v>
      </c>
      <c r="J351">
        <v>683</v>
      </c>
      <c r="K351">
        <v>192</v>
      </c>
      <c r="L351">
        <v>1684610137</v>
      </c>
      <c r="M351">
        <f t="shared" si="11"/>
        <v>35</v>
      </c>
      <c r="N351">
        <v>0</v>
      </c>
      <c r="O351">
        <v>3</v>
      </c>
      <c r="P351">
        <v>1</v>
      </c>
    </row>
    <row r="352" spans="1:16" x14ac:dyDescent="0.5">
      <c r="A352">
        <v>168431390630</v>
      </c>
      <c r="B352">
        <f t="shared" si="10"/>
        <v>6</v>
      </c>
      <c r="C352" s="1">
        <v>168431390630</v>
      </c>
      <c r="H352" s="3">
        <v>45066</v>
      </c>
      <c r="I352" t="s">
        <v>374</v>
      </c>
      <c r="J352">
        <v>685</v>
      </c>
      <c r="K352">
        <v>194</v>
      </c>
      <c r="L352">
        <v>1684610172</v>
      </c>
      <c r="M352">
        <f t="shared" si="11"/>
        <v>19</v>
      </c>
      <c r="N352">
        <v>0</v>
      </c>
      <c r="O352">
        <v>2</v>
      </c>
      <c r="P352">
        <v>1</v>
      </c>
    </row>
    <row r="353" spans="1:16" x14ac:dyDescent="0.5">
      <c r="A353">
        <v>168431396630</v>
      </c>
      <c r="B353">
        <f t="shared" si="10"/>
        <v>11.99</v>
      </c>
      <c r="C353" s="1">
        <v>168431396630</v>
      </c>
      <c r="H353" s="3">
        <v>45066</v>
      </c>
      <c r="I353" t="s">
        <v>375</v>
      </c>
      <c r="J353">
        <v>690</v>
      </c>
      <c r="K353">
        <v>192</v>
      </c>
      <c r="L353">
        <v>1684610191</v>
      </c>
      <c r="M353">
        <f t="shared" si="11"/>
        <v>35</v>
      </c>
      <c r="N353">
        <v>0</v>
      </c>
      <c r="O353">
        <v>1</v>
      </c>
      <c r="P353">
        <v>1</v>
      </c>
    </row>
    <row r="354" spans="1:16" x14ac:dyDescent="0.5">
      <c r="A354">
        <v>168431408620</v>
      </c>
      <c r="B354">
        <f t="shared" si="10"/>
        <v>3.97</v>
      </c>
      <c r="C354" s="1">
        <v>168431408620</v>
      </c>
      <c r="H354" s="3">
        <v>45066</v>
      </c>
      <c r="I354" t="s">
        <v>376</v>
      </c>
      <c r="J354">
        <v>685</v>
      </c>
      <c r="K354">
        <v>192</v>
      </c>
      <c r="L354">
        <v>1684610226</v>
      </c>
      <c r="M354">
        <f t="shared" si="11"/>
        <v>34</v>
      </c>
      <c r="N354">
        <v>0</v>
      </c>
      <c r="O354">
        <v>2</v>
      </c>
      <c r="P354">
        <v>1</v>
      </c>
    </row>
    <row r="355" spans="1:16" x14ac:dyDescent="0.5">
      <c r="A355">
        <v>168431412590</v>
      </c>
      <c r="B355">
        <f t="shared" si="10"/>
        <v>4.01</v>
      </c>
      <c r="C355" s="1">
        <v>168431412590</v>
      </c>
      <c r="H355" s="3">
        <v>45066</v>
      </c>
      <c r="I355" t="s">
        <v>377</v>
      </c>
      <c r="J355">
        <v>680</v>
      </c>
      <c r="K355">
        <v>194</v>
      </c>
      <c r="L355">
        <v>1684610260</v>
      </c>
      <c r="M355">
        <f t="shared" si="11"/>
        <v>21</v>
      </c>
      <c r="N355">
        <v>0</v>
      </c>
      <c r="O355">
        <v>2</v>
      </c>
      <c r="P355">
        <v>1</v>
      </c>
    </row>
    <row r="356" spans="1:16" x14ac:dyDescent="0.5">
      <c r="A356">
        <v>168431416600</v>
      </c>
      <c r="B356">
        <f t="shared" si="10"/>
        <v>6</v>
      </c>
      <c r="C356" s="1">
        <v>168431416600</v>
      </c>
      <c r="H356" s="3">
        <v>45066</v>
      </c>
      <c r="I356" t="s">
        <v>378</v>
      </c>
      <c r="J356">
        <v>680</v>
      </c>
      <c r="K356">
        <v>192</v>
      </c>
      <c r="L356">
        <v>1684610281</v>
      </c>
      <c r="M356">
        <f t="shared" si="11"/>
        <v>35</v>
      </c>
      <c r="N356">
        <v>0</v>
      </c>
      <c r="O356">
        <v>1</v>
      </c>
      <c r="P356">
        <v>1</v>
      </c>
    </row>
    <row r="357" spans="1:16" x14ac:dyDescent="0.5">
      <c r="A357">
        <v>168431422600</v>
      </c>
      <c r="B357">
        <f t="shared" si="10"/>
        <v>5.99</v>
      </c>
      <c r="C357" s="1">
        <v>168431422600</v>
      </c>
      <c r="H357" s="3">
        <v>45066</v>
      </c>
      <c r="I357" t="s">
        <v>379</v>
      </c>
      <c r="J357">
        <v>685</v>
      </c>
      <c r="K357">
        <v>192</v>
      </c>
      <c r="L357">
        <v>1684610316</v>
      </c>
      <c r="M357">
        <f t="shared" si="11"/>
        <v>40</v>
      </c>
      <c r="N357">
        <v>0</v>
      </c>
      <c r="O357">
        <v>2</v>
      </c>
      <c r="P357">
        <v>1</v>
      </c>
    </row>
    <row r="358" spans="1:16" x14ac:dyDescent="0.5">
      <c r="A358">
        <v>168431428590</v>
      </c>
      <c r="B358">
        <f t="shared" si="10"/>
        <v>6</v>
      </c>
      <c r="C358" s="1">
        <v>168431428590</v>
      </c>
      <c r="H358" s="3">
        <v>45066</v>
      </c>
      <c r="I358" t="s">
        <v>380</v>
      </c>
      <c r="J358">
        <v>680</v>
      </c>
      <c r="K358">
        <v>192</v>
      </c>
      <c r="L358">
        <v>1684610356</v>
      </c>
      <c r="M358">
        <f t="shared" si="11"/>
        <v>52</v>
      </c>
      <c r="N358">
        <v>0</v>
      </c>
      <c r="O358">
        <v>2</v>
      </c>
      <c r="P358">
        <v>1</v>
      </c>
    </row>
    <row r="359" spans="1:16" x14ac:dyDescent="0.5">
      <c r="A359">
        <v>168431434590</v>
      </c>
      <c r="B359">
        <f t="shared" si="10"/>
        <v>4</v>
      </c>
      <c r="C359" s="1">
        <v>168431434590</v>
      </c>
      <c r="H359" s="3">
        <v>45066</v>
      </c>
      <c r="I359" t="s">
        <v>381</v>
      </c>
      <c r="J359">
        <v>686</v>
      </c>
      <c r="K359">
        <v>192</v>
      </c>
      <c r="L359">
        <v>1684610408</v>
      </c>
      <c r="M359">
        <f t="shared" si="11"/>
        <v>37</v>
      </c>
      <c r="N359">
        <v>0</v>
      </c>
      <c r="O359">
        <v>3</v>
      </c>
      <c r="P359">
        <v>1</v>
      </c>
    </row>
    <row r="360" spans="1:16" x14ac:dyDescent="0.5">
      <c r="A360">
        <v>168431438590</v>
      </c>
      <c r="B360">
        <f t="shared" si="10"/>
        <v>4</v>
      </c>
      <c r="C360" s="1">
        <v>168431438590</v>
      </c>
      <c r="H360" s="3">
        <v>45066</v>
      </c>
      <c r="I360" t="s">
        <v>382</v>
      </c>
      <c r="J360">
        <v>685</v>
      </c>
      <c r="K360">
        <v>192</v>
      </c>
      <c r="L360">
        <v>1684610445</v>
      </c>
      <c r="M360">
        <f t="shared" si="11"/>
        <v>35</v>
      </c>
      <c r="N360">
        <v>0</v>
      </c>
      <c r="O360">
        <v>2</v>
      </c>
      <c r="P360">
        <v>1</v>
      </c>
    </row>
    <row r="361" spans="1:16" x14ac:dyDescent="0.5">
      <c r="A361">
        <v>168431442590</v>
      </c>
      <c r="B361">
        <f t="shared" si="10"/>
        <v>6</v>
      </c>
      <c r="C361" s="1">
        <v>168431442590</v>
      </c>
      <c r="H361" s="3">
        <v>45066</v>
      </c>
      <c r="I361" t="s">
        <v>383</v>
      </c>
      <c r="J361">
        <v>690</v>
      </c>
      <c r="K361">
        <v>192</v>
      </c>
      <c r="L361">
        <v>1684610480</v>
      </c>
      <c r="M361">
        <f t="shared" si="11"/>
        <v>34</v>
      </c>
      <c r="N361">
        <v>0</v>
      </c>
      <c r="O361">
        <v>2</v>
      </c>
      <c r="P361">
        <v>1</v>
      </c>
    </row>
    <row r="362" spans="1:16" x14ac:dyDescent="0.5">
      <c r="A362">
        <v>168431448590</v>
      </c>
      <c r="B362">
        <f t="shared" si="10"/>
        <v>4</v>
      </c>
      <c r="C362" s="1">
        <v>168431448590</v>
      </c>
      <c r="H362" s="3">
        <v>45066</v>
      </c>
      <c r="I362" t="s">
        <v>384</v>
      </c>
      <c r="J362">
        <v>690</v>
      </c>
      <c r="K362">
        <v>195</v>
      </c>
      <c r="L362">
        <v>1684610514</v>
      </c>
      <c r="M362">
        <f t="shared" si="11"/>
        <v>21</v>
      </c>
      <c r="N362">
        <v>0</v>
      </c>
      <c r="O362">
        <v>2</v>
      </c>
      <c r="P362">
        <v>1</v>
      </c>
    </row>
    <row r="363" spans="1:16" x14ac:dyDescent="0.5">
      <c r="A363">
        <v>168431452590</v>
      </c>
      <c r="B363">
        <f t="shared" si="10"/>
        <v>6</v>
      </c>
      <c r="C363" s="1">
        <v>168431452590</v>
      </c>
      <c r="H363" s="3">
        <v>45066</v>
      </c>
      <c r="I363" t="s">
        <v>385</v>
      </c>
      <c r="J363">
        <v>690</v>
      </c>
      <c r="K363">
        <v>192</v>
      </c>
      <c r="L363">
        <v>1684610535</v>
      </c>
      <c r="M363">
        <f t="shared" si="11"/>
        <v>36</v>
      </c>
      <c r="N363">
        <v>0</v>
      </c>
      <c r="O363">
        <v>1</v>
      </c>
      <c r="P363">
        <v>1</v>
      </c>
    </row>
    <row r="364" spans="1:16" x14ac:dyDescent="0.5">
      <c r="A364">
        <v>168431458590</v>
      </c>
      <c r="B364">
        <f t="shared" si="10"/>
        <v>4</v>
      </c>
      <c r="C364" s="1">
        <v>168431458590</v>
      </c>
      <c r="H364" s="3">
        <v>45066</v>
      </c>
      <c r="I364" t="s">
        <v>386</v>
      </c>
      <c r="J364">
        <v>690</v>
      </c>
      <c r="K364">
        <v>192</v>
      </c>
      <c r="L364">
        <v>1684610571</v>
      </c>
      <c r="M364">
        <f t="shared" si="11"/>
        <v>36</v>
      </c>
      <c r="N364">
        <v>0</v>
      </c>
      <c r="O364">
        <v>2</v>
      </c>
      <c r="P364">
        <v>1</v>
      </c>
    </row>
    <row r="365" spans="1:16" x14ac:dyDescent="0.5">
      <c r="A365">
        <v>168431462590</v>
      </c>
      <c r="B365">
        <f t="shared" si="10"/>
        <v>2</v>
      </c>
      <c r="C365" s="1">
        <v>168431462590</v>
      </c>
      <c r="H365" s="3">
        <v>45066</v>
      </c>
      <c r="I365" t="s">
        <v>387</v>
      </c>
      <c r="J365">
        <v>690</v>
      </c>
      <c r="K365">
        <v>192</v>
      </c>
      <c r="L365">
        <v>1684610607</v>
      </c>
      <c r="M365">
        <f t="shared" si="11"/>
        <v>36</v>
      </c>
      <c r="N365">
        <v>0</v>
      </c>
      <c r="O365">
        <v>2</v>
      </c>
      <c r="P365">
        <v>1</v>
      </c>
    </row>
    <row r="366" spans="1:16" x14ac:dyDescent="0.5">
      <c r="A366">
        <v>168431464590</v>
      </c>
      <c r="B366">
        <f t="shared" si="10"/>
        <v>6</v>
      </c>
      <c r="C366" s="1">
        <v>168431464590</v>
      </c>
      <c r="H366" s="3">
        <v>45066</v>
      </c>
      <c r="I366" t="s">
        <v>388</v>
      </c>
      <c r="J366">
        <v>690</v>
      </c>
      <c r="K366">
        <v>192</v>
      </c>
      <c r="L366">
        <v>1684610643</v>
      </c>
      <c r="M366">
        <f t="shared" si="11"/>
        <v>35</v>
      </c>
      <c r="N366">
        <v>0</v>
      </c>
      <c r="O366">
        <v>2</v>
      </c>
      <c r="P366">
        <v>1</v>
      </c>
    </row>
    <row r="367" spans="1:16" x14ac:dyDescent="0.5">
      <c r="A367">
        <v>168431470590</v>
      </c>
      <c r="B367">
        <f t="shared" si="10"/>
        <v>4</v>
      </c>
      <c r="C367" s="1">
        <v>168431470590</v>
      </c>
      <c r="H367" s="3">
        <v>45066</v>
      </c>
      <c r="I367" t="s">
        <v>389</v>
      </c>
      <c r="J367">
        <v>690</v>
      </c>
      <c r="K367">
        <v>195</v>
      </c>
      <c r="L367">
        <v>1684610678</v>
      </c>
      <c r="M367">
        <f t="shared" si="11"/>
        <v>36</v>
      </c>
      <c r="N367">
        <v>0</v>
      </c>
      <c r="O367">
        <v>2</v>
      </c>
      <c r="P367">
        <v>1</v>
      </c>
    </row>
    <row r="368" spans="1:16" x14ac:dyDescent="0.5">
      <c r="A368">
        <v>168431474590</v>
      </c>
      <c r="B368">
        <f t="shared" si="10"/>
        <v>4</v>
      </c>
      <c r="C368" s="1">
        <v>168431474590</v>
      </c>
      <c r="H368" s="3">
        <v>45066</v>
      </c>
      <c r="I368" t="s">
        <v>390</v>
      </c>
      <c r="J368">
        <v>685</v>
      </c>
      <c r="K368">
        <v>194</v>
      </c>
      <c r="L368">
        <v>1684610714</v>
      </c>
      <c r="M368">
        <f t="shared" si="11"/>
        <v>20</v>
      </c>
      <c r="N368">
        <v>0</v>
      </c>
      <c r="O368">
        <v>2</v>
      </c>
      <c r="P368">
        <v>1</v>
      </c>
    </row>
    <row r="369" spans="1:16" x14ac:dyDescent="0.5">
      <c r="A369">
        <v>168431478590</v>
      </c>
      <c r="B369">
        <f t="shared" si="10"/>
        <v>6.02</v>
      </c>
      <c r="C369" s="1">
        <v>168431478590</v>
      </c>
      <c r="H369" s="3">
        <v>45066</v>
      </c>
      <c r="I369" t="s">
        <v>391</v>
      </c>
      <c r="J369">
        <v>690</v>
      </c>
      <c r="K369">
        <v>192</v>
      </c>
      <c r="L369">
        <v>1684610734</v>
      </c>
      <c r="M369">
        <f t="shared" si="11"/>
        <v>34</v>
      </c>
      <c r="N369">
        <v>0</v>
      </c>
      <c r="O369">
        <v>1</v>
      </c>
      <c r="P369">
        <v>1</v>
      </c>
    </row>
    <row r="370" spans="1:16" x14ac:dyDescent="0.5">
      <c r="A370">
        <v>168431484610</v>
      </c>
      <c r="B370">
        <f t="shared" si="10"/>
        <v>4.01</v>
      </c>
      <c r="C370" s="1">
        <v>168431484610</v>
      </c>
      <c r="H370" s="3">
        <v>45066</v>
      </c>
      <c r="I370" t="s">
        <v>392</v>
      </c>
      <c r="J370">
        <v>690</v>
      </c>
      <c r="K370">
        <v>192</v>
      </c>
      <c r="L370">
        <v>1684610768</v>
      </c>
      <c r="M370">
        <f t="shared" si="11"/>
        <v>35</v>
      </c>
      <c r="N370">
        <v>0</v>
      </c>
      <c r="O370">
        <v>2</v>
      </c>
      <c r="P370">
        <v>1</v>
      </c>
    </row>
    <row r="371" spans="1:16" x14ac:dyDescent="0.5">
      <c r="A371">
        <v>168431488620</v>
      </c>
      <c r="B371">
        <f t="shared" si="10"/>
        <v>4.0199999999999996</v>
      </c>
      <c r="C371" s="1">
        <v>168431488620</v>
      </c>
      <c r="H371" s="3">
        <v>45066</v>
      </c>
      <c r="I371" t="s">
        <v>393</v>
      </c>
      <c r="J371">
        <v>685</v>
      </c>
      <c r="K371">
        <v>194</v>
      </c>
      <c r="L371">
        <v>1684610803</v>
      </c>
      <c r="M371">
        <f t="shared" si="11"/>
        <v>19</v>
      </c>
      <c r="N371">
        <v>0</v>
      </c>
      <c r="O371">
        <v>2</v>
      </c>
      <c r="P371">
        <v>1</v>
      </c>
    </row>
    <row r="372" spans="1:16" x14ac:dyDescent="0.5">
      <c r="A372">
        <v>168431492640</v>
      </c>
      <c r="B372">
        <f t="shared" si="10"/>
        <v>6</v>
      </c>
      <c r="C372" s="1">
        <v>168431492640</v>
      </c>
      <c r="H372" s="3">
        <v>45066</v>
      </c>
      <c r="I372" t="s">
        <v>394</v>
      </c>
      <c r="J372">
        <v>680</v>
      </c>
      <c r="K372">
        <v>192</v>
      </c>
      <c r="L372">
        <v>1684610822</v>
      </c>
      <c r="M372">
        <f t="shared" si="11"/>
        <v>35</v>
      </c>
      <c r="N372">
        <v>0</v>
      </c>
      <c r="O372">
        <v>1</v>
      </c>
      <c r="P372">
        <v>1</v>
      </c>
    </row>
    <row r="373" spans="1:16" x14ac:dyDescent="0.5">
      <c r="A373">
        <v>168431498640</v>
      </c>
      <c r="B373">
        <f t="shared" si="10"/>
        <v>6</v>
      </c>
      <c r="C373" s="1">
        <v>168431498640</v>
      </c>
      <c r="H373" s="3">
        <v>45066</v>
      </c>
      <c r="I373" t="s">
        <v>395</v>
      </c>
      <c r="J373">
        <v>680</v>
      </c>
      <c r="K373">
        <v>192</v>
      </c>
      <c r="L373">
        <v>1684610857</v>
      </c>
      <c r="M373">
        <f t="shared" si="11"/>
        <v>41</v>
      </c>
      <c r="N373">
        <v>0</v>
      </c>
      <c r="O373">
        <v>2</v>
      </c>
      <c r="P373">
        <v>1</v>
      </c>
    </row>
    <row r="374" spans="1:16" x14ac:dyDescent="0.5">
      <c r="A374">
        <v>168431504640</v>
      </c>
      <c r="B374">
        <f t="shared" si="10"/>
        <v>10</v>
      </c>
      <c r="C374" s="1">
        <v>168431504640</v>
      </c>
      <c r="H374" s="3">
        <v>45066</v>
      </c>
      <c r="I374" t="s">
        <v>396</v>
      </c>
      <c r="J374">
        <v>675</v>
      </c>
      <c r="K374">
        <v>193</v>
      </c>
      <c r="L374">
        <v>1684610898</v>
      </c>
      <c r="M374">
        <f t="shared" si="11"/>
        <v>52</v>
      </c>
      <c r="N374">
        <v>0</v>
      </c>
      <c r="O374">
        <v>2</v>
      </c>
      <c r="P374">
        <v>1</v>
      </c>
    </row>
    <row r="375" spans="1:16" x14ac:dyDescent="0.5">
      <c r="A375">
        <v>168431514640</v>
      </c>
      <c r="B375">
        <f t="shared" si="10"/>
        <v>6</v>
      </c>
      <c r="C375" s="1">
        <v>168431514640</v>
      </c>
      <c r="H375" s="3">
        <v>45066</v>
      </c>
      <c r="I375" t="s">
        <v>397</v>
      </c>
      <c r="J375">
        <v>646</v>
      </c>
      <c r="K375">
        <v>192</v>
      </c>
      <c r="L375">
        <v>1684610950</v>
      </c>
      <c r="M375">
        <f t="shared" si="11"/>
        <v>36</v>
      </c>
      <c r="N375">
        <v>0</v>
      </c>
      <c r="O375">
        <v>3</v>
      </c>
      <c r="P375">
        <v>1</v>
      </c>
    </row>
    <row r="376" spans="1:16" x14ac:dyDescent="0.5">
      <c r="A376">
        <v>168431520640</v>
      </c>
      <c r="B376">
        <f t="shared" si="10"/>
        <v>6</v>
      </c>
      <c r="C376" s="1">
        <v>168431520640</v>
      </c>
      <c r="H376" s="3">
        <v>45066</v>
      </c>
      <c r="I376" t="s">
        <v>398</v>
      </c>
      <c r="J376">
        <v>655</v>
      </c>
      <c r="K376">
        <v>193</v>
      </c>
      <c r="L376">
        <v>1684610986</v>
      </c>
      <c r="M376">
        <f t="shared" si="11"/>
        <v>35</v>
      </c>
      <c r="N376">
        <v>0</v>
      </c>
      <c r="O376">
        <v>2</v>
      </c>
      <c r="P376">
        <v>1</v>
      </c>
    </row>
    <row r="377" spans="1:16" x14ac:dyDescent="0.5">
      <c r="A377">
        <v>168431526640</v>
      </c>
      <c r="B377">
        <f t="shared" si="10"/>
        <v>12</v>
      </c>
      <c r="C377" s="1">
        <v>168431526640</v>
      </c>
      <c r="H377" s="3">
        <v>45066</v>
      </c>
      <c r="I377" t="s">
        <v>399</v>
      </c>
      <c r="J377">
        <v>650</v>
      </c>
      <c r="K377">
        <v>193</v>
      </c>
      <c r="L377">
        <v>1684611021</v>
      </c>
      <c r="M377">
        <f t="shared" si="11"/>
        <v>19</v>
      </c>
      <c r="N377">
        <v>0</v>
      </c>
      <c r="O377">
        <v>2</v>
      </c>
      <c r="P377">
        <v>1</v>
      </c>
    </row>
    <row r="378" spans="1:16" x14ac:dyDescent="0.5">
      <c r="A378">
        <v>168431538640</v>
      </c>
      <c r="B378">
        <f t="shared" si="10"/>
        <v>6</v>
      </c>
      <c r="C378" s="1">
        <v>168431538640</v>
      </c>
      <c r="H378" s="3">
        <v>45066</v>
      </c>
      <c r="I378" t="s">
        <v>400</v>
      </c>
      <c r="J378">
        <v>650</v>
      </c>
      <c r="K378">
        <v>192</v>
      </c>
      <c r="L378">
        <v>1684611040</v>
      </c>
      <c r="M378">
        <f t="shared" si="11"/>
        <v>35</v>
      </c>
      <c r="N378">
        <v>0</v>
      </c>
      <c r="O378">
        <v>1</v>
      </c>
      <c r="P378">
        <v>1</v>
      </c>
    </row>
    <row r="379" spans="1:16" x14ac:dyDescent="0.5">
      <c r="A379">
        <v>168431544640</v>
      </c>
      <c r="B379">
        <f t="shared" si="10"/>
        <v>4</v>
      </c>
      <c r="C379" s="1">
        <v>168431544640</v>
      </c>
      <c r="H379" s="3">
        <v>45066</v>
      </c>
      <c r="I379" t="s">
        <v>401</v>
      </c>
      <c r="J379">
        <v>650</v>
      </c>
      <c r="K379">
        <v>192</v>
      </c>
      <c r="L379">
        <v>1684611075</v>
      </c>
      <c r="M379">
        <f t="shared" si="11"/>
        <v>35</v>
      </c>
      <c r="N379">
        <v>0</v>
      </c>
      <c r="O379">
        <v>2</v>
      </c>
      <c r="P379">
        <v>1</v>
      </c>
    </row>
    <row r="380" spans="1:16" x14ac:dyDescent="0.5">
      <c r="A380">
        <v>168431548640</v>
      </c>
      <c r="B380">
        <f t="shared" si="10"/>
        <v>6.01</v>
      </c>
      <c r="C380" s="1">
        <v>168431548640</v>
      </c>
      <c r="H380" s="3">
        <v>45066</v>
      </c>
      <c r="I380" t="s">
        <v>402</v>
      </c>
      <c r="J380">
        <v>650</v>
      </c>
      <c r="K380">
        <v>192</v>
      </c>
      <c r="L380">
        <v>1684611110</v>
      </c>
      <c r="M380">
        <f t="shared" si="11"/>
        <v>20</v>
      </c>
      <c r="N380">
        <v>0</v>
      </c>
      <c r="O380">
        <v>2</v>
      </c>
      <c r="P380">
        <v>1</v>
      </c>
    </row>
    <row r="381" spans="1:16" x14ac:dyDescent="0.5">
      <c r="A381">
        <v>168431554650</v>
      </c>
      <c r="B381">
        <f t="shared" si="10"/>
        <v>3.99</v>
      </c>
      <c r="C381" s="1">
        <v>168431554650</v>
      </c>
      <c r="H381" s="3">
        <v>45066</v>
      </c>
      <c r="I381" t="s">
        <v>403</v>
      </c>
      <c r="J381">
        <v>650</v>
      </c>
      <c r="K381">
        <v>192</v>
      </c>
      <c r="L381">
        <v>1684611130</v>
      </c>
      <c r="M381">
        <f t="shared" si="11"/>
        <v>35</v>
      </c>
      <c r="N381">
        <v>0</v>
      </c>
      <c r="O381">
        <v>1</v>
      </c>
      <c r="P381">
        <v>1</v>
      </c>
    </row>
    <row r="382" spans="1:16" x14ac:dyDescent="0.5">
      <c r="A382">
        <v>168431558640</v>
      </c>
      <c r="B382">
        <f t="shared" si="10"/>
        <v>5.99</v>
      </c>
      <c r="C382" s="1">
        <v>168431558640</v>
      </c>
      <c r="H382" s="3">
        <v>45066</v>
      </c>
      <c r="I382" t="s">
        <v>404</v>
      </c>
      <c r="J382">
        <v>650</v>
      </c>
      <c r="K382">
        <v>192</v>
      </c>
      <c r="L382">
        <v>1684611165</v>
      </c>
      <c r="M382">
        <f t="shared" si="11"/>
        <v>36</v>
      </c>
      <c r="N382">
        <v>0</v>
      </c>
      <c r="O382">
        <v>2</v>
      </c>
      <c r="P382">
        <v>1</v>
      </c>
    </row>
    <row r="383" spans="1:16" x14ac:dyDescent="0.5">
      <c r="A383">
        <v>168431564630</v>
      </c>
      <c r="B383">
        <f t="shared" si="10"/>
        <v>4</v>
      </c>
      <c r="C383" s="1">
        <v>168431564630</v>
      </c>
      <c r="H383" s="3">
        <v>45066</v>
      </c>
      <c r="I383" t="s">
        <v>405</v>
      </c>
      <c r="J383">
        <v>655</v>
      </c>
      <c r="K383">
        <v>192</v>
      </c>
      <c r="L383">
        <v>1684611201</v>
      </c>
      <c r="M383">
        <f t="shared" si="11"/>
        <v>36</v>
      </c>
      <c r="N383">
        <v>0</v>
      </c>
      <c r="O383">
        <v>2</v>
      </c>
      <c r="P383">
        <v>1</v>
      </c>
    </row>
    <row r="384" spans="1:16" x14ac:dyDescent="0.5">
      <c r="A384">
        <v>168431568630</v>
      </c>
      <c r="B384">
        <f t="shared" si="10"/>
        <v>6</v>
      </c>
      <c r="C384" s="1">
        <v>168431568630</v>
      </c>
      <c r="H384" s="3">
        <v>45066</v>
      </c>
      <c r="I384" t="s">
        <v>406</v>
      </c>
      <c r="J384">
        <v>660</v>
      </c>
      <c r="K384">
        <v>192</v>
      </c>
      <c r="L384">
        <v>1684611237</v>
      </c>
      <c r="M384">
        <f t="shared" si="11"/>
        <v>36</v>
      </c>
      <c r="N384">
        <v>0</v>
      </c>
      <c r="O384">
        <v>2</v>
      </c>
      <c r="P384">
        <v>1</v>
      </c>
    </row>
    <row r="385" spans="1:16" x14ac:dyDescent="0.5">
      <c r="A385">
        <v>168431574630</v>
      </c>
      <c r="B385">
        <f t="shared" si="10"/>
        <v>14</v>
      </c>
      <c r="C385" s="1">
        <v>168431574630</v>
      </c>
      <c r="H385" s="3">
        <v>45066</v>
      </c>
      <c r="I385" t="s">
        <v>407</v>
      </c>
      <c r="J385">
        <v>660</v>
      </c>
      <c r="K385">
        <v>192</v>
      </c>
      <c r="L385">
        <v>1684611273</v>
      </c>
      <c r="M385">
        <f t="shared" si="11"/>
        <v>35</v>
      </c>
      <c r="N385">
        <v>0</v>
      </c>
      <c r="O385">
        <v>2</v>
      </c>
      <c r="P385">
        <v>1</v>
      </c>
    </row>
    <row r="386" spans="1:16" x14ac:dyDescent="0.5">
      <c r="A386">
        <v>168431588630</v>
      </c>
      <c r="B386">
        <f t="shared" si="10"/>
        <v>4</v>
      </c>
      <c r="C386" s="1">
        <v>168431588630</v>
      </c>
      <c r="H386" s="3">
        <v>45066</v>
      </c>
      <c r="I386" t="s">
        <v>408</v>
      </c>
      <c r="J386">
        <v>655</v>
      </c>
      <c r="K386">
        <v>194</v>
      </c>
      <c r="L386">
        <v>1684611308</v>
      </c>
      <c r="M386">
        <f t="shared" si="11"/>
        <v>20</v>
      </c>
      <c r="N386">
        <v>0</v>
      </c>
      <c r="O386">
        <v>2</v>
      </c>
      <c r="P386">
        <v>1</v>
      </c>
    </row>
    <row r="387" spans="1:16" x14ac:dyDescent="0.5">
      <c r="A387">
        <v>168431592630</v>
      </c>
      <c r="B387">
        <f t="shared" ref="B387:B450" si="12">(A388-A387)/1000</f>
        <v>6</v>
      </c>
      <c r="C387" s="1">
        <v>168431592630</v>
      </c>
      <c r="H387" s="3">
        <v>45066</v>
      </c>
      <c r="I387" t="s">
        <v>409</v>
      </c>
      <c r="J387">
        <v>650</v>
      </c>
      <c r="K387">
        <v>192</v>
      </c>
      <c r="L387">
        <v>1684611328</v>
      </c>
      <c r="M387">
        <f t="shared" si="11"/>
        <v>37</v>
      </c>
      <c r="N387">
        <v>0</v>
      </c>
      <c r="O387">
        <v>1</v>
      </c>
      <c r="P387">
        <v>1</v>
      </c>
    </row>
    <row r="388" spans="1:16" x14ac:dyDescent="0.5">
      <c r="A388">
        <v>168431598630</v>
      </c>
      <c r="B388">
        <f t="shared" si="12"/>
        <v>6</v>
      </c>
      <c r="C388" s="1">
        <v>168431598630</v>
      </c>
      <c r="H388" s="3">
        <v>45066</v>
      </c>
      <c r="I388" t="s">
        <v>410</v>
      </c>
      <c r="J388">
        <v>655</v>
      </c>
      <c r="K388">
        <v>192</v>
      </c>
      <c r="L388">
        <v>1684611365</v>
      </c>
      <c r="M388">
        <f t="shared" si="11"/>
        <v>51</v>
      </c>
      <c r="N388">
        <v>0</v>
      </c>
      <c r="O388">
        <v>2</v>
      </c>
      <c r="P388">
        <v>1</v>
      </c>
    </row>
    <row r="389" spans="1:16" x14ac:dyDescent="0.5">
      <c r="A389">
        <v>168431604630</v>
      </c>
      <c r="B389">
        <f t="shared" si="12"/>
        <v>10</v>
      </c>
      <c r="C389" s="1">
        <v>168431604630</v>
      </c>
      <c r="H389" s="3">
        <v>45066</v>
      </c>
      <c r="I389" t="s">
        <v>411</v>
      </c>
      <c r="J389">
        <v>650</v>
      </c>
      <c r="K389">
        <v>195</v>
      </c>
      <c r="L389">
        <v>1684611416</v>
      </c>
      <c r="M389">
        <f t="shared" si="11"/>
        <v>26</v>
      </c>
      <c r="N389">
        <v>0</v>
      </c>
      <c r="O389">
        <v>3</v>
      </c>
      <c r="P389">
        <v>1</v>
      </c>
    </row>
    <row r="390" spans="1:16" x14ac:dyDescent="0.5">
      <c r="A390">
        <v>168431614630</v>
      </c>
      <c r="B390">
        <f t="shared" si="12"/>
        <v>6</v>
      </c>
      <c r="C390" s="1">
        <v>168431614630</v>
      </c>
      <c r="H390" s="3">
        <v>45066</v>
      </c>
      <c r="I390" t="s">
        <v>412</v>
      </c>
      <c r="J390">
        <v>650</v>
      </c>
      <c r="K390">
        <v>192</v>
      </c>
      <c r="L390">
        <v>1684611442</v>
      </c>
      <c r="M390">
        <f t="shared" ref="M390:M453" si="13">L391-L390</f>
        <v>66</v>
      </c>
      <c r="N390">
        <v>0</v>
      </c>
      <c r="O390">
        <v>1</v>
      </c>
      <c r="P390">
        <v>1</v>
      </c>
    </row>
    <row r="391" spans="1:16" x14ac:dyDescent="0.5">
      <c r="A391">
        <v>168431620630</v>
      </c>
      <c r="B391">
        <f t="shared" si="12"/>
        <v>4</v>
      </c>
      <c r="C391" s="1">
        <v>168431620630</v>
      </c>
      <c r="H391" s="3">
        <v>45066</v>
      </c>
      <c r="I391" t="s">
        <v>413</v>
      </c>
      <c r="J391">
        <v>655</v>
      </c>
      <c r="K391">
        <v>193</v>
      </c>
      <c r="L391">
        <v>1684611508</v>
      </c>
      <c r="M391">
        <f t="shared" si="13"/>
        <v>35</v>
      </c>
      <c r="N391">
        <v>0</v>
      </c>
      <c r="O391">
        <v>4</v>
      </c>
      <c r="P391">
        <v>1</v>
      </c>
    </row>
    <row r="392" spans="1:16" x14ac:dyDescent="0.5">
      <c r="A392">
        <v>168431624630</v>
      </c>
      <c r="B392">
        <f t="shared" si="12"/>
        <v>4</v>
      </c>
      <c r="C392" s="1">
        <v>168431624630</v>
      </c>
      <c r="H392" s="3">
        <v>45066</v>
      </c>
      <c r="I392" t="s">
        <v>414</v>
      </c>
      <c r="J392">
        <v>650</v>
      </c>
      <c r="K392">
        <v>194</v>
      </c>
      <c r="L392">
        <v>1684611543</v>
      </c>
      <c r="M392">
        <f t="shared" si="13"/>
        <v>19</v>
      </c>
      <c r="N392">
        <v>0</v>
      </c>
      <c r="O392">
        <v>2</v>
      </c>
      <c r="P392">
        <v>1</v>
      </c>
    </row>
    <row r="393" spans="1:16" x14ac:dyDescent="0.5">
      <c r="A393">
        <v>168431628630</v>
      </c>
      <c r="B393">
        <f t="shared" si="12"/>
        <v>6</v>
      </c>
      <c r="C393" s="1">
        <v>168431628630</v>
      </c>
      <c r="H393" s="3">
        <v>45066</v>
      </c>
      <c r="I393" t="s">
        <v>415</v>
      </c>
      <c r="J393">
        <v>650</v>
      </c>
      <c r="K393">
        <v>192</v>
      </c>
      <c r="L393">
        <v>1684611562</v>
      </c>
      <c r="M393">
        <f t="shared" si="13"/>
        <v>35</v>
      </c>
      <c r="N393">
        <v>0</v>
      </c>
      <c r="O393">
        <v>1</v>
      </c>
      <c r="P393">
        <v>1</v>
      </c>
    </row>
    <row r="394" spans="1:16" x14ac:dyDescent="0.5">
      <c r="A394">
        <v>168431634630</v>
      </c>
      <c r="B394">
        <f t="shared" si="12"/>
        <v>4</v>
      </c>
      <c r="C394" s="1">
        <v>168431634630</v>
      </c>
      <c r="H394" s="3">
        <v>45066</v>
      </c>
      <c r="I394" t="s">
        <v>416</v>
      </c>
      <c r="J394">
        <v>650</v>
      </c>
      <c r="K394">
        <v>192</v>
      </c>
      <c r="L394">
        <v>1684611597</v>
      </c>
      <c r="M394">
        <f t="shared" si="13"/>
        <v>36</v>
      </c>
      <c r="N394">
        <v>0</v>
      </c>
      <c r="O394">
        <v>2</v>
      </c>
      <c r="P394">
        <v>1</v>
      </c>
    </row>
    <row r="395" spans="1:16" x14ac:dyDescent="0.5">
      <c r="A395">
        <v>168431638630</v>
      </c>
      <c r="B395">
        <f t="shared" si="12"/>
        <v>4</v>
      </c>
      <c r="C395" s="1">
        <v>168431638630</v>
      </c>
      <c r="H395" s="3">
        <v>45066</v>
      </c>
      <c r="I395" t="s">
        <v>417</v>
      </c>
      <c r="J395">
        <v>680</v>
      </c>
      <c r="K395">
        <v>193</v>
      </c>
      <c r="L395">
        <v>1684611633</v>
      </c>
      <c r="M395">
        <f t="shared" si="13"/>
        <v>35</v>
      </c>
      <c r="N395">
        <v>0</v>
      </c>
      <c r="O395">
        <v>2</v>
      </c>
      <c r="P395">
        <v>1</v>
      </c>
    </row>
    <row r="396" spans="1:16" x14ac:dyDescent="0.5">
      <c r="A396">
        <v>168431642630</v>
      </c>
      <c r="B396">
        <f t="shared" si="12"/>
        <v>4</v>
      </c>
      <c r="C396" s="1">
        <v>168431642630</v>
      </c>
      <c r="H396" s="3">
        <v>45066</v>
      </c>
      <c r="I396" t="s">
        <v>418</v>
      </c>
      <c r="J396">
        <v>690</v>
      </c>
      <c r="K396">
        <v>192</v>
      </c>
      <c r="L396">
        <v>1684611668</v>
      </c>
      <c r="M396">
        <f t="shared" si="13"/>
        <v>36</v>
      </c>
      <c r="N396">
        <v>0</v>
      </c>
      <c r="O396">
        <v>2</v>
      </c>
      <c r="P396">
        <v>1</v>
      </c>
    </row>
    <row r="397" spans="1:16" x14ac:dyDescent="0.5">
      <c r="A397">
        <v>168431646630</v>
      </c>
      <c r="B397">
        <f t="shared" si="12"/>
        <v>4.01</v>
      </c>
      <c r="C397" s="1">
        <v>168431646630</v>
      </c>
      <c r="H397" s="3">
        <v>45066</v>
      </c>
      <c r="I397" t="s">
        <v>419</v>
      </c>
      <c r="J397">
        <v>695</v>
      </c>
      <c r="K397">
        <v>194</v>
      </c>
      <c r="L397">
        <v>1684611704</v>
      </c>
      <c r="M397">
        <f t="shared" si="13"/>
        <v>36</v>
      </c>
      <c r="N397">
        <v>0</v>
      </c>
      <c r="O397">
        <v>2</v>
      </c>
      <c r="P397">
        <v>1</v>
      </c>
    </row>
    <row r="398" spans="1:16" x14ac:dyDescent="0.5">
      <c r="A398">
        <v>168431650640</v>
      </c>
      <c r="B398">
        <f t="shared" si="12"/>
        <v>4</v>
      </c>
      <c r="C398" s="1">
        <v>168431650640</v>
      </c>
      <c r="H398" s="3">
        <v>45066</v>
      </c>
      <c r="I398" t="s">
        <v>420</v>
      </c>
      <c r="J398">
        <v>700</v>
      </c>
      <c r="K398">
        <v>193</v>
      </c>
      <c r="L398">
        <v>1684611740</v>
      </c>
      <c r="M398">
        <f t="shared" si="13"/>
        <v>20</v>
      </c>
      <c r="N398">
        <v>0</v>
      </c>
      <c r="O398">
        <v>2</v>
      </c>
      <c r="P398">
        <v>1</v>
      </c>
    </row>
    <row r="399" spans="1:16" x14ac:dyDescent="0.5">
      <c r="A399">
        <v>168431654640</v>
      </c>
      <c r="B399">
        <f t="shared" si="12"/>
        <v>6</v>
      </c>
      <c r="C399" s="1">
        <v>168431654640</v>
      </c>
      <c r="H399" s="3">
        <v>45066</v>
      </c>
      <c r="I399" t="s">
        <v>421</v>
      </c>
      <c r="J399">
        <v>710</v>
      </c>
      <c r="K399">
        <v>192</v>
      </c>
      <c r="L399">
        <v>1684611760</v>
      </c>
      <c r="M399">
        <f t="shared" si="13"/>
        <v>36</v>
      </c>
      <c r="N399">
        <v>0</v>
      </c>
      <c r="O399">
        <v>1</v>
      </c>
      <c r="P399">
        <v>1</v>
      </c>
    </row>
    <row r="400" spans="1:16" x14ac:dyDescent="0.5">
      <c r="A400">
        <v>168431660640</v>
      </c>
      <c r="B400">
        <f t="shared" si="12"/>
        <v>3.99</v>
      </c>
      <c r="C400" s="1">
        <v>168431660640</v>
      </c>
      <c r="H400" s="3">
        <v>45066</v>
      </c>
      <c r="I400" t="s">
        <v>422</v>
      </c>
      <c r="J400">
        <v>710</v>
      </c>
      <c r="K400">
        <v>192</v>
      </c>
      <c r="L400">
        <v>1684611796</v>
      </c>
      <c r="M400">
        <f t="shared" si="13"/>
        <v>36</v>
      </c>
      <c r="N400">
        <v>0</v>
      </c>
      <c r="O400">
        <v>2</v>
      </c>
      <c r="P400">
        <v>1</v>
      </c>
    </row>
    <row r="401" spans="1:16" x14ac:dyDescent="0.5">
      <c r="A401">
        <v>168431664630</v>
      </c>
      <c r="B401">
        <f t="shared" si="12"/>
        <v>4</v>
      </c>
      <c r="C401" s="1">
        <v>168431664630</v>
      </c>
      <c r="H401" s="3">
        <v>45066</v>
      </c>
      <c r="I401" t="s">
        <v>423</v>
      </c>
      <c r="J401">
        <v>700</v>
      </c>
      <c r="K401">
        <v>192</v>
      </c>
      <c r="L401">
        <v>1684611832</v>
      </c>
      <c r="M401">
        <f t="shared" si="13"/>
        <v>35</v>
      </c>
      <c r="N401">
        <v>0</v>
      </c>
      <c r="O401">
        <v>2</v>
      </c>
      <c r="P401">
        <v>1</v>
      </c>
    </row>
    <row r="402" spans="1:16" x14ac:dyDescent="0.5">
      <c r="A402">
        <v>168431668630</v>
      </c>
      <c r="B402">
        <f t="shared" si="12"/>
        <v>8</v>
      </c>
      <c r="C402" s="1">
        <v>168431668630</v>
      </c>
      <c r="H402" s="3">
        <v>45066</v>
      </c>
      <c r="I402" t="s">
        <v>424</v>
      </c>
      <c r="J402">
        <v>690</v>
      </c>
      <c r="K402">
        <v>192</v>
      </c>
      <c r="L402">
        <v>1684611867</v>
      </c>
      <c r="M402">
        <f t="shared" si="13"/>
        <v>36</v>
      </c>
      <c r="N402">
        <v>0</v>
      </c>
      <c r="O402">
        <v>2</v>
      </c>
      <c r="P402">
        <v>1</v>
      </c>
    </row>
    <row r="403" spans="1:16" x14ac:dyDescent="0.5">
      <c r="A403">
        <v>168431676630</v>
      </c>
      <c r="B403">
        <f t="shared" si="12"/>
        <v>10</v>
      </c>
      <c r="C403" s="1">
        <v>168431676630</v>
      </c>
      <c r="H403" s="3">
        <v>45066</v>
      </c>
      <c r="I403" t="s">
        <v>425</v>
      </c>
      <c r="J403">
        <v>690</v>
      </c>
      <c r="K403">
        <v>194</v>
      </c>
      <c r="L403">
        <v>1684611903</v>
      </c>
      <c r="M403">
        <f t="shared" si="13"/>
        <v>37</v>
      </c>
      <c r="N403">
        <v>0</v>
      </c>
      <c r="O403">
        <v>2</v>
      </c>
      <c r="P403">
        <v>1</v>
      </c>
    </row>
    <row r="404" spans="1:16" x14ac:dyDescent="0.5">
      <c r="A404">
        <v>168431686630</v>
      </c>
      <c r="B404">
        <f t="shared" si="12"/>
        <v>4</v>
      </c>
      <c r="C404" s="1">
        <v>168431686630</v>
      </c>
      <c r="H404" s="3">
        <v>45066</v>
      </c>
      <c r="I404" t="s">
        <v>426</v>
      </c>
      <c r="J404">
        <v>690</v>
      </c>
      <c r="K404">
        <v>194</v>
      </c>
      <c r="L404">
        <v>1684611940</v>
      </c>
      <c r="M404">
        <f t="shared" si="13"/>
        <v>24</v>
      </c>
      <c r="N404">
        <v>0</v>
      </c>
      <c r="O404">
        <v>2</v>
      </c>
      <c r="P404">
        <v>1</v>
      </c>
    </row>
    <row r="405" spans="1:16" x14ac:dyDescent="0.5">
      <c r="A405">
        <v>168431690630</v>
      </c>
      <c r="B405">
        <f t="shared" si="12"/>
        <v>5.99</v>
      </c>
      <c r="C405" s="1">
        <v>168431690630</v>
      </c>
      <c r="H405" s="3">
        <v>45066</v>
      </c>
      <c r="I405" t="s">
        <v>427</v>
      </c>
      <c r="J405">
        <v>690</v>
      </c>
      <c r="K405">
        <v>192</v>
      </c>
      <c r="L405">
        <v>1684611964</v>
      </c>
      <c r="M405">
        <f t="shared" si="13"/>
        <v>52</v>
      </c>
      <c r="N405">
        <v>0</v>
      </c>
      <c r="O405">
        <v>1</v>
      </c>
      <c r="P405">
        <v>1</v>
      </c>
    </row>
    <row r="406" spans="1:16" x14ac:dyDescent="0.5">
      <c r="A406">
        <v>168431696620</v>
      </c>
      <c r="B406">
        <f t="shared" si="12"/>
        <v>4.0199999999999996</v>
      </c>
      <c r="C406" s="1">
        <v>168431696620</v>
      </c>
      <c r="H406" s="3">
        <v>45066</v>
      </c>
      <c r="I406" t="s">
        <v>428</v>
      </c>
      <c r="J406">
        <v>690</v>
      </c>
      <c r="K406">
        <v>192</v>
      </c>
      <c r="L406">
        <v>1684612016</v>
      </c>
      <c r="M406">
        <f t="shared" si="13"/>
        <v>35</v>
      </c>
      <c r="N406">
        <v>0</v>
      </c>
      <c r="O406">
        <v>3</v>
      </c>
      <c r="P406">
        <v>1</v>
      </c>
    </row>
    <row r="407" spans="1:16" x14ac:dyDescent="0.5">
      <c r="A407">
        <v>168431700640</v>
      </c>
      <c r="B407">
        <f t="shared" si="12"/>
        <v>6</v>
      </c>
      <c r="C407" s="1">
        <v>168431700640</v>
      </c>
      <c r="H407" s="3">
        <v>45066</v>
      </c>
      <c r="I407" t="s">
        <v>429</v>
      </c>
      <c r="J407">
        <v>700</v>
      </c>
      <c r="K407">
        <v>192</v>
      </c>
      <c r="L407">
        <v>1684612051</v>
      </c>
      <c r="M407">
        <f t="shared" si="13"/>
        <v>35</v>
      </c>
      <c r="N407">
        <v>0</v>
      </c>
      <c r="O407">
        <v>2</v>
      </c>
      <c r="P407">
        <v>1</v>
      </c>
    </row>
    <row r="408" spans="1:16" x14ac:dyDescent="0.5">
      <c r="A408">
        <v>168431706640</v>
      </c>
      <c r="B408">
        <f t="shared" si="12"/>
        <v>4</v>
      </c>
      <c r="C408" s="1">
        <v>168431706640</v>
      </c>
      <c r="H408" s="3">
        <v>45066</v>
      </c>
      <c r="I408" t="s">
        <v>430</v>
      </c>
      <c r="J408">
        <v>695</v>
      </c>
      <c r="K408">
        <v>192</v>
      </c>
      <c r="L408">
        <v>1684612086</v>
      </c>
      <c r="M408">
        <f t="shared" si="13"/>
        <v>36</v>
      </c>
      <c r="N408">
        <v>0</v>
      </c>
      <c r="O408">
        <v>2</v>
      </c>
      <c r="P408">
        <v>1</v>
      </c>
    </row>
    <row r="409" spans="1:16" x14ac:dyDescent="0.5">
      <c r="A409">
        <v>168431710640</v>
      </c>
      <c r="B409">
        <f t="shared" si="12"/>
        <v>2.0099999999999998</v>
      </c>
      <c r="C409" s="1">
        <v>168431710640</v>
      </c>
      <c r="H409" s="3">
        <v>45066</v>
      </c>
      <c r="I409" t="s">
        <v>431</v>
      </c>
      <c r="J409">
        <v>690</v>
      </c>
      <c r="K409">
        <v>193</v>
      </c>
      <c r="L409">
        <v>1684612122</v>
      </c>
      <c r="M409">
        <f t="shared" si="13"/>
        <v>19</v>
      </c>
      <c r="N409">
        <v>0</v>
      </c>
      <c r="O409">
        <v>2</v>
      </c>
      <c r="P409">
        <v>1</v>
      </c>
    </row>
    <row r="410" spans="1:16" x14ac:dyDescent="0.5">
      <c r="A410">
        <v>168431712650</v>
      </c>
      <c r="B410">
        <f t="shared" si="12"/>
        <v>6</v>
      </c>
      <c r="C410" s="1">
        <v>168431712650</v>
      </c>
      <c r="H410" s="3">
        <v>45066</v>
      </c>
      <c r="I410" t="s">
        <v>432</v>
      </c>
      <c r="J410">
        <v>690</v>
      </c>
      <c r="K410">
        <v>192</v>
      </c>
      <c r="L410">
        <v>1684612141</v>
      </c>
      <c r="M410">
        <f t="shared" si="13"/>
        <v>35</v>
      </c>
      <c r="N410">
        <v>0</v>
      </c>
      <c r="O410">
        <v>1</v>
      </c>
      <c r="P410">
        <v>1</v>
      </c>
    </row>
    <row r="411" spans="1:16" x14ac:dyDescent="0.5">
      <c r="A411">
        <v>168431718650</v>
      </c>
      <c r="B411">
        <f t="shared" si="12"/>
        <v>3.99</v>
      </c>
      <c r="C411" s="1">
        <v>168431718650</v>
      </c>
      <c r="H411" s="3">
        <v>45066</v>
      </c>
      <c r="I411" t="s">
        <v>433</v>
      </c>
      <c r="J411">
        <v>690</v>
      </c>
      <c r="K411">
        <v>192</v>
      </c>
      <c r="L411">
        <v>1684612176</v>
      </c>
      <c r="M411">
        <f t="shared" si="13"/>
        <v>36</v>
      </c>
      <c r="N411">
        <v>0</v>
      </c>
      <c r="O411">
        <v>2</v>
      </c>
      <c r="P411">
        <v>1</v>
      </c>
    </row>
    <row r="412" spans="1:16" x14ac:dyDescent="0.5">
      <c r="A412">
        <v>168431722640</v>
      </c>
      <c r="B412">
        <f t="shared" si="12"/>
        <v>4</v>
      </c>
      <c r="C412" s="1">
        <v>168431722640</v>
      </c>
      <c r="H412" s="3">
        <v>45066</v>
      </c>
      <c r="I412" t="s">
        <v>434</v>
      </c>
      <c r="J412">
        <v>695</v>
      </c>
      <c r="K412">
        <v>192</v>
      </c>
      <c r="L412">
        <v>1684612212</v>
      </c>
      <c r="M412">
        <f t="shared" si="13"/>
        <v>37</v>
      </c>
      <c r="N412">
        <v>0</v>
      </c>
      <c r="O412">
        <v>2</v>
      </c>
      <c r="P412">
        <v>1</v>
      </c>
    </row>
    <row r="413" spans="1:16" x14ac:dyDescent="0.5">
      <c r="A413">
        <v>168431726640</v>
      </c>
      <c r="B413">
        <f t="shared" si="12"/>
        <v>6</v>
      </c>
      <c r="C413" s="1">
        <v>168431726640</v>
      </c>
      <c r="H413" s="3">
        <v>45066</v>
      </c>
      <c r="I413" t="s">
        <v>435</v>
      </c>
      <c r="J413">
        <v>690</v>
      </c>
      <c r="K413">
        <v>192</v>
      </c>
      <c r="L413">
        <v>1684612249</v>
      </c>
      <c r="M413">
        <f t="shared" si="13"/>
        <v>35</v>
      </c>
      <c r="N413">
        <v>0</v>
      </c>
      <c r="O413">
        <v>2</v>
      </c>
      <c r="P413">
        <v>1</v>
      </c>
    </row>
    <row r="414" spans="1:16" x14ac:dyDescent="0.5">
      <c r="A414">
        <v>168431732640</v>
      </c>
      <c r="B414">
        <f t="shared" si="12"/>
        <v>4</v>
      </c>
      <c r="C414" s="1">
        <v>168431732640</v>
      </c>
      <c r="H414" s="3">
        <v>45066</v>
      </c>
      <c r="I414" t="s">
        <v>436</v>
      </c>
      <c r="J414">
        <v>690</v>
      </c>
      <c r="K414">
        <v>192</v>
      </c>
      <c r="L414">
        <v>1684612284</v>
      </c>
      <c r="M414">
        <f t="shared" si="13"/>
        <v>38</v>
      </c>
      <c r="N414">
        <v>0</v>
      </c>
      <c r="O414">
        <v>2</v>
      </c>
      <c r="P414">
        <v>1</v>
      </c>
    </row>
    <row r="415" spans="1:16" x14ac:dyDescent="0.5">
      <c r="A415">
        <v>168431736640</v>
      </c>
      <c r="B415">
        <f t="shared" si="12"/>
        <v>6</v>
      </c>
      <c r="C415" s="1">
        <v>168431736640</v>
      </c>
      <c r="H415" s="3">
        <v>45066</v>
      </c>
      <c r="I415" t="s">
        <v>437</v>
      </c>
      <c r="J415">
        <v>690</v>
      </c>
      <c r="K415">
        <v>192</v>
      </c>
      <c r="L415">
        <v>1684612322</v>
      </c>
      <c r="M415">
        <f t="shared" si="13"/>
        <v>35</v>
      </c>
      <c r="N415">
        <v>0</v>
      </c>
      <c r="O415">
        <v>2</v>
      </c>
      <c r="P415">
        <v>1</v>
      </c>
    </row>
    <row r="416" spans="1:16" x14ac:dyDescent="0.5">
      <c r="A416">
        <v>168431742640</v>
      </c>
      <c r="B416">
        <f t="shared" si="12"/>
        <v>3.99</v>
      </c>
      <c r="C416" s="1">
        <v>168431742640</v>
      </c>
      <c r="H416" s="3">
        <v>45066</v>
      </c>
      <c r="I416" t="s">
        <v>438</v>
      </c>
      <c r="J416">
        <v>690</v>
      </c>
      <c r="K416">
        <v>192</v>
      </c>
      <c r="L416">
        <v>1684612357</v>
      </c>
      <c r="M416">
        <f t="shared" si="13"/>
        <v>36</v>
      </c>
      <c r="N416">
        <v>0</v>
      </c>
      <c r="O416">
        <v>2</v>
      </c>
      <c r="P416">
        <v>1</v>
      </c>
    </row>
    <row r="417" spans="1:16" x14ac:dyDescent="0.5">
      <c r="A417">
        <v>168431746630</v>
      </c>
      <c r="B417">
        <f t="shared" si="12"/>
        <v>4</v>
      </c>
      <c r="C417" s="1">
        <v>168431746630</v>
      </c>
      <c r="H417" s="3">
        <v>45066</v>
      </c>
      <c r="I417" t="s">
        <v>439</v>
      </c>
      <c r="J417">
        <v>685</v>
      </c>
      <c r="K417">
        <v>194</v>
      </c>
      <c r="L417">
        <v>1684612393</v>
      </c>
      <c r="M417">
        <f t="shared" si="13"/>
        <v>36</v>
      </c>
      <c r="N417">
        <v>0</v>
      </c>
      <c r="O417">
        <v>2</v>
      </c>
      <c r="P417">
        <v>1</v>
      </c>
    </row>
    <row r="418" spans="1:16" x14ac:dyDescent="0.5">
      <c r="A418">
        <v>168431750630</v>
      </c>
      <c r="B418">
        <f t="shared" si="12"/>
        <v>6</v>
      </c>
      <c r="C418" s="1">
        <v>168431750630</v>
      </c>
      <c r="H418" s="3">
        <v>45066</v>
      </c>
      <c r="I418" t="s">
        <v>440</v>
      </c>
      <c r="J418">
        <v>695</v>
      </c>
      <c r="K418">
        <v>192</v>
      </c>
      <c r="L418">
        <v>1684612429</v>
      </c>
      <c r="M418">
        <f t="shared" si="13"/>
        <v>36</v>
      </c>
      <c r="N418">
        <v>0</v>
      </c>
      <c r="O418">
        <v>2</v>
      </c>
      <c r="P418">
        <v>1</v>
      </c>
    </row>
    <row r="419" spans="1:16" x14ac:dyDescent="0.5">
      <c r="A419">
        <v>168431756630</v>
      </c>
      <c r="B419">
        <f t="shared" si="12"/>
        <v>4</v>
      </c>
      <c r="C419" s="1">
        <v>168431756630</v>
      </c>
      <c r="H419" s="3">
        <v>45066</v>
      </c>
      <c r="I419" t="s">
        <v>441</v>
      </c>
      <c r="J419">
        <v>690</v>
      </c>
      <c r="K419">
        <v>192</v>
      </c>
      <c r="L419">
        <v>1684612465</v>
      </c>
      <c r="M419">
        <f t="shared" si="13"/>
        <v>37</v>
      </c>
      <c r="N419">
        <v>0</v>
      </c>
      <c r="O419">
        <v>2</v>
      </c>
      <c r="P419">
        <v>1</v>
      </c>
    </row>
    <row r="420" spans="1:16" x14ac:dyDescent="0.5">
      <c r="A420">
        <v>168431760630</v>
      </c>
      <c r="B420">
        <f t="shared" si="12"/>
        <v>4</v>
      </c>
      <c r="C420" s="1">
        <v>168431760630</v>
      </c>
      <c r="H420" s="3">
        <v>45066</v>
      </c>
      <c r="I420" t="s">
        <v>442</v>
      </c>
      <c r="J420">
        <v>685</v>
      </c>
      <c r="K420">
        <v>195</v>
      </c>
      <c r="L420">
        <v>1684612502</v>
      </c>
      <c r="M420">
        <f t="shared" si="13"/>
        <v>19</v>
      </c>
      <c r="N420">
        <v>0</v>
      </c>
      <c r="O420">
        <v>2</v>
      </c>
      <c r="P420">
        <v>1</v>
      </c>
    </row>
    <row r="421" spans="1:16" x14ac:dyDescent="0.5">
      <c r="A421">
        <v>168431764630</v>
      </c>
      <c r="B421">
        <f t="shared" si="12"/>
        <v>5.97</v>
      </c>
      <c r="C421" s="1">
        <v>168431764630</v>
      </c>
      <c r="H421" s="3">
        <v>45066</v>
      </c>
      <c r="I421" t="s">
        <v>443</v>
      </c>
      <c r="J421">
        <v>690</v>
      </c>
      <c r="K421">
        <v>192</v>
      </c>
      <c r="L421">
        <v>1684612521</v>
      </c>
      <c r="M421">
        <f t="shared" si="13"/>
        <v>36</v>
      </c>
      <c r="N421">
        <v>0</v>
      </c>
      <c r="O421">
        <v>1</v>
      </c>
      <c r="P421">
        <v>1</v>
      </c>
    </row>
    <row r="422" spans="1:16" x14ac:dyDescent="0.5">
      <c r="A422">
        <v>168431770600</v>
      </c>
      <c r="B422">
        <f t="shared" si="12"/>
        <v>12</v>
      </c>
      <c r="C422" s="1">
        <v>168431770600</v>
      </c>
      <c r="H422" s="3">
        <v>45066</v>
      </c>
      <c r="I422" t="s">
        <v>444</v>
      </c>
      <c r="J422">
        <v>680</v>
      </c>
      <c r="K422">
        <v>192</v>
      </c>
      <c r="L422">
        <v>1684612557</v>
      </c>
      <c r="M422">
        <f t="shared" si="13"/>
        <v>35</v>
      </c>
      <c r="N422">
        <v>0</v>
      </c>
      <c r="O422">
        <v>2</v>
      </c>
      <c r="P422">
        <v>1</v>
      </c>
    </row>
    <row r="423" spans="1:16" x14ac:dyDescent="0.5">
      <c r="A423">
        <v>168431782600</v>
      </c>
      <c r="B423">
        <f t="shared" si="12"/>
        <v>4</v>
      </c>
      <c r="C423" s="1">
        <v>168431782600</v>
      </c>
      <c r="H423" s="3">
        <v>45066</v>
      </c>
      <c r="I423" t="s">
        <v>445</v>
      </c>
      <c r="J423">
        <v>685</v>
      </c>
      <c r="K423">
        <v>192</v>
      </c>
      <c r="L423">
        <v>1684612592</v>
      </c>
      <c r="M423">
        <f t="shared" si="13"/>
        <v>36</v>
      </c>
      <c r="N423">
        <v>0</v>
      </c>
      <c r="O423">
        <v>2</v>
      </c>
      <c r="P423">
        <v>1</v>
      </c>
    </row>
    <row r="424" spans="1:16" x14ac:dyDescent="0.5">
      <c r="A424">
        <v>168431786600</v>
      </c>
      <c r="B424">
        <f t="shared" si="12"/>
        <v>6</v>
      </c>
      <c r="C424" s="1">
        <v>168431786600</v>
      </c>
      <c r="H424" s="3">
        <v>45066</v>
      </c>
      <c r="I424" t="s">
        <v>446</v>
      </c>
      <c r="J424">
        <v>685</v>
      </c>
      <c r="K424">
        <v>195</v>
      </c>
      <c r="L424">
        <v>1684612628</v>
      </c>
      <c r="M424">
        <f t="shared" si="13"/>
        <v>35</v>
      </c>
      <c r="N424">
        <v>0</v>
      </c>
      <c r="O424">
        <v>2</v>
      </c>
      <c r="P424">
        <v>1</v>
      </c>
    </row>
    <row r="425" spans="1:16" x14ac:dyDescent="0.5">
      <c r="A425">
        <v>168431792600</v>
      </c>
      <c r="B425">
        <f t="shared" si="12"/>
        <v>4</v>
      </c>
      <c r="C425" s="1">
        <v>168431792600</v>
      </c>
      <c r="H425" s="3">
        <v>45066</v>
      </c>
      <c r="I425" t="s">
        <v>447</v>
      </c>
      <c r="J425">
        <v>685</v>
      </c>
      <c r="K425">
        <v>192</v>
      </c>
      <c r="L425">
        <v>1684612663</v>
      </c>
      <c r="M425">
        <f t="shared" si="13"/>
        <v>35</v>
      </c>
      <c r="N425">
        <v>0</v>
      </c>
      <c r="O425">
        <v>2</v>
      </c>
      <c r="P425">
        <v>1</v>
      </c>
    </row>
    <row r="426" spans="1:16" x14ac:dyDescent="0.5">
      <c r="A426">
        <v>168431796600</v>
      </c>
      <c r="B426">
        <f t="shared" si="12"/>
        <v>6</v>
      </c>
      <c r="C426" s="1">
        <v>168431796600</v>
      </c>
      <c r="H426" s="3">
        <v>45066</v>
      </c>
      <c r="I426" t="s">
        <v>448</v>
      </c>
      <c r="J426">
        <v>680</v>
      </c>
      <c r="K426">
        <v>194</v>
      </c>
      <c r="L426">
        <v>1684612698</v>
      </c>
      <c r="M426">
        <f t="shared" si="13"/>
        <v>19</v>
      </c>
      <c r="N426">
        <v>0</v>
      </c>
      <c r="O426">
        <v>2</v>
      </c>
      <c r="P426">
        <v>1</v>
      </c>
    </row>
    <row r="427" spans="1:16" x14ac:dyDescent="0.5">
      <c r="A427">
        <v>168431802600</v>
      </c>
      <c r="B427">
        <f t="shared" si="12"/>
        <v>4</v>
      </c>
      <c r="C427" s="1">
        <v>168431802600</v>
      </c>
      <c r="H427" s="3">
        <v>45066</v>
      </c>
      <c r="I427" t="s">
        <v>449</v>
      </c>
      <c r="J427">
        <v>690</v>
      </c>
      <c r="K427">
        <v>192</v>
      </c>
      <c r="L427">
        <v>1684612717</v>
      </c>
      <c r="M427">
        <f t="shared" si="13"/>
        <v>35</v>
      </c>
      <c r="N427">
        <v>0</v>
      </c>
      <c r="O427">
        <v>1</v>
      </c>
      <c r="P427">
        <v>1</v>
      </c>
    </row>
    <row r="428" spans="1:16" x14ac:dyDescent="0.5">
      <c r="A428">
        <v>168431806600</v>
      </c>
      <c r="B428">
        <f t="shared" si="12"/>
        <v>4</v>
      </c>
      <c r="C428" s="1">
        <v>168431806600</v>
      </c>
      <c r="H428" s="3">
        <v>45066</v>
      </c>
      <c r="I428" t="s">
        <v>450</v>
      </c>
      <c r="J428">
        <v>690</v>
      </c>
      <c r="K428">
        <v>192</v>
      </c>
      <c r="L428">
        <v>1684612752</v>
      </c>
      <c r="M428">
        <f t="shared" si="13"/>
        <v>36</v>
      </c>
      <c r="N428">
        <v>0</v>
      </c>
      <c r="O428">
        <v>2</v>
      </c>
      <c r="P428">
        <v>1</v>
      </c>
    </row>
    <row r="429" spans="1:16" x14ac:dyDescent="0.5">
      <c r="A429">
        <v>168431810600</v>
      </c>
      <c r="B429">
        <f t="shared" si="12"/>
        <v>6</v>
      </c>
      <c r="C429" s="1">
        <v>168431810600</v>
      </c>
      <c r="H429" s="3">
        <v>45066</v>
      </c>
      <c r="I429" t="s">
        <v>451</v>
      </c>
      <c r="J429">
        <v>690</v>
      </c>
      <c r="K429">
        <v>193</v>
      </c>
      <c r="L429">
        <v>1684612788</v>
      </c>
      <c r="M429">
        <f t="shared" si="13"/>
        <v>36</v>
      </c>
      <c r="N429">
        <v>0</v>
      </c>
      <c r="O429">
        <v>2</v>
      </c>
      <c r="P429">
        <v>1</v>
      </c>
    </row>
    <row r="430" spans="1:16" x14ac:dyDescent="0.5">
      <c r="A430">
        <v>168431816600</v>
      </c>
      <c r="B430">
        <f t="shared" si="12"/>
        <v>4</v>
      </c>
      <c r="C430" s="1">
        <v>168431816600</v>
      </c>
      <c r="H430" s="3">
        <v>45066</v>
      </c>
      <c r="I430" t="s">
        <v>452</v>
      </c>
      <c r="J430">
        <v>690</v>
      </c>
      <c r="K430">
        <v>192</v>
      </c>
      <c r="L430">
        <v>1684612824</v>
      </c>
      <c r="M430">
        <f t="shared" si="13"/>
        <v>35</v>
      </c>
      <c r="N430">
        <v>0</v>
      </c>
      <c r="O430">
        <v>2</v>
      </c>
      <c r="P430">
        <v>1</v>
      </c>
    </row>
    <row r="431" spans="1:16" x14ac:dyDescent="0.5">
      <c r="A431">
        <v>168431820600</v>
      </c>
      <c r="B431">
        <f t="shared" si="12"/>
        <v>4</v>
      </c>
      <c r="C431" s="1">
        <v>168431820600</v>
      </c>
      <c r="H431" s="3">
        <v>45066</v>
      </c>
      <c r="I431" t="s">
        <v>453</v>
      </c>
      <c r="J431">
        <v>690</v>
      </c>
      <c r="K431">
        <v>195</v>
      </c>
      <c r="L431">
        <v>1684612859</v>
      </c>
      <c r="M431">
        <f t="shared" si="13"/>
        <v>36</v>
      </c>
      <c r="N431">
        <v>0</v>
      </c>
      <c r="O431">
        <v>2</v>
      </c>
      <c r="P431">
        <v>1</v>
      </c>
    </row>
    <row r="432" spans="1:16" x14ac:dyDescent="0.5">
      <c r="A432">
        <v>168431824600</v>
      </c>
      <c r="B432">
        <f t="shared" si="12"/>
        <v>4.01</v>
      </c>
      <c r="C432" s="1">
        <v>168431824600</v>
      </c>
      <c r="H432" s="3">
        <v>45066</v>
      </c>
      <c r="I432" t="s">
        <v>454</v>
      </c>
      <c r="J432">
        <v>685</v>
      </c>
      <c r="K432">
        <v>193</v>
      </c>
      <c r="L432">
        <v>1684612895</v>
      </c>
      <c r="M432">
        <f t="shared" si="13"/>
        <v>19</v>
      </c>
      <c r="N432">
        <v>0</v>
      </c>
      <c r="O432">
        <v>2</v>
      </c>
      <c r="P432">
        <v>1</v>
      </c>
    </row>
    <row r="433" spans="1:16" x14ac:dyDescent="0.5">
      <c r="A433">
        <v>168431828610</v>
      </c>
      <c r="B433">
        <f t="shared" si="12"/>
        <v>5.99</v>
      </c>
      <c r="C433" s="1">
        <v>168431828610</v>
      </c>
      <c r="H433" s="3">
        <v>45066</v>
      </c>
      <c r="I433" t="s">
        <v>455</v>
      </c>
      <c r="J433">
        <v>690</v>
      </c>
      <c r="K433">
        <v>192</v>
      </c>
      <c r="L433">
        <v>1684612914</v>
      </c>
      <c r="M433">
        <f t="shared" si="13"/>
        <v>39</v>
      </c>
      <c r="N433">
        <v>0</v>
      </c>
      <c r="O433">
        <v>1</v>
      </c>
      <c r="P433">
        <v>1</v>
      </c>
    </row>
    <row r="434" spans="1:16" x14ac:dyDescent="0.5">
      <c r="A434">
        <v>168431834600</v>
      </c>
      <c r="B434">
        <f t="shared" si="12"/>
        <v>2</v>
      </c>
      <c r="C434" s="1">
        <v>168431834600</v>
      </c>
      <c r="H434" s="3">
        <v>45066</v>
      </c>
      <c r="I434" t="s">
        <v>456</v>
      </c>
      <c r="J434">
        <v>690</v>
      </c>
      <c r="K434">
        <v>192</v>
      </c>
      <c r="L434">
        <v>1684612953</v>
      </c>
      <c r="M434">
        <f t="shared" si="13"/>
        <v>52</v>
      </c>
      <c r="N434">
        <v>0</v>
      </c>
      <c r="O434">
        <v>2</v>
      </c>
      <c r="P434">
        <v>1</v>
      </c>
    </row>
    <row r="435" spans="1:16" x14ac:dyDescent="0.5">
      <c r="A435">
        <v>168431836600</v>
      </c>
      <c r="B435">
        <f t="shared" si="12"/>
        <v>6.09</v>
      </c>
      <c r="C435" s="1">
        <v>168431836600</v>
      </c>
      <c r="H435" s="3">
        <v>45066</v>
      </c>
      <c r="I435" t="s">
        <v>457</v>
      </c>
      <c r="J435">
        <v>693</v>
      </c>
      <c r="K435">
        <v>192</v>
      </c>
      <c r="L435">
        <v>1684613005</v>
      </c>
      <c r="M435">
        <f t="shared" si="13"/>
        <v>36</v>
      </c>
      <c r="N435">
        <v>0</v>
      </c>
      <c r="O435">
        <v>3</v>
      </c>
      <c r="P435">
        <v>1</v>
      </c>
    </row>
    <row r="436" spans="1:16" x14ac:dyDescent="0.5">
      <c r="A436">
        <v>168431842690</v>
      </c>
      <c r="B436">
        <f t="shared" si="12"/>
        <v>4.03</v>
      </c>
      <c r="C436" s="1">
        <v>168431842690</v>
      </c>
      <c r="H436" s="3">
        <v>45066</v>
      </c>
      <c r="I436" t="s">
        <v>458</v>
      </c>
      <c r="J436">
        <v>695</v>
      </c>
      <c r="K436">
        <v>192</v>
      </c>
      <c r="L436">
        <v>1684613041</v>
      </c>
      <c r="M436">
        <f t="shared" si="13"/>
        <v>35</v>
      </c>
      <c r="N436">
        <v>0</v>
      </c>
      <c r="O436">
        <v>2</v>
      </c>
      <c r="P436">
        <v>1</v>
      </c>
    </row>
    <row r="437" spans="1:16" x14ac:dyDescent="0.5">
      <c r="A437">
        <v>168431846720</v>
      </c>
      <c r="B437">
        <f t="shared" si="12"/>
        <v>4.01</v>
      </c>
      <c r="C437" s="1">
        <v>168431846720</v>
      </c>
      <c r="H437" s="3">
        <v>45066</v>
      </c>
      <c r="I437" t="s">
        <v>459</v>
      </c>
      <c r="J437">
        <v>680</v>
      </c>
      <c r="K437">
        <v>192</v>
      </c>
      <c r="L437">
        <v>1684613076</v>
      </c>
      <c r="M437">
        <f t="shared" si="13"/>
        <v>37</v>
      </c>
      <c r="N437">
        <v>0</v>
      </c>
      <c r="O437">
        <v>2</v>
      </c>
      <c r="P437">
        <v>1</v>
      </c>
    </row>
    <row r="438" spans="1:16" x14ac:dyDescent="0.5">
      <c r="A438">
        <v>168431850730</v>
      </c>
      <c r="B438">
        <f t="shared" si="12"/>
        <v>6.02</v>
      </c>
      <c r="C438" s="1">
        <v>168431850730</v>
      </c>
      <c r="H438" s="3">
        <v>45066</v>
      </c>
      <c r="I438" t="s">
        <v>460</v>
      </c>
      <c r="J438">
        <v>685</v>
      </c>
      <c r="K438">
        <v>193</v>
      </c>
      <c r="L438">
        <v>1684613113</v>
      </c>
      <c r="M438">
        <f t="shared" si="13"/>
        <v>36</v>
      </c>
      <c r="N438">
        <v>0</v>
      </c>
      <c r="O438">
        <v>2</v>
      </c>
      <c r="P438">
        <v>1</v>
      </c>
    </row>
    <row r="439" spans="1:16" x14ac:dyDescent="0.5">
      <c r="A439">
        <v>168431856750</v>
      </c>
      <c r="B439">
        <f t="shared" si="12"/>
        <v>4</v>
      </c>
      <c r="C439" s="1">
        <v>168431856750</v>
      </c>
      <c r="H439" s="3">
        <v>45066</v>
      </c>
      <c r="I439" t="s">
        <v>461</v>
      </c>
      <c r="J439">
        <v>685</v>
      </c>
      <c r="K439">
        <v>193</v>
      </c>
      <c r="L439">
        <v>1684613149</v>
      </c>
      <c r="M439">
        <f t="shared" si="13"/>
        <v>37</v>
      </c>
      <c r="N439">
        <v>0</v>
      </c>
      <c r="O439">
        <v>2</v>
      </c>
      <c r="P439">
        <v>1</v>
      </c>
    </row>
    <row r="440" spans="1:16" x14ac:dyDescent="0.5">
      <c r="A440">
        <v>168431860750</v>
      </c>
      <c r="B440">
        <f t="shared" si="12"/>
        <v>6</v>
      </c>
      <c r="C440" s="1">
        <v>168431860750</v>
      </c>
      <c r="H440" s="3">
        <v>45066</v>
      </c>
      <c r="I440" t="s">
        <v>462</v>
      </c>
      <c r="J440">
        <v>690</v>
      </c>
      <c r="K440">
        <v>194</v>
      </c>
      <c r="L440">
        <v>1684613186</v>
      </c>
      <c r="M440">
        <f t="shared" si="13"/>
        <v>40</v>
      </c>
      <c r="N440">
        <v>0</v>
      </c>
      <c r="O440">
        <v>2</v>
      </c>
      <c r="P440">
        <v>1</v>
      </c>
    </row>
    <row r="441" spans="1:16" x14ac:dyDescent="0.5">
      <c r="A441">
        <v>168431866750</v>
      </c>
      <c r="B441">
        <f t="shared" si="12"/>
        <v>4</v>
      </c>
      <c r="C441" s="1">
        <v>168431866750</v>
      </c>
      <c r="H441" s="3">
        <v>45066</v>
      </c>
      <c r="I441" t="s">
        <v>463</v>
      </c>
      <c r="J441">
        <v>680</v>
      </c>
      <c r="K441">
        <v>195</v>
      </c>
      <c r="L441">
        <v>1684613226</v>
      </c>
      <c r="M441">
        <f t="shared" si="13"/>
        <v>52</v>
      </c>
      <c r="N441">
        <v>0</v>
      </c>
      <c r="O441">
        <v>2</v>
      </c>
      <c r="P441">
        <v>1</v>
      </c>
    </row>
    <row r="442" spans="1:16" x14ac:dyDescent="0.5">
      <c r="A442">
        <v>168431870750</v>
      </c>
      <c r="B442">
        <f t="shared" si="12"/>
        <v>3.99</v>
      </c>
      <c r="C442" s="1">
        <v>168431870750</v>
      </c>
      <c r="H442" s="3">
        <v>45066</v>
      </c>
      <c r="I442" t="s">
        <v>464</v>
      </c>
      <c r="J442">
        <v>680</v>
      </c>
      <c r="K442">
        <v>194</v>
      </c>
      <c r="L442">
        <v>1684613278</v>
      </c>
      <c r="M442">
        <f t="shared" si="13"/>
        <v>35</v>
      </c>
      <c r="N442">
        <v>0</v>
      </c>
      <c r="O442">
        <v>3</v>
      </c>
      <c r="P442">
        <v>1</v>
      </c>
    </row>
    <row r="443" spans="1:16" x14ac:dyDescent="0.5">
      <c r="A443">
        <v>168431874740</v>
      </c>
      <c r="B443">
        <f t="shared" si="12"/>
        <v>6</v>
      </c>
      <c r="C443" s="1">
        <v>168431874740</v>
      </c>
      <c r="H443" s="3">
        <v>45066</v>
      </c>
      <c r="I443" t="s">
        <v>465</v>
      </c>
      <c r="J443">
        <v>685</v>
      </c>
      <c r="K443">
        <v>195</v>
      </c>
      <c r="L443">
        <v>1684613313</v>
      </c>
      <c r="M443">
        <f t="shared" si="13"/>
        <v>19</v>
      </c>
      <c r="N443">
        <v>0</v>
      </c>
      <c r="O443">
        <v>2</v>
      </c>
      <c r="P443">
        <v>1</v>
      </c>
    </row>
    <row r="444" spans="1:16" x14ac:dyDescent="0.5">
      <c r="A444">
        <v>168431880740</v>
      </c>
      <c r="B444">
        <f t="shared" si="12"/>
        <v>4</v>
      </c>
      <c r="C444" s="1">
        <v>168431880740</v>
      </c>
      <c r="H444" s="3">
        <v>45066</v>
      </c>
      <c r="I444" t="s">
        <v>466</v>
      </c>
      <c r="J444">
        <v>680</v>
      </c>
      <c r="K444">
        <v>192</v>
      </c>
      <c r="L444">
        <v>1684613332</v>
      </c>
      <c r="M444">
        <f t="shared" si="13"/>
        <v>35</v>
      </c>
      <c r="N444">
        <v>0</v>
      </c>
      <c r="O444">
        <v>1</v>
      </c>
      <c r="P444">
        <v>1</v>
      </c>
    </row>
    <row r="445" spans="1:16" x14ac:dyDescent="0.5">
      <c r="A445">
        <v>168431884740</v>
      </c>
      <c r="B445">
        <f t="shared" si="12"/>
        <v>2</v>
      </c>
      <c r="C445" s="1">
        <v>168431884740</v>
      </c>
      <c r="H445" s="3">
        <v>45066</v>
      </c>
      <c r="I445" t="s">
        <v>467</v>
      </c>
      <c r="J445">
        <v>680</v>
      </c>
      <c r="K445">
        <v>192</v>
      </c>
      <c r="L445">
        <v>1684613367</v>
      </c>
      <c r="M445">
        <f t="shared" si="13"/>
        <v>36</v>
      </c>
      <c r="N445">
        <v>0</v>
      </c>
      <c r="O445">
        <v>2</v>
      </c>
      <c r="P445">
        <v>1</v>
      </c>
    </row>
    <row r="446" spans="1:16" x14ac:dyDescent="0.5">
      <c r="A446">
        <v>168431886740</v>
      </c>
      <c r="B446">
        <f t="shared" si="12"/>
        <v>6.01</v>
      </c>
      <c r="C446" s="1">
        <v>168431886740</v>
      </c>
      <c r="H446" s="3">
        <v>45066</v>
      </c>
      <c r="I446" t="s">
        <v>468</v>
      </c>
      <c r="J446">
        <v>680</v>
      </c>
      <c r="K446">
        <v>193</v>
      </c>
      <c r="L446">
        <v>1684613403</v>
      </c>
      <c r="M446">
        <f t="shared" si="13"/>
        <v>37</v>
      </c>
      <c r="N446">
        <v>0</v>
      </c>
      <c r="O446">
        <v>2</v>
      </c>
      <c r="P446">
        <v>1</v>
      </c>
    </row>
    <row r="447" spans="1:16" x14ac:dyDescent="0.5">
      <c r="A447">
        <v>168431892750</v>
      </c>
      <c r="B447">
        <f t="shared" si="12"/>
        <v>4</v>
      </c>
      <c r="C447" s="1">
        <v>168431892750</v>
      </c>
      <c r="H447" s="3">
        <v>45066</v>
      </c>
      <c r="I447" t="s">
        <v>469</v>
      </c>
      <c r="J447">
        <v>680</v>
      </c>
      <c r="K447">
        <v>193</v>
      </c>
      <c r="L447">
        <v>1684613440</v>
      </c>
      <c r="M447">
        <f t="shared" si="13"/>
        <v>36</v>
      </c>
      <c r="N447">
        <v>0</v>
      </c>
      <c r="O447">
        <v>2</v>
      </c>
      <c r="P447">
        <v>1</v>
      </c>
    </row>
    <row r="448" spans="1:16" x14ac:dyDescent="0.5">
      <c r="A448">
        <v>168431896750</v>
      </c>
      <c r="B448">
        <f t="shared" si="12"/>
        <v>3.98</v>
      </c>
      <c r="C448" s="1">
        <v>168431896750</v>
      </c>
      <c r="H448" s="3">
        <v>45066</v>
      </c>
      <c r="I448" t="s">
        <v>470</v>
      </c>
      <c r="J448">
        <v>680</v>
      </c>
      <c r="K448">
        <v>195</v>
      </c>
      <c r="L448">
        <v>1684613476</v>
      </c>
      <c r="M448">
        <f t="shared" si="13"/>
        <v>19</v>
      </c>
      <c r="N448">
        <v>0</v>
      </c>
      <c r="O448">
        <v>2</v>
      </c>
      <c r="P448">
        <v>1</v>
      </c>
    </row>
    <row r="449" spans="1:16" x14ac:dyDescent="0.5">
      <c r="A449">
        <v>168431900730</v>
      </c>
      <c r="B449">
        <f t="shared" si="12"/>
        <v>6.02</v>
      </c>
      <c r="C449" s="1">
        <v>168431900730</v>
      </c>
      <c r="H449" s="3">
        <v>45066</v>
      </c>
      <c r="I449" t="s">
        <v>471</v>
      </c>
      <c r="J449">
        <v>690</v>
      </c>
      <c r="K449">
        <v>192</v>
      </c>
      <c r="L449">
        <v>1684613495</v>
      </c>
      <c r="M449">
        <f t="shared" si="13"/>
        <v>35</v>
      </c>
      <c r="N449">
        <v>0</v>
      </c>
      <c r="O449">
        <v>1</v>
      </c>
      <c r="P449">
        <v>1</v>
      </c>
    </row>
    <row r="450" spans="1:16" x14ac:dyDescent="0.5">
      <c r="A450">
        <v>168431906750</v>
      </c>
      <c r="B450">
        <f t="shared" si="12"/>
        <v>3.98</v>
      </c>
      <c r="C450" s="1">
        <v>168431906750</v>
      </c>
      <c r="H450" s="3">
        <v>45066</v>
      </c>
      <c r="I450" t="s">
        <v>472</v>
      </c>
      <c r="J450">
        <v>680</v>
      </c>
      <c r="K450">
        <v>192</v>
      </c>
      <c r="L450">
        <v>1684613530</v>
      </c>
      <c r="M450">
        <f t="shared" si="13"/>
        <v>35</v>
      </c>
      <c r="N450">
        <v>0</v>
      </c>
      <c r="O450">
        <v>2</v>
      </c>
      <c r="P450">
        <v>1</v>
      </c>
    </row>
    <row r="451" spans="1:16" x14ac:dyDescent="0.5">
      <c r="A451">
        <v>168431910730</v>
      </c>
      <c r="B451">
        <f t="shared" ref="B451:B514" si="14">(A452-A451)/1000</f>
        <v>4</v>
      </c>
      <c r="C451" s="1">
        <v>168431910730</v>
      </c>
      <c r="H451" s="3">
        <v>45066</v>
      </c>
      <c r="I451" t="s">
        <v>473</v>
      </c>
      <c r="J451">
        <v>685</v>
      </c>
      <c r="K451">
        <v>195</v>
      </c>
      <c r="L451">
        <v>1684613565</v>
      </c>
      <c r="M451">
        <f t="shared" si="13"/>
        <v>36</v>
      </c>
      <c r="N451">
        <v>0</v>
      </c>
      <c r="O451">
        <v>2</v>
      </c>
      <c r="P451">
        <v>1</v>
      </c>
    </row>
    <row r="452" spans="1:16" x14ac:dyDescent="0.5">
      <c r="A452">
        <v>168431914730</v>
      </c>
      <c r="B452">
        <f t="shared" si="14"/>
        <v>5.98</v>
      </c>
      <c r="C452" s="1">
        <v>168431914730</v>
      </c>
      <c r="H452" s="3">
        <v>45066</v>
      </c>
      <c r="I452" t="s">
        <v>474</v>
      </c>
      <c r="J452">
        <v>690</v>
      </c>
      <c r="K452">
        <v>195</v>
      </c>
      <c r="L452">
        <v>1684613601</v>
      </c>
      <c r="M452">
        <f t="shared" si="13"/>
        <v>21</v>
      </c>
      <c r="N452">
        <v>0</v>
      </c>
      <c r="O452">
        <v>2</v>
      </c>
      <c r="P452">
        <v>1</v>
      </c>
    </row>
    <row r="453" spans="1:16" x14ac:dyDescent="0.5">
      <c r="A453">
        <v>168431920710</v>
      </c>
      <c r="B453">
        <f t="shared" si="14"/>
        <v>4.03</v>
      </c>
      <c r="C453" s="1">
        <v>168431920710</v>
      </c>
      <c r="H453" s="3">
        <v>45066</v>
      </c>
      <c r="I453" t="s">
        <v>475</v>
      </c>
      <c r="J453">
        <v>700</v>
      </c>
      <c r="K453">
        <v>192</v>
      </c>
      <c r="L453">
        <v>1684613622</v>
      </c>
      <c r="M453">
        <f t="shared" si="13"/>
        <v>35</v>
      </c>
      <c r="N453">
        <v>0</v>
      </c>
      <c r="O453">
        <v>1</v>
      </c>
      <c r="P453">
        <v>1</v>
      </c>
    </row>
    <row r="454" spans="1:16" x14ac:dyDescent="0.5">
      <c r="A454">
        <v>168431924740</v>
      </c>
      <c r="B454">
        <f t="shared" si="14"/>
        <v>5.98</v>
      </c>
      <c r="C454" s="1">
        <v>168431924740</v>
      </c>
      <c r="H454" s="3">
        <v>45066</v>
      </c>
      <c r="I454" t="s">
        <v>476</v>
      </c>
      <c r="J454">
        <v>690</v>
      </c>
      <c r="K454">
        <v>192</v>
      </c>
      <c r="L454">
        <v>1684613657</v>
      </c>
      <c r="M454">
        <f t="shared" ref="M454:M517" si="15">L455-L454</f>
        <v>37</v>
      </c>
      <c r="N454">
        <v>0</v>
      </c>
      <c r="O454">
        <v>2</v>
      </c>
      <c r="P454">
        <v>1</v>
      </c>
    </row>
    <row r="455" spans="1:16" x14ac:dyDescent="0.5">
      <c r="A455">
        <v>168431930720</v>
      </c>
      <c r="B455">
        <f t="shared" si="14"/>
        <v>12.01</v>
      </c>
      <c r="C455" s="1">
        <v>168431930720</v>
      </c>
      <c r="H455" s="3">
        <v>45066</v>
      </c>
      <c r="I455" t="s">
        <v>477</v>
      </c>
      <c r="J455">
        <v>680</v>
      </c>
      <c r="K455">
        <v>193</v>
      </c>
      <c r="L455">
        <v>1684613694</v>
      </c>
      <c r="M455">
        <f t="shared" si="15"/>
        <v>34</v>
      </c>
      <c r="N455">
        <v>0</v>
      </c>
      <c r="O455">
        <v>2</v>
      </c>
      <c r="P455">
        <v>1</v>
      </c>
    </row>
    <row r="456" spans="1:16" x14ac:dyDescent="0.5">
      <c r="A456">
        <v>168431942730</v>
      </c>
      <c r="B456">
        <f t="shared" si="14"/>
        <v>4.01</v>
      </c>
      <c r="C456" s="1">
        <v>168431942730</v>
      </c>
      <c r="H456" s="3">
        <v>45066</v>
      </c>
      <c r="I456" t="s">
        <v>478</v>
      </c>
      <c r="J456">
        <v>685</v>
      </c>
      <c r="K456">
        <v>194</v>
      </c>
      <c r="L456">
        <v>1684613728</v>
      </c>
      <c r="M456">
        <f t="shared" si="15"/>
        <v>20</v>
      </c>
      <c r="N456">
        <v>0</v>
      </c>
      <c r="O456">
        <v>2</v>
      </c>
      <c r="P456">
        <v>1</v>
      </c>
    </row>
    <row r="457" spans="1:16" x14ac:dyDescent="0.5">
      <c r="A457">
        <v>168431946740</v>
      </c>
      <c r="B457">
        <f t="shared" si="14"/>
        <v>6</v>
      </c>
      <c r="C457" s="1">
        <v>168431946740</v>
      </c>
      <c r="H457" s="3">
        <v>45066</v>
      </c>
      <c r="I457" t="s">
        <v>479</v>
      </c>
      <c r="J457">
        <v>690</v>
      </c>
      <c r="K457">
        <v>192</v>
      </c>
      <c r="L457">
        <v>1684613748</v>
      </c>
      <c r="M457">
        <f t="shared" si="15"/>
        <v>36</v>
      </c>
      <c r="N457">
        <v>0</v>
      </c>
      <c r="O457">
        <v>1</v>
      </c>
      <c r="P457">
        <v>1</v>
      </c>
    </row>
    <row r="458" spans="1:16" x14ac:dyDescent="0.5">
      <c r="A458">
        <v>168431952740</v>
      </c>
      <c r="B458">
        <f t="shared" si="14"/>
        <v>4</v>
      </c>
      <c r="C458" s="1">
        <v>168431952740</v>
      </c>
      <c r="H458" s="3">
        <v>45066</v>
      </c>
      <c r="I458" t="s">
        <v>480</v>
      </c>
      <c r="J458">
        <v>685</v>
      </c>
      <c r="K458">
        <v>192</v>
      </c>
      <c r="L458">
        <v>1684613784</v>
      </c>
      <c r="M458">
        <f t="shared" si="15"/>
        <v>35</v>
      </c>
      <c r="N458">
        <v>0</v>
      </c>
      <c r="O458">
        <v>2</v>
      </c>
      <c r="P458">
        <v>1</v>
      </c>
    </row>
    <row r="459" spans="1:16" x14ac:dyDescent="0.5">
      <c r="A459">
        <v>168431956740</v>
      </c>
      <c r="B459">
        <f t="shared" si="14"/>
        <v>4</v>
      </c>
      <c r="C459" s="1">
        <v>168431956740</v>
      </c>
      <c r="H459" s="3">
        <v>45066</v>
      </c>
      <c r="I459" t="s">
        <v>481</v>
      </c>
      <c r="J459">
        <v>685</v>
      </c>
      <c r="K459">
        <v>192</v>
      </c>
      <c r="L459">
        <v>1684613819</v>
      </c>
      <c r="M459">
        <f t="shared" si="15"/>
        <v>36</v>
      </c>
      <c r="N459">
        <v>0</v>
      </c>
      <c r="O459">
        <v>2</v>
      </c>
      <c r="P459">
        <v>1</v>
      </c>
    </row>
    <row r="460" spans="1:16" x14ac:dyDescent="0.5">
      <c r="A460">
        <v>168431960740</v>
      </c>
      <c r="B460">
        <f t="shared" si="14"/>
        <v>4</v>
      </c>
      <c r="C460" s="1">
        <v>168431960740</v>
      </c>
      <c r="H460" s="3">
        <v>45066</v>
      </c>
      <c r="I460" t="s">
        <v>482</v>
      </c>
      <c r="J460">
        <v>690</v>
      </c>
      <c r="K460">
        <v>194</v>
      </c>
      <c r="L460">
        <v>1684613855</v>
      </c>
      <c r="M460">
        <f t="shared" si="15"/>
        <v>35</v>
      </c>
      <c r="N460">
        <v>0</v>
      </c>
      <c r="O460">
        <v>2</v>
      </c>
      <c r="P460">
        <v>1</v>
      </c>
    </row>
    <row r="461" spans="1:16" x14ac:dyDescent="0.5">
      <c r="A461">
        <v>168431964740</v>
      </c>
      <c r="B461">
        <f t="shared" si="14"/>
        <v>4.0199999999999996</v>
      </c>
      <c r="C461" s="1">
        <v>168431964740</v>
      </c>
      <c r="H461" s="3">
        <v>45066</v>
      </c>
      <c r="I461" t="s">
        <v>483</v>
      </c>
      <c r="J461">
        <v>690</v>
      </c>
      <c r="K461">
        <v>195</v>
      </c>
      <c r="L461">
        <v>1684613890</v>
      </c>
      <c r="M461">
        <f t="shared" si="15"/>
        <v>19</v>
      </c>
      <c r="N461">
        <v>0</v>
      </c>
      <c r="O461">
        <v>2</v>
      </c>
      <c r="P461">
        <v>1</v>
      </c>
    </row>
    <row r="462" spans="1:16" x14ac:dyDescent="0.5">
      <c r="A462">
        <v>168431968760</v>
      </c>
      <c r="B462">
        <f t="shared" si="14"/>
        <v>7.99</v>
      </c>
      <c r="C462" s="1">
        <v>168431968760</v>
      </c>
      <c r="H462" s="3">
        <v>45066</v>
      </c>
      <c r="I462" t="s">
        <v>484</v>
      </c>
      <c r="J462">
        <v>690</v>
      </c>
      <c r="K462">
        <v>192</v>
      </c>
      <c r="L462">
        <v>1684613909</v>
      </c>
      <c r="M462">
        <f t="shared" si="15"/>
        <v>35</v>
      </c>
      <c r="N462">
        <v>0</v>
      </c>
      <c r="O462">
        <v>1</v>
      </c>
      <c r="P462">
        <v>1</v>
      </c>
    </row>
    <row r="463" spans="1:16" x14ac:dyDescent="0.5">
      <c r="A463">
        <v>168431976750</v>
      </c>
      <c r="B463">
        <f t="shared" si="14"/>
        <v>4</v>
      </c>
      <c r="C463" s="1">
        <v>168431976750</v>
      </c>
      <c r="H463" s="3">
        <v>45066</v>
      </c>
      <c r="I463" t="s">
        <v>485</v>
      </c>
      <c r="J463">
        <v>685</v>
      </c>
      <c r="K463">
        <v>192</v>
      </c>
      <c r="L463">
        <v>1684613944</v>
      </c>
      <c r="M463">
        <f t="shared" si="15"/>
        <v>37</v>
      </c>
      <c r="N463">
        <v>0</v>
      </c>
      <c r="O463">
        <v>2</v>
      </c>
      <c r="P463">
        <v>1</v>
      </c>
    </row>
    <row r="464" spans="1:16" x14ac:dyDescent="0.5">
      <c r="A464">
        <v>168431980750</v>
      </c>
      <c r="B464">
        <f t="shared" si="14"/>
        <v>4</v>
      </c>
      <c r="C464" s="1">
        <v>168431980750</v>
      </c>
      <c r="H464" s="3">
        <v>45066</v>
      </c>
      <c r="I464" t="s">
        <v>486</v>
      </c>
      <c r="J464">
        <v>685</v>
      </c>
      <c r="K464">
        <v>193</v>
      </c>
      <c r="L464">
        <v>1684613981</v>
      </c>
      <c r="M464">
        <f t="shared" si="15"/>
        <v>21</v>
      </c>
      <c r="N464">
        <v>0</v>
      </c>
      <c r="O464">
        <v>2</v>
      </c>
      <c r="P464">
        <v>1</v>
      </c>
    </row>
    <row r="465" spans="1:16" x14ac:dyDescent="0.5">
      <c r="A465">
        <v>168431984750</v>
      </c>
      <c r="B465">
        <f t="shared" si="14"/>
        <v>6</v>
      </c>
      <c r="C465" s="1">
        <v>168431984750</v>
      </c>
      <c r="H465" s="3">
        <v>45066</v>
      </c>
      <c r="I465" t="s">
        <v>487</v>
      </c>
      <c r="J465">
        <v>680</v>
      </c>
      <c r="K465">
        <v>192</v>
      </c>
      <c r="L465">
        <v>1684614002</v>
      </c>
      <c r="M465">
        <f t="shared" si="15"/>
        <v>34</v>
      </c>
      <c r="N465">
        <v>0</v>
      </c>
      <c r="O465">
        <v>1</v>
      </c>
      <c r="P465">
        <v>1</v>
      </c>
    </row>
    <row r="466" spans="1:16" x14ac:dyDescent="0.5">
      <c r="A466">
        <v>168431990750</v>
      </c>
      <c r="B466">
        <f t="shared" si="14"/>
        <v>3.99</v>
      </c>
      <c r="C466" s="1">
        <v>168431990750</v>
      </c>
      <c r="H466" s="3">
        <v>45066</v>
      </c>
      <c r="I466" t="s">
        <v>488</v>
      </c>
      <c r="J466">
        <v>680</v>
      </c>
      <c r="K466">
        <v>192</v>
      </c>
      <c r="L466">
        <v>1684614036</v>
      </c>
      <c r="M466">
        <f t="shared" si="15"/>
        <v>37</v>
      </c>
      <c r="N466">
        <v>0</v>
      </c>
      <c r="O466">
        <v>2</v>
      </c>
      <c r="P466">
        <v>1</v>
      </c>
    </row>
    <row r="467" spans="1:16" x14ac:dyDescent="0.5">
      <c r="A467">
        <v>168431994740</v>
      </c>
      <c r="B467">
        <f t="shared" si="14"/>
        <v>4</v>
      </c>
      <c r="C467" s="1">
        <v>168431994740</v>
      </c>
      <c r="H467" s="3">
        <v>45066</v>
      </c>
      <c r="I467" t="s">
        <v>489</v>
      </c>
      <c r="J467">
        <v>680</v>
      </c>
      <c r="K467">
        <v>192</v>
      </c>
      <c r="L467">
        <v>1684614073</v>
      </c>
      <c r="M467">
        <f t="shared" si="15"/>
        <v>36</v>
      </c>
      <c r="N467">
        <v>0</v>
      </c>
      <c r="O467">
        <v>2</v>
      </c>
      <c r="P467">
        <v>1</v>
      </c>
    </row>
    <row r="468" spans="1:16" x14ac:dyDescent="0.5">
      <c r="A468">
        <v>168431998740</v>
      </c>
      <c r="B468">
        <f t="shared" si="14"/>
        <v>6</v>
      </c>
      <c r="C468" s="1">
        <v>168431998740</v>
      </c>
      <c r="H468" s="3">
        <v>45066</v>
      </c>
      <c r="I468" t="s">
        <v>490</v>
      </c>
      <c r="J468">
        <v>675</v>
      </c>
      <c r="K468">
        <v>194</v>
      </c>
      <c r="L468">
        <v>1684614109</v>
      </c>
      <c r="M468">
        <f t="shared" si="15"/>
        <v>35</v>
      </c>
      <c r="N468">
        <v>0</v>
      </c>
      <c r="O468">
        <v>2</v>
      </c>
      <c r="P468">
        <v>1</v>
      </c>
    </row>
    <row r="469" spans="1:16" x14ac:dyDescent="0.5">
      <c r="A469">
        <v>168432004740</v>
      </c>
      <c r="B469">
        <f t="shared" si="14"/>
        <v>3.98</v>
      </c>
      <c r="C469" s="1">
        <v>168432004740</v>
      </c>
      <c r="H469" s="3">
        <v>45066</v>
      </c>
      <c r="I469" t="s">
        <v>491</v>
      </c>
      <c r="J469">
        <v>680</v>
      </c>
      <c r="K469">
        <v>192</v>
      </c>
      <c r="L469">
        <v>1684614144</v>
      </c>
      <c r="M469">
        <f t="shared" si="15"/>
        <v>35</v>
      </c>
      <c r="N469">
        <v>0</v>
      </c>
      <c r="O469">
        <v>2</v>
      </c>
      <c r="P469">
        <v>1</v>
      </c>
    </row>
    <row r="470" spans="1:16" x14ac:dyDescent="0.5">
      <c r="A470">
        <v>168432008720</v>
      </c>
      <c r="B470">
        <f t="shared" si="14"/>
        <v>4</v>
      </c>
      <c r="C470" s="1">
        <v>168432008720</v>
      </c>
      <c r="H470" s="3">
        <v>45066</v>
      </c>
      <c r="I470" t="s">
        <v>492</v>
      </c>
      <c r="J470">
        <v>680</v>
      </c>
      <c r="K470">
        <v>194</v>
      </c>
      <c r="L470">
        <v>1684614179</v>
      </c>
      <c r="M470">
        <f t="shared" si="15"/>
        <v>21</v>
      </c>
      <c r="N470">
        <v>0</v>
      </c>
      <c r="O470">
        <v>2</v>
      </c>
      <c r="P470">
        <v>1</v>
      </c>
    </row>
    <row r="471" spans="1:16" x14ac:dyDescent="0.5">
      <c r="A471">
        <v>168432012720</v>
      </c>
      <c r="B471">
        <f t="shared" si="14"/>
        <v>6.01</v>
      </c>
      <c r="C471" s="1">
        <v>168432012720</v>
      </c>
      <c r="H471" s="3">
        <v>45066</v>
      </c>
      <c r="I471" t="s">
        <v>493</v>
      </c>
      <c r="J471">
        <v>690</v>
      </c>
      <c r="K471">
        <v>192</v>
      </c>
      <c r="L471">
        <v>1684614200</v>
      </c>
      <c r="M471">
        <f t="shared" si="15"/>
        <v>35</v>
      </c>
      <c r="N471">
        <v>0</v>
      </c>
      <c r="O471">
        <v>1</v>
      </c>
      <c r="P471">
        <v>1</v>
      </c>
    </row>
    <row r="472" spans="1:16" x14ac:dyDescent="0.5">
      <c r="A472">
        <v>168432018730</v>
      </c>
      <c r="B472">
        <f t="shared" si="14"/>
        <v>3.98</v>
      </c>
      <c r="C472" s="1">
        <v>168432018730</v>
      </c>
      <c r="H472" s="3">
        <v>45066</v>
      </c>
      <c r="I472" t="s">
        <v>494</v>
      </c>
      <c r="J472">
        <v>680</v>
      </c>
      <c r="K472">
        <v>192</v>
      </c>
      <c r="L472">
        <v>1684614235</v>
      </c>
      <c r="M472">
        <f t="shared" si="15"/>
        <v>36</v>
      </c>
      <c r="N472">
        <v>0</v>
      </c>
      <c r="O472">
        <v>2</v>
      </c>
      <c r="P472">
        <v>1</v>
      </c>
    </row>
    <row r="473" spans="1:16" x14ac:dyDescent="0.5">
      <c r="A473">
        <v>168432022710</v>
      </c>
      <c r="B473">
        <f t="shared" si="14"/>
        <v>6</v>
      </c>
      <c r="C473" s="1">
        <v>168432022710</v>
      </c>
      <c r="H473" s="3">
        <v>45066</v>
      </c>
      <c r="I473" t="s">
        <v>495</v>
      </c>
      <c r="J473">
        <v>680</v>
      </c>
      <c r="K473">
        <v>192</v>
      </c>
      <c r="L473">
        <v>1684614271</v>
      </c>
      <c r="M473">
        <f t="shared" si="15"/>
        <v>37</v>
      </c>
      <c r="N473">
        <v>0</v>
      </c>
      <c r="O473">
        <v>2</v>
      </c>
      <c r="P473">
        <v>1</v>
      </c>
    </row>
    <row r="474" spans="1:16" x14ac:dyDescent="0.5">
      <c r="A474">
        <v>168432028710</v>
      </c>
      <c r="B474">
        <f t="shared" si="14"/>
        <v>4.0199999999999996</v>
      </c>
      <c r="C474" s="1">
        <v>168432028710</v>
      </c>
      <c r="H474" s="3">
        <v>45066</v>
      </c>
      <c r="I474" t="s">
        <v>496</v>
      </c>
      <c r="J474">
        <v>680</v>
      </c>
      <c r="K474">
        <v>193</v>
      </c>
      <c r="L474">
        <v>1684614308</v>
      </c>
      <c r="M474">
        <f t="shared" si="15"/>
        <v>36</v>
      </c>
      <c r="N474">
        <v>0</v>
      </c>
      <c r="O474">
        <v>2</v>
      </c>
      <c r="P474">
        <v>1</v>
      </c>
    </row>
    <row r="475" spans="1:16" x14ac:dyDescent="0.5">
      <c r="A475">
        <v>168432032730</v>
      </c>
      <c r="B475">
        <f t="shared" si="14"/>
        <v>1.98</v>
      </c>
      <c r="C475" s="1">
        <v>168432032730</v>
      </c>
      <c r="H475" s="3">
        <v>45066</v>
      </c>
      <c r="I475" t="s">
        <v>497</v>
      </c>
      <c r="J475">
        <v>680</v>
      </c>
      <c r="K475">
        <v>195</v>
      </c>
      <c r="L475">
        <v>1684614344</v>
      </c>
      <c r="M475">
        <f t="shared" si="15"/>
        <v>38</v>
      </c>
      <c r="N475">
        <v>0</v>
      </c>
      <c r="O475">
        <v>2</v>
      </c>
      <c r="P475">
        <v>1</v>
      </c>
    </row>
    <row r="476" spans="1:16" x14ac:dyDescent="0.5">
      <c r="A476">
        <v>168432034710</v>
      </c>
      <c r="B476">
        <f t="shared" si="14"/>
        <v>6</v>
      </c>
      <c r="C476" s="1">
        <v>168432034710</v>
      </c>
      <c r="H476" s="3">
        <v>45066</v>
      </c>
      <c r="I476" t="s">
        <v>498</v>
      </c>
      <c r="J476">
        <v>680</v>
      </c>
      <c r="K476">
        <v>194</v>
      </c>
      <c r="L476">
        <v>1684614382</v>
      </c>
      <c r="M476">
        <f t="shared" si="15"/>
        <v>36</v>
      </c>
      <c r="N476">
        <v>0</v>
      </c>
      <c r="O476">
        <v>2</v>
      </c>
      <c r="P476">
        <v>1</v>
      </c>
    </row>
    <row r="477" spans="1:16" x14ac:dyDescent="0.5">
      <c r="A477">
        <v>168432040710</v>
      </c>
      <c r="B477">
        <f t="shared" si="14"/>
        <v>4.01</v>
      </c>
      <c r="C477" s="1">
        <v>168432040710</v>
      </c>
      <c r="H477" s="3">
        <v>45066</v>
      </c>
      <c r="I477" t="s">
        <v>499</v>
      </c>
      <c r="J477">
        <v>680</v>
      </c>
      <c r="K477">
        <v>195</v>
      </c>
      <c r="L477">
        <v>1684614418</v>
      </c>
      <c r="M477">
        <f t="shared" si="15"/>
        <v>19</v>
      </c>
      <c r="N477">
        <v>0</v>
      </c>
      <c r="O477">
        <v>2</v>
      </c>
      <c r="P477">
        <v>1</v>
      </c>
    </row>
    <row r="478" spans="1:16" x14ac:dyDescent="0.5">
      <c r="A478">
        <v>168432044720</v>
      </c>
      <c r="B478">
        <f t="shared" si="14"/>
        <v>4</v>
      </c>
      <c r="C478" s="1">
        <v>168432044720</v>
      </c>
      <c r="H478" s="3">
        <v>45066</v>
      </c>
      <c r="I478" t="s">
        <v>500</v>
      </c>
      <c r="J478">
        <v>680</v>
      </c>
      <c r="K478">
        <v>192</v>
      </c>
      <c r="L478">
        <v>1684614437</v>
      </c>
      <c r="M478">
        <f t="shared" si="15"/>
        <v>34</v>
      </c>
      <c r="N478">
        <v>0</v>
      </c>
      <c r="O478">
        <v>1</v>
      </c>
      <c r="P478">
        <v>1</v>
      </c>
    </row>
    <row r="479" spans="1:16" x14ac:dyDescent="0.5">
      <c r="A479">
        <v>168432048720</v>
      </c>
      <c r="B479">
        <f t="shared" si="14"/>
        <v>5.99</v>
      </c>
      <c r="C479" s="1">
        <v>168432048720</v>
      </c>
      <c r="H479" s="3">
        <v>45066</v>
      </c>
      <c r="I479" t="s">
        <v>501</v>
      </c>
      <c r="J479">
        <v>680</v>
      </c>
      <c r="K479">
        <v>192</v>
      </c>
      <c r="L479">
        <v>1684614471</v>
      </c>
      <c r="M479">
        <f t="shared" si="15"/>
        <v>35</v>
      </c>
      <c r="N479">
        <v>0</v>
      </c>
      <c r="O479">
        <v>2</v>
      </c>
      <c r="P479">
        <v>1</v>
      </c>
    </row>
    <row r="480" spans="1:16" x14ac:dyDescent="0.5">
      <c r="A480">
        <v>168432054710</v>
      </c>
      <c r="B480">
        <f t="shared" si="14"/>
        <v>4</v>
      </c>
      <c r="C480" s="1">
        <v>168432054710</v>
      </c>
      <c r="H480" s="3">
        <v>45066</v>
      </c>
      <c r="I480" t="s">
        <v>502</v>
      </c>
      <c r="J480">
        <v>680</v>
      </c>
      <c r="K480">
        <v>192</v>
      </c>
      <c r="L480">
        <v>1684614506</v>
      </c>
      <c r="M480">
        <f t="shared" si="15"/>
        <v>37</v>
      </c>
      <c r="N480">
        <v>0</v>
      </c>
      <c r="O480">
        <v>2</v>
      </c>
      <c r="P480">
        <v>1</v>
      </c>
    </row>
    <row r="481" spans="1:16" x14ac:dyDescent="0.5">
      <c r="A481">
        <v>168432058710</v>
      </c>
      <c r="B481">
        <f t="shared" si="14"/>
        <v>6</v>
      </c>
      <c r="C481" s="1">
        <v>168432058710</v>
      </c>
      <c r="H481" s="3">
        <v>45066</v>
      </c>
      <c r="I481" t="s">
        <v>503</v>
      </c>
      <c r="J481">
        <v>680</v>
      </c>
      <c r="K481">
        <v>194</v>
      </c>
      <c r="L481">
        <v>1684614543</v>
      </c>
      <c r="M481">
        <f t="shared" si="15"/>
        <v>21</v>
      </c>
      <c r="N481">
        <v>0</v>
      </c>
      <c r="O481">
        <v>2</v>
      </c>
      <c r="P481">
        <v>1</v>
      </c>
    </row>
    <row r="482" spans="1:16" x14ac:dyDescent="0.5">
      <c r="A482">
        <v>168432064710</v>
      </c>
      <c r="B482">
        <f t="shared" si="14"/>
        <v>12</v>
      </c>
      <c r="C482" s="1">
        <v>168432064710</v>
      </c>
      <c r="H482" s="3">
        <v>45066</v>
      </c>
      <c r="I482" t="s">
        <v>504</v>
      </c>
      <c r="J482">
        <v>680</v>
      </c>
      <c r="K482">
        <v>192</v>
      </c>
      <c r="L482">
        <v>1684614564</v>
      </c>
      <c r="M482">
        <f t="shared" si="15"/>
        <v>36</v>
      </c>
      <c r="N482">
        <v>0</v>
      </c>
      <c r="O482">
        <v>1</v>
      </c>
      <c r="P482">
        <v>1</v>
      </c>
    </row>
    <row r="483" spans="1:16" x14ac:dyDescent="0.5">
      <c r="A483">
        <v>168432076710</v>
      </c>
      <c r="B483">
        <f t="shared" si="14"/>
        <v>4.01</v>
      </c>
      <c r="C483" s="1">
        <v>168432076710</v>
      </c>
      <c r="H483" s="3">
        <v>45066</v>
      </c>
      <c r="I483" t="s">
        <v>505</v>
      </c>
      <c r="J483">
        <v>680</v>
      </c>
      <c r="K483">
        <v>192</v>
      </c>
      <c r="L483">
        <v>1684614600</v>
      </c>
      <c r="M483">
        <f t="shared" si="15"/>
        <v>36</v>
      </c>
      <c r="N483">
        <v>0</v>
      </c>
      <c r="O483">
        <v>2</v>
      </c>
      <c r="P483">
        <v>1</v>
      </c>
    </row>
    <row r="484" spans="1:16" x14ac:dyDescent="0.5">
      <c r="A484">
        <v>168432080720</v>
      </c>
      <c r="B484">
        <f t="shared" si="14"/>
        <v>4</v>
      </c>
      <c r="C484" s="1">
        <v>168432080720</v>
      </c>
      <c r="H484" s="3">
        <v>45066</v>
      </c>
      <c r="I484" t="s">
        <v>506</v>
      </c>
      <c r="J484">
        <v>680</v>
      </c>
      <c r="K484">
        <v>192</v>
      </c>
      <c r="L484">
        <v>1684614636</v>
      </c>
      <c r="M484">
        <f t="shared" si="15"/>
        <v>36</v>
      </c>
      <c r="N484">
        <v>0</v>
      </c>
      <c r="O484">
        <v>2</v>
      </c>
      <c r="P484">
        <v>1</v>
      </c>
    </row>
    <row r="485" spans="1:16" x14ac:dyDescent="0.5">
      <c r="A485">
        <v>168432084720</v>
      </c>
      <c r="B485">
        <f t="shared" si="14"/>
        <v>6</v>
      </c>
      <c r="C485" s="1">
        <v>168432084720</v>
      </c>
      <c r="H485" s="3">
        <v>45066</v>
      </c>
      <c r="I485" t="s">
        <v>507</v>
      </c>
      <c r="J485">
        <v>680</v>
      </c>
      <c r="K485">
        <v>192</v>
      </c>
      <c r="L485">
        <v>1684614672</v>
      </c>
      <c r="M485">
        <f t="shared" si="15"/>
        <v>36</v>
      </c>
      <c r="N485">
        <v>0</v>
      </c>
      <c r="O485">
        <v>2</v>
      </c>
      <c r="P485">
        <v>1</v>
      </c>
    </row>
    <row r="486" spans="1:16" x14ac:dyDescent="0.5">
      <c r="A486">
        <v>168432090720</v>
      </c>
      <c r="B486">
        <f t="shared" si="14"/>
        <v>3.99</v>
      </c>
      <c r="C486" s="1">
        <v>168432090720</v>
      </c>
      <c r="H486" s="3">
        <v>45066</v>
      </c>
      <c r="I486" t="s">
        <v>508</v>
      </c>
      <c r="J486">
        <v>680</v>
      </c>
      <c r="K486">
        <v>192</v>
      </c>
      <c r="L486">
        <v>1684614708</v>
      </c>
      <c r="M486">
        <f t="shared" si="15"/>
        <v>37</v>
      </c>
      <c r="N486">
        <v>0</v>
      </c>
      <c r="O486">
        <v>2</v>
      </c>
      <c r="P486">
        <v>1</v>
      </c>
    </row>
    <row r="487" spans="1:16" x14ac:dyDescent="0.5">
      <c r="A487">
        <v>168432094710</v>
      </c>
      <c r="B487">
        <f t="shared" si="14"/>
        <v>4</v>
      </c>
      <c r="C487" s="1">
        <v>168432094710</v>
      </c>
      <c r="H487" s="3">
        <v>45066</v>
      </c>
      <c r="I487" t="s">
        <v>509</v>
      </c>
      <c r="J487">
        <v>645</v>
      </c>
      <c r="K487">
        <v>193</v>
      </c>
      <c r="L487">
        <v>1684614745</v>
      </c>
      <c r="M487">
        <f t="shared" si="15"/>
        <v>36</v>
      </c>
      <c r="N487">
        <v>0</v>
      </c>
      <c r="O487">
        <v>2</v>
      </c>
      <c r="P487">
        <v>1</v>
      </c>
    </row>
    <row r="488" spans="1:16" x14ac:dyDescent="0.5">
      <c r="A488">
        <v>168432098710</v>
      </c>
      <c r="B488">
        <f t="shared" si="14"/>
        <v>6.01</v>
      </c>
      <c r="C488" s="1">
        <v>168432098710</v>
      </c>
      <c r="H488" s="3">
        <v>45066</v>
      </c>
      <c r="I488" t="s">
        <v>510</v>
      </c>
      <c r="J488">
        <v>640</v>
      </c>
      <c r="K488">
        <v>195</v>
      </c>
      <c r="L488">
        <v>1684614781</v>
      </c>
      <c r="M488">
        <f t="shared" si="15"/>
        <v>19</v>
      </c>
      <c r="N488">
        <v>0</v>
      </c>
      <c r="O488">
        <v>2</v>
      </c>
      <c r="P488">
        <v>1</v>
      </c>
    </row>
    <row r="489" spans="1:16" x14ac:dyDescent="0.5">
      <c r="A489">
        <v>168432104720</v>
      </c>
      <c r="B489">
        <f t="shared" si="14"/>
        <v>3.97</v>
      </c>
      <c r="C489" s="1">
        <v>168432104720</v>
      </c>
      <c r="H489" s="3">
        <v>45066</v>
      </c>
      <c r="I489" t="s">
        <v>511</v>
      </c>
      <c r="J489">
        <v>650</v>
      </c>
      <c r="K489">
        <v>192</v>
      </c>
      <c r="L489">
        <v>1684614800</v>
      </c>
      <c r="M489">
        <f t="shared" si="15"/>
        <v>35</v>
      </c>
      <c r="N489">
        <v>0</v>
      </c>
      <c r="O489">
        <v>1</v>
      </c>
      <c r="P489">
        <v>1</v>
      </c>
    </row>
    <row r="490" spans="1:16" x14ac:dyDescent="0.5">
      <c r="A490">
        <v>168432108690</v>
      </c>
      <c r="B490">
        <f t="shared" si="14"/>
        <v>1.96</v>
      </c>
      <c r="C490" s="1">
        <v>168432108690</v>
      </c>
      <c r="H490" s="3">
        <v>45066</v>
      </c>
      <c r="I490" t="s">
        <v>512</v>
      </c>
      <c r="J490">
        <v>650</v>
      </c>
      <c r="K490">
        <v>192</v>
      </c>
      <c r="L490">
        <v>1684614835</v>
      </c>
      <c r="M490">
        <f t="shared" si="15"/>
        <v>37</v>
      </c>
      <c r="N490">
        <v>0</v>
      </c>
      <c r="O490">
        <v>2</v>
      </c>
      <c r="P490">
        <v>1</v>
      </c>
    </row>
    <row r="491" spans="1:16" x14ac:dyDescent="0.5">
      <c r="A491">
        <v>168432110650</v>
      </c>
      <c r="B491">
        <f t="shared" si="14"/>
        <v>6</v>
      </c>
      <c r="C491" s="1">
        <v>168432110650</v>
      </c>
      <c r="H491" s="3">
        <v>45066</v>
      </c>
      <c r="I491" t="s">
        <v>513</v>
      </c>
      <c r="J491">
        <v>640</v>
      </c>
      <c r="K491">
        <v>192</v>
      </c>
      <c r="L491">
        <v>1684614872</v>
      </c>
      <c r="M491">
        <f t="shared" si="15"/>
        <v>36</v>
      </c>
      <c r="N491">
        <v>0</v>
      </c>
      <c r="O491">
        <v>2</v>
      </c>
      <c r="P491">
        <v>1</v>
      </c>
    </row>
    <row r="492" spans="1:16" x14ac:dyDescent="0.5">
      <c r="A492">
        <v>168432116650</v>
      </c>
      <c r="B492">
        <f t="shared" si="14"/>
        <v>6</v>
      </c>
      <c r="C492" s="1">
        <v>168432116650</v>
      </c>
      <c r="H492" s="3">
        <v>45066</v>
      </c>
      <c r="I492" t="s">
        <v>514</v>
      </c>
      <c r="J492">
        <v>640</v>
      </c>
      <c r="K492">
        <v>193</v>
      </c>
      <c r="L492">
        <v>1684614908</v>
      </c>
      <c r="M492">
        <f t="shared" si="15"/>
        <v>35</v>
      </c>
      <c r="N492">
        <v>0</v>
      </c>
      <c r="O492">
        <v>2</v>
      </c>
      <c r="P492">
        <v>1</v>
      </c>
    </row>
    <row r="493" spans="1:16" x14ac:dyDescent="0.5">
      <c r="A493">
        <v>168432122650</v>
      </c>
      <c r="B493">
        <f t="shared" si="14"/>
        <v>12</v>
      </c>
      <c r="C493" s="1">
        <v>168432122650</v>
      </c>
      <c r="H493" s="3">
        <v>45066</v>
      </c>
      <c r="I493" t="s">
        <v>515</v>
      </c>
      <c r="J493">
        <v>640</v>
      </c>
      <c r="K493">
        <v>195</v>
      </c>
      <c r="L493">
        <v>1684614943</v>
      </c>
      <c r="M493">
        <f t="shared" si="15"/>
        <v>21</v>
      </c>
      <c r="N493">
        <v>0</v>
      </c>
      <c r="O493">
        <v>2</v>
      </c>
      <c r="P493">
        <v>1</v>
      </c>
    </row>
    <row r="494" spans="1:16" x14ac:dyDescent="0.5">
      <c r="A494">
        <v>168432134650</v>
      </c>
      <c r="B494">
        <f t="shared" si="14"/>
        <v>3.98</v>
      </c>
      <c r="C494" s="1">
        <v>168432134650</v>
      </c>
      <c r="H494" s="3">
        <v>45066</v>
      </c>
      <c r="I494" t="s">
        <v>516</v>
      </c>
      <c r="J494">
        <v>640</v>
      </c>
      <c r="K494">
        <v>192</v>
      </c>
      <c r="L494">
        <v>1684614964</v>
      </c>
      <c r="M494">
        <f t="shared" si="15"/>
        <v>36</v>
      </c>
      <c r="N494">
        <v>0</v>
      </c>
      <c r="O494">
        <v>1</v>
      </c>
      <c r="P494">
        <v>1</v>
      </c>
    </row>
    <row r="495" spans="1:16" x14ac:dyDescent="0.5">
      <c r="A495">
        <v>168432138630</v>
      </c>
      <c r="B495">
        <f t="shared" si="14"/>
        <v>4</v>
      </c>
      <c r="C495" s="1">
        <v>168432138630</v>
      </c>
      <c r="H495" s="3">
        <v>45066</v>
      </c>
      <c r="I495" t="s">
        <v>517</v>
      </c>
      <c r="J495">
        <v>640</v>
      </c>
      <c r="K495">
        <v>192</v>
      </c>
      <c r="L495">
        <v>1684615000</v>
      </c>
      <c r="M495">
        <f t="shared" si="15"/>
        <v>35</v>
      </c>
      <c r="N495">
        <v>0</v>
      </c>
      <c r="O495">
        <v>2</v>
      </c>
      <c r="P495">
        <v>1</v>
      </c>
    </row>
    <row r="496" spans="1:16" x14ac:dyDescent="0.5">
      <c r="A496">
        <v>168432142630</v>
      </c>
      <c r="B496">
        <f t="shared" si="14"/>
        <v>6</v>
      </c>
      <c r="C496" s="1">
        <v>168432142630</v>
      </c>
      <c r="H496" s="3">
        <v>45066</v>
      </c>
      <c r="I496" t="s">
        <v>518</v>
      </c>
      <c r="J496">
        <v>640</v>
      </c>
      <c r="K496">
        <v>192</v>
      </c>
      <c r="L496">
        <v>1684615035</v>
      </c>
      <c r="M496">
        <f t="shared" si="15"/>
        <v>35</v>
      </c>
      <c r="N496">
        <v>0</v>
      </c>
      <c r="O496">
        <v>2</v>
      </c>
      <c r="P496">
        <v>1</v>
      </c>
    </row>
    <row r="497" spans="1:16" x14ac:dyDescent="0.5">
      <c r="A497">
        <v>168432148630</v>
      </c>
      <c r="B497">
        <f t="shared" si="14"/>
        <v>4.01</v>
      </c>
      <c r="C497" s="1">
        <v>168432148630</v>
      </c>
      <c r="H497" s="3">
        <v>45066</v>
      </c>
      <c r="I497" t="s">
        <v>519</v>
      </c>
      <c r="J497">
        <v>640</v>
      </c>
      <c r="K497">
        <v>193</v>
      </c>
      <c r="L497">
        <v>1684615070</v>
      </c>
      <c r="M497">
        <f t="shared" si="15"/>
        <v>37</v>
      </c>
      <c r="N497">
        <v>0</v>
      </c>
      <c r="O497">
        <v>2</v>
      </c>
      <c r="P497">
        <v>1</v>
      </c>
    </row>
    <row r="498" spans="1:16" x14ac:dyDescent="0.5">
      <c r="A498">
        <v>168432152640</v>
      </c>
      <c r="B498">
        <f t="shared" si="14"/>
        <v>6</v>
      </c>
      <c r="C498" s="1">
        <v>168432152640</v>
      </c>
      <c r="H498" s="3">
        <v>45066</v>
      </c>
      <c r="I498" t="s">
        <v>520</v>
      </c>
      <c r="J498">
        <v>645</v>
      </c>
      <c r="K498">
        <v>195</v>
      </c>
      <c r="L498">
        <v>1684615107</v>
      </c>
      <c r="M498">
        <f t="shared" si="15"/>
        <v>21</v>
      </c>
      <c r="N498">
        <v>0</v>
      </c>
      <c r="O498">
        <v>2</v>
      </c>
      <c r="P498">
        <v>1</v>
      </c>
    </row>
    <row r="499" spans="1:16" x14ac:dyDescent="0.5">
      <c r="A499">
        <v>168432158640</v>
      </c>
      <c r="B499">
        <f t="shared" si="14"/>
        <v>11.99</v>
      </c>
      <c r="C499" s="1">
        <v>168432158640</v>
      </c>
      <c r="H499" s="3">
        <v>45066</v>
      </c>
      <c r="I499" t="s">
        <v>521</v>
      </c>
      <c r="J499">
        <v>640</v>
      </c>
      <c r="K499">
        <v>192</v>
      </c>
      <c r="L499">
        <v>1684615128</v>
      </c>
      <c r="M499">
        <f t="shared" si="15"/>
        <v>38</v>
      </c>
      <c r="N499">
        <v>0</v>
      </c>
      <c r="O499">
        <v>1</v>
      </c>
      <c r="P499">
        <v>1</v>
      </c>
    </row>
    <row r="500" spans="1:16" x14ac:dyDescent="0.5">
      <c r="A500">
        <v>168432170630</v>
      </c>
      <c r="B500">
        <f t="shared" si="14"/>
        <v>4.01</v>
      </c>
      <c r="C500" s="1">
        <v>168432170630</v>
      </c>
      <c r="H500" s="3">
        <v>45066</v>
      </c>
      <c r="I500" t="s">
        <v>522</v>
      </c>
      <c r="J500">
        <v>640</v>
      </c>
      <c r="K500">
        <v>192</v>
      </c>
      <c r="L500">
        <v>1684615166</v>
      </c>
      <c r="M500">
        <f t="shared" si="15"/>
        <v>52</v>
      </c>
      <c r="N500">
        <v>0</v>
      </c>
      <c r="O500">
        <v>2</v>
      </c>
      <c r="P500">
        <v>1</v>
      </c>
    </row>
    <row r="501" spans="1:16" x14ac:dyDescent="0.5">
      <c r="A501">
        <v>168432174640</v>
      </c>
      <c r="B501">
        <f t="shared" si="14"/>
        <v>3.99</v>
      </c>
      <c r="C501" s="1">
        <v>168432174640</v>
      </c>
      <c r="H501" s="3">
        <v>45066</v>
      </c>
      <c r="I501" t="s">
        <v>523</v>
      </c>
      <c r="J501">
        <v>640</v>
      </c>
      <c r="K501">
        <v>192</v>
      </c>
      <c r="L501">
        <v>1684615218</v>
      </c>
      <c r="M501">
        <f t="shared" si="15"/>
        <v>35</v>
      </c>
      <c r="N501">
        <v>0</v>
      </c>
      <c r="O501">
        <v>3</v>
      </c>
      <c r="P501">
        <v>1</v>
      </c>
    </row>
    <row r="502" spans="1:16" x14ac:dyDescent="0.5">
      <c r="A502">
        <v>168432178630</v>
      </c>
      <c r="B502">
        <f t="shared" si="14"/>
        <v>5.99</v>
      </c>
      <c r="C502" s="1">
        <v>168432178630</v>
      </c>
      <c r="H502" s="3">
        <v>45066</v>
      </c>
      <c r="I502" t="s">
        <v>524</v>
      </c>
      <c r="J502">
        <v>640</v>
      </c>
      <c r="K502">
        <v>192</v>
      </c>
      <c r="L502">
        <v>1684615253</v>
      </c>
      <c r="M502">
        <f t="shared" si="15"/>
        <v>35</v>
      </c>
      <c r="N502">
        <v>0</v>
      </c>
      <c r="O502">
        <v>2</v>
      </c>
      <c r="P502">
        <v>1</v>
      </c>
    </row>
    <row r="503" spans="1:16" x14ac:dyDescent="0.5">
      <c r="A503">
        <v>168432184620</v>
      </c>
      <c r="B503">
        <f t="shared" si="14"/>
        <v>3.99</v>
      </c>
      <c r="C503" s="1">
        <v>168432184620</v>
      </c>
      <c r="H503" s="3">
        <v>45066</v>
      </c>
      <c r="I503" t="s">
        <v>525</v>
      </c>
      <c r="J503">
        <v>640</v>
      </c>
      <c r="K503">
        <v>193</v>
      </c>
      <c r="L503">
        <v>1684615288</v>
      </c>
      <c r="M503">
        <f t="shared" si="15"/>
        <v>34</v>
      </c>
      <c r="N503">
        <v>0</v>
      </c>
      <c r="O503">
        <v>2</v>
      </c>
      <c r="P503">
        <v>1</v>
      </c>
    </row>
    <row r="504" spans="1:16" x14ac:dyDescent="0.5">
      <c r="A504">
        <v>168432188610</v>
      </c>
      <c r="B504">
        <f t="shared" si="14"/>
        <v>4</v>
      </c>
      <c r="C504" s="1">
        <v>168432188610</v>
      </c>
      <c r="H504" s="3">
        <v>45066</v>
      </c>
      <c r="I504" t="s">
        <v>526</v>
      </c>
      <c r="J504">
        <v>640</v>
      </c>
      <c r="K504">
        <v>195</v>
      </c>
      <c r="L504">
        <v>1684615322</v>
      </c>
      <c r="M504">
        <f t="shared" si="15"/>
        <v>21</v>
      </c>
      <c r="N504">
        <v>0</v>
      </c>
      <c r="O504">
        <v>2</v>
      </c>
      <c r="P504">
        <v>1</v>
      </c>
    </row>
    <row r="505" spans="1:16" x14ac:dyDescent="0.5">
      <c r="A505">
        <v>168432192610</v>
      </c>
      <c r="B505">
        <f t="shared" si="14"/>
        <v>6.01</v>
      </c>
      <c r="C505" s="1">
        <v>168432192610</v>
      </c>
      <c r="H505" s="3">
        <v>45066</v>
      </c>
      <c r="I505" t="s">
        <v>527</v>
      </c>
      <c r="J505">
        <v>650</v>
      </c>
      <c r="K505">
        <v>192</v>
      </c>
      <c r="L505">
        <v>1684615343</v>
      </c>
      <c r="M505">
        <f t="shared" si="15"/>
        <v>35</v>
      </c>
      <c r="N505">
        <v>0</v>
      </c>
      <c r="O505">
        <v>1</v>
      </c>
      <c r="P505">
        <v>1</v>
      </c>
    </row>
    <row r="506" spans="1:16" x14ac:dyDescent="0.5">
      <c r="A506">
        <v>168432198620</v>
      </c>
      <c r="B506">
        <f t="shared" si="14"/>
        <v>4</v>
      </c>
      <c r="C506" s="1">
        <v>168432198620</v>
      </c>
      <c r="H506" s="3">
        <v>45066</v>
      </c>
      <c r="I506" t="s">
        <v>528</v>
      </c>
      <c r="J506">
        <v>650</v>
      </c>
      <c r="K506">
        <v>192</v>
      </c>
      <c r="L506">
        <v>1684615378</v>
      </c>
      <c r="M506">
        <f t="shared" si="15"/>
        <v>35</v>
      </c>
      <c r="N506">
        <v>0</v>
      </c>
      <c r="O506">
        <v>2</v>
      </c>
      <c r="P506">
        <v>1</v>
      </c>
    </row>
    <row r="507" spans="1:16" x14ac:dyDescent="0.5">
      <c r="A507">
        <v>168432202620</v>
      </c>
      <c r="B507">
        <f t="shared" si="14"/>
        <v>4</v>
      </c>
      <c r="C507" s="1">
        <v>168432202620</v>
      </c>
      <c r="H507" s="3">
        <v>45066</v>
      </c>
      <c r="I507" t="s">
        <v>529</v>
      </c>
      <c r="J507">
        <v>650</v>
      </c>
      <c r="K507">
        <v>194</v>
      </c>
      <c r="L507">
        <v>1684615413</v>
      </c>
      <c r="M507">
        <f t="shared" si="15"/>
        <v>39</v>
      </c>
      <c r="N507">
        <v>0</v>
      </c>
      <c r="O507">
        <v>2</v>
      </c>
      <c r="P507">
        <v>1</v>
      </c>
    </row>
    <row r="508" spans="1:16" x14ac:dyDescent="0.5">
      <c r="A508">
        <v>168432206620</v>
      </c>
      <c r="B508">
        <f t="shared" si="14"/>
        <v>6.02</v>
      </c>
      <c r="C508" s="1">
        <v>168432206620</v>
      </c>
      <c r="H508" s="3">
        <v>45066</v>
      </c>
      <c r="I508" t="s">
        <v>530</v>
      </c>
      <c r="J508">
        <v>640</v>
      </c>
      <c r="K508">
        <v>195</v>
      </c>
      <c r="L508">
        <v>1684615452</v>
      </c>
      <c r="M508">
        <f t="shared" si="15"/>
        <v>52</v>
      </c>
      <c r="N508">
        <v>0</v>
      </c>
      <c r="O508">
        <v>2</v>
      </c>
      <c r="P508">
        <v>1</v>
      </c>
    </row>
    <row r="509" spans="1:16" x14ac:dyDescent="0.5">
      <c r="A509">
        <v>168432212640</v>
      </c>
      <c r="B509">
        <f t="shared" si="14"/>
        <v>4.01</v>
      </c>
      <c r="C509" s="1">
        <v>168432212640</v>
      </c>
      <c r="H509" s="3">
        <v>45066</v>
      </c>
      <c r="I509" t="s">
        <v>531</v>
      </c>
      <c r="J509">
        <v>670</v>
      </c>
      <c r="K509">
        <v>195</v>
      </c>
      <c r="L509">
        <v>1684615504</v>
      </c>
      <c r="M509">
        <f t="shared" si="15"/>
        <v>36</v>
      </c>
      <c r="N509">
        <v>0</v>
      </c>
      <c r="O509">
        <v>3</v>
      </c>
      <c r="P509">
        <v>1</v>
      </c>
    </row>
    <row r="510" spans="1:16" x14ac:dyDescent="0.5">
      <c r="A510">
        <v>168432216650</v>
      </c>
      <c r="B510">
        <f t="shared" si="14"/>
        <v>6.01</v>
      </c>
      <c r="C510" s="1">
        <v>168432216650</v>
      </c>
      <c r="H510" s="3">
        <v>45066</v>
      </c>
      <c r="I510" t="s">
        <v>532</v>
      </c>
      <c r="J510">
        <v>675</v>
      </c>
      <c r="K510">
        <v>194</v>
      </c>
      <c r="L510">
        <v>1684615540</v>
      </c>
      <c r="M510">
        <f t="shared" si="15"/>
        <v>19</v>
      </c>
      <c r="N510">
        <v>0</v>
      </c>
      <c r="O510">
        <v>2</v>
      </c>
      <c r="P510">
        <v>1</v>
      </c>
    </row>
    <row r="511" spans="1:16" x14ac:dyDescent="0.5">
      <c r="A511">
        <v>168432222660</v>
      </c>
      <c r="B511">
        <f t="shared" si="14"/>
        <v>6.01</v>
      </c>
      <c r="C511" s="1">
        <v>168432222660</v>
      </c>
      <c r="H511" s="3">
        <v>45066</v>
      </c>
      <c r="I511" t="s">
        <v>533</v>
      </c>
      <c r="J511">
        <v>690</v>
      </c>
      <c r="K511">
        <v>192</v>
      </c>
      <c r="L511">
        <v>1684615559</v>
      </c>
      <c r="M511">
        <f t="shared" si="15"/>
        <v>35</v>
      </c>
      <c r="N511">
        <v>0</v>
      </c>
      <c r="O511">
        <v>1</v>
      </c>
      <c r="P511">
        <v>1</v>
      </c>
    </row>
    <row r="512" spans="1:16" x14ac:dyDescent="0.5">
      <c r="A512">
        <v>168432228670</v>
      </c>
      <c r="B512">
        <f t="shared" si="14"/>
        <v>9.99</v>
      </c>
      <c r="C512" s="1">
        <v>168432228670</v>
      </c>
      <c r="H512" s="3">
        <v>45066</v>
      </c>
      <c r="I512" t="s">
        <v>534</v>
      </c>
      <c r="J512">
        <v>705</v>
      </c>
      <c r="K512">
        <v>192</v>
      </c>
      <c r="L512">
        <v>1684615594</v>
      </c>
      <c r="M512">
        <f t="shared" si="15"/>
        <v>36</v>
      </c>
      <c r="N512">
        <v>0</v>
      </c>
      <c r="O512">
        <v>2</v>
      </c>
      <c r="P512">
        <v>1</v>
      </c>
    </row>
    <row r="513" spans="1:16" x14ac:dyDescent="0.5">
      <c r="A513">
        <v>168432238660</v>
      </c>
      <c r="B513">
        <f t="shared" si="14"/>
        <v>6.01</v>
      </c>
      <c r="C513" s="1">
        <v>168432238660</v>
      </c>
      <c r="H513" s="3">
        <v>45066</v>
      </c>
      <c r="I513" t="s">
        <v>535</v>
      </c>
      <c r="J513">
        <v>705</v>
      </c>
      <c r="K513">
        <v>192</v>
      </c>
      <c r="L513">
        <v>1684615630</v>
      </c>
      <c r="M513">
        <f t="shared" si="15"/>
        <v>42</v>
      </c>
      <c r="N513">
        <v>0</v>
      </c>
      <c r="O513">
        <v>2</v>
      </c>
      <c r="P513">
        <v>1</v>
      </c>
    </row>
    <row r="514" spans="1:16" x14ac:dyDescent="0.5">
      <c r="A514">
        <v>168432244670</v>
      </c>
      <c r="B514">
        <f t="shared" si="14"/>
        <v>4.03</v>
      </c>
      <c r="C514" s="1">
        <v>168432244670</v>
      </c>
      <c r="H514" s="3">
        <v>45066</v>
      </c>
      <c r="I514" t="s">
        <v>536</v>
      </c>
      <c r="J514">
        <v>700</v>
      </c>
      <c r="K514">
        <v>192</v>
      </c>
      <c r="L514">
        <v>1684615672</v>
      </c>
      <c r="M514">
        <f t="shared" si="15"/>
        <v>51</v>
      </c>
      <c r="N514">
        <v>0</v>
      </c>
      <c r="O514">
        <v>2</v>
      </c>
      <c r="P514">
        <v>1</v>
      </c>
    </row>
    <row r="515" spans="1:16" x14ac:dyDescent="0.5">
      <c r="A515">
        <v>168432248700</v>
      </c>
      <c r="B515">
        <f t="shared" ref="B515:B578" si="16">(A516-A515)/1000</f>
        <v>4</v>
      </c>
      <c r="C515" s="1">
        <v>168432248700</v>
      </c>
      <c r="H515" s="3">
        <v>45066</v>
      </c>
      <c r="I515" t="s">
        <v>571</v>
      </c>
      <c r="J515">
        <v>710</v>
      </c>
      <c r="K515">
        <v>192</v>
      </c>
      <c r="L515">
        <v>1684615723</v>
      </c>
      <c r="M515">
        <f t="shared" si="15"/>
        <v>37</v>
      </c>
      <c r="N515">
        <v>0</v>
      </c>
      <c r="O515">
        <v>3</v>
      </c>
      <c r="P515">
        <v>1</v>
      </c>
    </row>
    <row r="516" spans="1:16" x14ac:dyDescent="0.5">
      <c r="A516">
        <v>168432252700</v>
      </c>
      <c r="B516">
        <f t="shared" si="16"/>
        <v>4</v>
      </c>
      <c r="C516" s="1">
        <v>168432252700</v>
      </c>
      <c r="H516" s="3">
        <v>45066</v>
      </c>
      <c r="I516" t="s">
        <v>572</v>
      </c>
      <c r="J516">
        <v>705</v>
      </c>
      <c r="K516">
        <v>192</v>
      </c>
      <c r="L516">
        <v>1684615760</v>
      </c>
      <c r="M516">
        <f t="shared" si="15"/>
        <v>36</v>
      </c>
      <c r="N516">
        <v>0</v>
      </c>
      <c r="O516">
        <v>2</v>
      </c>
      <c r="P516">
        <v>1</v>
      </c>
    </row>
    <row r="517" spans="1:16" x14ac:dyDescent="0.5">
      <c r="A517">
        <v>168432256700</v>
      </c>
      <c r="B517">
        <f t="shared" si="16"/>
        <v>3.98</v>
      </c>
      <c r="C517" s="1">
        <v>168432256700</v>
      </c>
      <c r="H517" s="3">
        <v>45066</v>
      </c>
      <c r="I517" t="s">
        <v>573</v>
      </c>
      <c r="J517">
        <v>705</v>
      </c>
      <c r="K517">
        <v>192</v>
      </c>
      <c r="L517">
        <v>1684615796</v>
      </c>
      <c r="M517">
        <f t="shared" si="15"/>
        <v>35</v>
      </c>
      <c r="N517">
        <v>0</v>
      </c>
      <c r="O517">
        <v>2</v>
      </c>
      <c r="P517">
        <v>1</v>
      </c>
    </row>
    <row r="518" spans="1:16" x14ac:dyDescent="0.5">
      <c r="A518">
        <v>168432260680</v>
      </c>
      <c r="B518">
        <f t="shared" si="16"/>
        <v>1515890381.02</v>
      </c>
      <c r="C518" s="1">
        <v>168432260680</v>
      </c>
      <c r="H518" s="3">
        <v>45066</v>
      </c>
      <c r="I518" t="s">
        <v>574</v>
      </c>
      <c r="J518">
        <v>705</v>
      </c>
      <c r="K518">
        <v>193</v>
      </c>
      <c r="L518">
        <v>1684615831</v>
      </c>
      <c r="M518">
        <f t="shared" ref="M518:M581" si="17">L519-L518</f>
        <v>36</v>
      </c>
      <c r="N518">
        <v>0</v>
      </c>
      <c r="O518">
        <v>2</v>
      </c>
      <c r="P518">
        <v>1</v>
      </c>
    </row>
    <row r="519" spans="1:16" x14ac:dyDescent="0.5">
      <c r="A519">
        <v>1684322641700</v>
      </c>
      <c r="B519">
        <f t="shared" si="16"/>
        <v>60.1</v>
      </c>
      <c r="C519" s="1">
        <v>1684322641700</v>
      </c>
      <c r="H519" s="3">
        <v>45066</v>
      </c>
      <c r="I519" t="s">
        <v>575</v>
      </c>
      <c r="J519">
        <v>700</v>
      </c>
      <c r="K519">
        <v>194</v>
      </c>
      <c r="L519">
        <v>1684615867</v>
      </c>
      <c r="M519">
        <f t="shared" si="17"/>
        <v>21</v>
      </c>
      <c r="N519">
        <v>0</v>
      </c>
      <c r="O519">
        <v>2</v>
      </c>
      <c r="P519">
        <v>1</v>
      </c>
    </row>
    <row r="520" spans="1:16" x14ac:dyDescent="0.5">
      <c r="A520">
        <v>1684322701800</v>
      </c>
      <c r="B520">
        <f t="shared" si="16"/>
        <v>40</v>
      </c>
      <c r="C520" s="1">
        <v>1684322701800</v>
      </c>
      <c r="H520" s="3">
        <v>45066</v>
      </c>
      <c r="I520" t="s">
        <v>576</v>
      </c>
      <c r="J520">
        <v>700</v>
      </c>
      <c r="K520">
        <v>192</v>
      </c>
      <c r="L520">
        <v>1684615888</v>
      </c>
      <c r="M520">
        <f t="shared" si="17"/>
        <v>35</v>
      </c>
      <c r="N520">
        <v>0</v>
      </c>
      <c r="O520">
        <v>1</v>
      </c>
      <c r="P520">
        <v>1</v>
      </c>
    </row>
    <row r="521" spans="1:16" x14ac:dyDescent="0.5">
      <c r="A521">
        <v>1684322741800</v>
      </c>
      <c r="B521">
        <f t="shared" si="16"/>
        <v>60</v>
      </c>
      <c r="C521" s="1">
        <v>1684322741800</v>
      </c>
      <c r="H521" s="3">
        <v>45066</v>
      </c>
      <c r="I521" t="s">
        <v>577</v>
      </c>
      <c r="J521">
        <v>700</v>
      </c>
      <c r="K521">
        <v>192</v>
      </c>
      <c r="L521">
        <v>1684615923</v>
      </c>
      <c r="M521">
        <f t="shared" si="17"/>
        <v>37</v>
      </c>
      <c r="N521">
        <v>0</v>
      </c>
      <c r="O521">
        <v>2</v>
      </c>
      <c r="P521">
        <v>1</v>
      </c>
    </row>
    <row r="522" spans="1:16" x14ac:dyDescent="0.5">
      <c r="A522">
        <v>1684322801800</v>
      </c>
      <c r="B522">
        <f t="shared" si="16"/>
        <v>40</v>
      </c>
      <c r="C522" s="1">
        <v>1684322801800</v>
      </c>
      <c r="H522" s="3">
        <v>45066</v>
      </c>
      <c r="I522" t="s">
        <v>578</v>
      </c>
      <c r="J522">
        <v>705</v>
      </c>
      <c r="K522">
        <v>192</v>
      </c>
      <c r="L522">
        <v>1684615960</v>
      </c>
      <c r="M522">
        <f t="shared" si="17"/>
        <v>36</v>
      </c>
      <c r="N522">
        <v>0</v>
      </c>
      <c r="O522">
        <v>2</v>
      </c>
      <c r="P522">
        <v>1</v>
      </c>
    </row>
    <row r="523" spans="1:16" x14ac:dyDescent="0.5">
      <c r="A523">
        <v>1684322841800</v>
      </c>
      <c r="B523">
        <f t="shared" si="16"/>
        <v>40</v>
      </c>
      <c r="C523" s="1">
        <v>1684322841800</v>
      </c>
      <c r="H523" s="3">
        <v>45066</v>
      </c>
      <c r="I523" t="s">
        <v>579</v>
      </c>
      <c r="J523">
        <v>700</v>
      </c>
      <c r="K523">
        <v>192</v>
      </c>
      <c r="L523">
        <v>1684615996</v>
      </c>
      <c r="M523">
        <f t="shared" si="17"/>
        <v>36</v>
      </c>
      <c r="N523">
        <v>0</v>
      </c>
      <c r="O523">
        <v>2</v>
      </c>
      <c r="P523">
        <v>1</v>
      </c>
    </row>
    <row r="524" spans="1:16" x14ac:dyDescent="0.5">
      <c r="A524">
        <v>1684322881800</v>
      </c>
      <c r="B524">
        <f t="shared" si="16"/>
        <v>60</v>
      </c>
      <c r="C524" s="1">
        <v>1684322881800</v>
      </c>
      <c r="H524" s="3">
        <v>45066</v>
      </c>
      <c r="I524" t="s">
        <v>580</v>
      </c>
      <c r="J524">
        <v>705</v>
      </c>
      <c r="K524">
        <v>192</v>
      </c>
      <c r="L524">
        <v>1684616032</v>
      </c>
      <c r="M524">
        <f t="shared" si="17"/>
        <v>35</v>
      </c>
      <c r="N524">
        <v>0</v>
      </c>
      <c r="O524">
        <v>2</v>
      </c>
      <c r="P524">
        <v>1</v>
      </c>
    </row>
    <row r="525" spans="1:16" x14ac:dyDescent="0.5">
      <c r="A525">
        <v>1684322941800</v>
      </c>
      <c r="B525">
        <f t="shared" si="16"/>
        <v>40</v>
      </c>
      <c r="C525" s="1">
        <v>1684322941800</v>
      </c>
      <c r="H525" s="3">
        <v>45066</v>
      </c>
      <c r="I525" t="s">
        <v>581</v>
      </c>
      <c r="J525">
        <v>705</v>
      </c>
      <c r="K525">
        <v>194</v>
      </c>
      <c r="L525">
        <v>1684616067</v>
      </c>
      <c r="M525">
        <f t="shared" si="17"/>
        <v>35</v>
      </c>
      <c r="N525">
        <v>0</v>
      </c>
      <c r="O525">
        <v>2</v>
      </c>
      <c r="P525">
        <v>1</v>
      </c>
    </row>
    <row r="526" spans="1:16" x14ac:dyDescent="0.5">
      <c r="A526">
        <v>1684322981800</v>
      </c>
      <c r="B526">
        <f t="shared" si="16"/>
        <v>40</v>
      </c>
      <c r="C526" s="1">
        <v>1684322981800</v>
      </c>
      <c r="H526" s="3">
        <v>45066</v>
      </c>
      <c r="I526" t="s">
        <v>582</v>
      </c>
      <c r="J526">
        <v>700</v>
      </c>
      <c r="K526">
        <v>195</v>
      </c>
      <c r="L526">
        <v>1684616102</v>
      </c>
      <c r="M526">
        <f t="shared" si="17"/>
        <v>21</v>
      </c>
      <c r="N526">
        <v>0</v>
      </c>
      <c r="O526">
        <v>2</v>
      </c>
      <c r="P526">
        <v>1</v>
      </c>
    </row>
    <row r="527" spans="1:16" x14ac:dyDescent="0.5">
      <c r="A527">
        <v>1684323021800</v>
      </c>
      <c r="B527">
        <f t="shared" si="16"/>
        <v>60</v>
      </c>
      <c r="C527" s="1">
        <v>1684323021800</v>
      </c>
      <c r="H527" s="3">
        <v>45066</v>
      </c>
      <c r="I527" t="s">
        <v>583</v>
      </c>
      <c r="J527">
        <v>700</v>
      </c>
      <c r="K527">
        <v>192</v>
      </c>
      <c r="L527">
        <v>1684616123</v>
      </c>
      <c r="M527">
        <f t="shared" si="17"/>
        <v>36</v>
      </c>
      <c r="N527">
        <v>0</v>
      </c>
      <c r="O527">
        <v>1</v>
      </c>
      <c r="P527">
        <v>1</v>
      </c>
    </row>
    <row r="528" spans="1:16" x14ac:dyDescent="0.5">
      <c r="A528">
        <v>1684323081800</v>
      </c>
      <c r="B528">
        <f t="shared" si="16"/>
        <v>120</v>
      </c>
      <c r="C528" s="1">
        <v>1684323081800</v>
      </c>
      <c r="H528" s="3">
        <v>45066</v>
      </c>
      <c r="I528" t="s">
        <v>584</v>
      </c>
      <c r="J528">
        <v>700</v>
      </c>
      <c r="K528">
        <v>192</v>
      </c>
      <c r="L528">
        <v>1684616159</v>
      </c>
      <c r="M528">
        <f t="shared" si="17"/>
        <v>35</v>
      </c>
      <c r="N528">
        <v>0</v>
      </c>
      <c r="O528">
        <v>2</v>
      </c>
      <c r="P528">
        <v>1</v>
      </c>
    </row>
    <row r="529" spans="1:16" x14ac:dyDescent="0.5">
      <c r="A529">
        <v>1684323201800</v>
      </c>
      <c r="B529">
        <f t="shared" si="16"/>
        <v>40</v>
      </c>
      <c r="C529" s="1">
        <v>1684323201800</v>
      </c>
      <c r="H529" s="3">
        <v>45066</v>
      </c>
      <c r="I529" t="s">
        <v>585</v>
      </c>
      <c r="J529">
        <v>700</v>
      </c>
      <c r="K529">
        <v>192</v>
      </c>
      <c r="L529">
        <v>1684616194</v>
      </c>
      <c r="M529">
        <f t="shared" si="17"/>
        <v>35</v>
      </c>
      <c r="N529">
        <v>0</v>
      </c>
      <c r="O529">
        <v>2</v>
      </c>
      <c r="P529">
        <v>1</v>
      </c>
    </row>
    <row r="530" spans="1:16" x14ac:dyDescent="0.5">
      <c r="A530">
        <v>1684323241800</v>
      </c>
      <c r="B530">
        <f t="shared" si="16"/>
        <v>60</v>
      </c>
      <c r="C530" s="1">
        <v>1684323241800</v>
      </c>
      <c r="H530" s="3">
        <v>45066</v>
      </c>
      <c r="I530" t="s">
        <v>586</v>
      </c>
      <c r="J530">
        <v>695</v>
      </c>
      <c r="K530">
        <v>192</v>
      </c>
      <c r="L530">
        <v>1684616229</v>
      </c>
      <c r="M530">
        <f t="shared" si="17"/>
        <v>19</v>
      </c>
      <c r="N530">
        <v>0</v>
      </c>
      <c r="O530">
        <v>2</v>
      </c>
      <c r="P530">
        <v>1</v>
      </c>
    </row>
    <row r="531" spans="1:16" x14ac:dyDescent="0.5">
      <c r="A531">
        <v>1684323301800</v>
      </c>
      <c r="B531">
        <f t="shared" si="16"/>
        <v>39.9</v>
      </c>
      <c r="C531" s="1">
        <v>1684323301800</v>
      </c>
      <c r="H531" s="3">
        <v>45066</v>
      </c>
      <c r="I531" t="s">
        <v>587</v>
      </c>
      <c r="J531">
        <v>700</v>
      </c>
      <c r="K531">
        <v>192</v>
      </c>
      <c r="L531">
        <v>1684616248</v>
      </c>
      <c r="M531">
        <f t="shared" si="17"/>
        <v>35</v>
      </c>
      <c r="N531">
        <v>0</v>
      </c>
      <c r="O531">
        <v>1</v>
      </c>
      <c r="P531">
        <v>1</v>
      </c>
    </row>
    <row r="532" spans="1:16" x14ac:dyDescent="0.5">
      <c r="A532">
        <v>1684323341700</v>
      </c>
      <c r="B532">
        <f t="shared" si="16"/>
        <v>40</v>
      </c>
      <c r="C532" s="1">
        <v>1684323341700</v>
      </c>
      <c r="H532" s="3">
        <v>45066</v>
      </c>
      <c r="I532" t="s">
        <v>588</v>
      </c>
      <c r="J532">
        <v>700</v>
      </c>
      <c r="K532">
        <v>192</v>
      </c>
      <c r="L532">
        <v>1684616283</v>
      </c>
      <c r="M532">
        <f t="shared" si="17"/>
        <v>35</v>
      </c>
      <c r="N532">
        <v>0</v>
      </c>
      <c r="O532">
        <v>2</v>
      </c>
      <c r="P532">
        <v>1</v>
      </c>
    </row>
    <row r="533" spans="1:16" x14ac:dyDescent="0.5">
      <c r="A533">
        <v>1684323381700</v>
      </c>
      <c r="B533">
        <f t="shared" si="16"/>
        <v>80.099999999999994</v>
      </c>
      <c r="C533" s="1">
        <v>1684323381700</v>
      </c>
      <c r="H533" s="3">
        <v>45066</v>
      </c>
      <c r="I533" t="s">
        <v>589</v>
      </c>
      <c r="J533">
        <v>700</v>
      </c>
      <c r="K533">
        <v>192</v>
      </c>
      <c r="L533">
        <v>1684616318</v>
      </c>
      <c r="M533">
        <f t="shared" si="17"/>
        <v>36</v>
      </c>
      <c r="N533">
        <v>0</v>
      </c>
      <c r="O533">
        <v>2</v>
      </c>
      <c r="P533">
        <v>1</v>
      </c>
    </row>
    <row r="534" spans="1:16" x14ac:dyDescent="0.5">
      <c r="A534">
        <v>1684323461800</v>
      </c>
      <c r="B534">
        <f t="shared" si="16"/>
        <v>99.9</v>
      </c>
      <c r="C534" s="1">
        <v>1684323461800</v>
      </c>
      <c r="H534" s="3">
        <v>45066</v>
      </c>
      <c r="I534" t="s">
        <v>590</v>
      </c>
      <c r="J534">
        <v>695</v>
      </c>
      <c r="K534">
        <v>192</v>
      </c>
      <c r="L534">
        <v>1684616354</v>
      </c>
      <c r="M534">
        <f t="shared" si="17"/>
        <v>36</v>
      </c>
      <c r="N534">
        <v>0</v>
      </c>
      <c r="O534">
        <v>2</v>
      </c>
      <c r="P534">
        <v>1</v>
      </c>
    </row>
    <row r="535" spans="1:16" x14ac:dyDescent="0.5">
      <c r="A535">
        <v>1684323561700</v>
      </c>
      <c r="B535">
        <f t="shared" si="16"/>
        <v>40</v>
      </c>
      <c r="C535" s="1">
        <v>1684323561700</v>
      </c>
      <c r="H535" s="3">
        <v>45066</v>
      </c>
      <c r="I535" t="s">
        <v>591</v>
      </c>
      <c r="J535">
        <v>695</v>
      </c>
      <c r="K535">
        <v>195</v>
      </c>
      <c r="L535">
        <v>1684616390</v>
      </c>
      <c r="M535">
        <f t="shared" si="17"/>
        <v>36</v>
      </c>
      <c r="N535">
        <v>0</v>
      </c>
      <c r="O535">
        <v>2</v>
      </c>
      <c r="P535">
        <v>1</v>
      </c>
    </row>
    <row r="536" spans="1:16" x14ac:dyDescent="0.5">
      <c r="A536">
        <v>1684323601700</v>
      </c>
      <c r="B536">
        <f t="shared" si="16"/>
        <v>60.1</v>
      </c>
      <c r="C536" s="1">
        <v>1684323601700</v>
      </c>
      <c r="H536" s="3">
        <v>45066</v>
      </c>
      <c r="I536" t="s">
        <v>592</v>
      </c>
      <c r="J536">
        <v>690</v>
      </c>
      <c r="K536">
        <v>193</v>
      </c>
      <c r="L536">
        <v>1684616426</v>
      </c>
      <c r="M536">
        <f t="shared" si="17"/>
        <v>19</v>
      </c>
      <c r="N536">
        <v>0</v>
      </c>
      <c r="O536">
        <v>2</v>
      </c>
      <c r="P536">
        <v>1</v>
      </c>
    </row>
    <row r="537" spans="1:16" x14ac:dyDescent="0.5">
      <c r="A537">
        <v>1684323661800</v>
      </c>
      <c r="B537">
        <f t="shared" si="16"/>
        <v>19.899999999999999</v>
      </c>
      <c r="C537" s="1">
        <v>1684323661800</v>
      </c>
      <c r="H537" s="3">
        <v>45066</v>
      </c>
      <c r="I537" t="s">
        <v>593</v>
      </c>
      <c r="J537">
        <v>680</v>
      </c>
      <c r="K537">
        <v>192</v>
      </c>
      <c r="L537">
        <v>1684616445</v>
      </c>
      <c r="M537">
        <f t="shared" si="17"/>
        <v>36</v>
      </c>
      <c r="N537">
        <v>0</v>
      </c>
      <c r="O537">
        <v>1</v>
      </c>
      <c r="P537">
        <v>1</v>
      </c>
    </row>
    <row r="538" spans="1:16" x14ac:dyDescent="0.5">
      <c r="A538">
        <v>1684323681700</v>
      </c>
      <c r="B538">
        <f t="shared" si="16"/>
        <v>40</v>
      </c>
      <c r="C538" s="1">
        <v>1684323681700</v>
      </c>
      <c r="H538" s="3">
        <v>45066</v>
      </c>
      <c r="I538" t="s">
        <v>594</v>
      </c>
      <c r="J538">
        <v>680</v>
      </c>
      <c r="K538">
        <v>192</v>
      </c>
      <c r="L538">
        <v>1684616481</v>
      </c>
      <c r="M538">
        <f t="shared" si="17"/>
        <v>35</v>
      </c>
      <c r="N538">
        <v>0</v>
      </c>
      <c r="O538">
        <v>2</v>
      </c>
      <c r="P538">
        <v>1</v>
      </c>
    </row>
    <row r="539" spans="1:16" x14ac:dyDescent="0.5">
      <c r="A539">
        <v>1684323721700</v>
      </c>
      <c r="B539">
        <f t="shared" si="16"/>
        <v>80</v>
      </c>
      <c r="C539" s="1">
        <v>1684323721700</v>
      </c>
      <c r="H539" s="3">
        <v>45066</v>
      </c>
      <c r="I539" t="s">
        <v>595</v>
      </c>
      <c r="J539">
        <v>685</v>
      </c>
      <c r="K539">
        <v>192</v>
      </c>
      <c r="L539">
        <v>1684616516</v>
      </c>
      <c r="M539">
        <f t="shared" si="17"/>
        <v>35</v>
      </c>
      <c r="N539">
        <v>0</v>
      </c>
      <c r="O539">
        <v>2</v>
      </c>
      <c r="P539">
        <v>1</v>
      </c>
    </row>
    <row r="540" spans="1:16" x14ac:dyDescent="0.5">
      <c r="A540">
        <v>1684323801700</v>
      </c>
      <c r="B540">
        <f t="shared" si="16"/>
        <v>100</v>
      </c>
      <c r="C540" s="1">
        <v>1684323801700</v>
      </c>
      <c r="H540" s="3">
        <v>45066</v>
      </c>
      <c r="I540" t="s">
        <v>596</v>
      </c>
      <c r="J540">
        <v>690</v>
      </c>
      <c r="K540">
        <v>194</v>
      </c>
      <c r="L540">
        <v>1684616551</v>
      </c>
      <c r="M540">
        <f t="shared" si="17"/>
        <v>36</v>
      </c>
      <c r="N540">
        <v>0</v>
      </c>
      <c r="O540">
        <v>2</v>
      </c>
      <c r="P540">
        <v>1</v>
      </c>
    </row>
    <row r="541" spans="1:16" x14ac:dyDescent="0.5">
      <c r="A541">
        <v>1684323901700</v>
      </c>
      <c r="B541">
        <f t="shared" si="16"/>
        <v>40</v>
      </c>
      <c r="C541" s="1">
        <v>1684323901700</v>
      </c>
      <c r="H541" s="3">
        <v>45066</v>
      </c>
      <c r="I541" t="s">
        <v>597</v>
      </c>
      <c r="J541">
        <v>685</v>
      </c>
      <c r="K541">
        <v>195</v>
      </c>
      <c r="L541">
        <v>1684616587</v>
      </c>
      <c r="M541">
        <f t="shared" si="17"/>
        <v>20</v>
      </c>
      <c r="N541">
        <v>0</v>
      </c>
      <c r="O541">
        <v>2</v>
      </c>
      <c r="P541">
        <v>1</v>
      </c>
    </row>
    <row r="542" spans="1:16" x14ac:dyDescent="0.5">
      <c r="A542">
        <v>1684323941700</v>
      </c>
      <c r="B542">
        <f t="shared" si="16"/>
        <v>60</v>
      </c>
      <c r="C542" s="1">
        <v>1684323941700</v>
      </c>
      <c r="H542" s="3">
        <v>45066</v>
      </c>
      <c r="I542" t="s">
        <v>598</v>
      </c>
      <c r="J542">
        <v>690</v>
      </c>
      <c r="K542">
        <v>192</v>
      </c>
      <c r="L542">
        <v>1684616607</v>
      </c>
      <c r="M542">
        <f t="shared" si="17"/>
        <v>36</v>
      </c>
      <c r="N542">
        <v>0</v>
      </c>
      <c r="O542">
        <v>1</v>
      </c>
      <c r="P542">
        <v>1</v>
      </c>
    </row>
    <row r="543" spans="1:16" x14ac:dyDescent="0.5">
      <c r="A543">
        <v>1684324001700</v>
      </c>
      <c r="B543">
        <f t="shared" si="16"/>
        <v>40</v>
      </c>
      <c r="C543" s="1">
        <v>1684324001700</v>
      </c>
      <c r="H543" s="3">
        <v>45066</v>
      </c>
      <c r="I543" t="s">
        <v>599</v>
      </c>
      <c r="J543">
        <v>700</v>
      </c>
      <c r="K543">
        <v>193</v>
      </c>
      <c r="L543">
        <v>1684616643</v>
      </c>
      <c r="M543">
        <f t="shared" si="17"/>
        <v>37</v>
      </c>
      <c r="N543">
        <v>0</v>
      </c>
      <c r="O543">
        <v>2</v>
      </c>
      <c r="P543">
        <v>1</v>
      </c>
    </row>
    <row r="544" spans="1:16" x14ac:dyDescent="0.5">
      <c r="A544">
        <v>1684324041700</v>
      </c>
      <c r="B544">
        <f t="shared" si="16"/>
        <v>60</v>
      </c>
      <c r="C544" s="1">
        <v>1684324041700</v>
      </c>
      <c r="H544" s="3">
        <v>45066</v>
      </c>
      <c r="I544" t="s">
        <v>600</v>
      </c>
      <c r="J544">
        <v>680</v>
      </c>
      <c r="K544">
        <v>194</v>
      </c>
      <c r="L544">
        <v>1684616680</v>
      </c>
      <c r="M544">
        <f t="shared" si="17"/>
        <v>36</v>
      </c>
      <c r="N544">
        <v>0</v>
      </c>
      <c r="O544">
        <v>2</v>
      </c>
      <c r="P544">
        <v>1</v>
      </c>
    </row>
    <row r="545" spans="1:16" x14ac:dyDescent="0.5">
      <c r="A545">
        <v>1684324101700</v>
      </c>
      <c r="B545">
        <f t="shared" si="16"/>
        <v>40</v>
      </c>
      <c r="C545" s="1">
        <v>1684324101700</v>
      </c>
      <c r="H545" s="3">
        <v>45066</v>
      </c>
      <c r="I545" t="s">
        <v>601</v>
      </c>
      <c r="J545">
        <v>685</v>
      </c>
      <c r="K545">
        <v>195</v>
      </c>
      <c r="L545">
        <v>1684616716</v>
      </c>
      <c r="M545">
        <f t="shared" si="17"/>
        <v>19</v>
      </c>
      <c r="N545">
        <v>0</v>
      </c>
      <c r="O545">
        <v>2</v>
      </c>
      <c r="P545">
        <v>1</v>
      </c>
    </row>
    <row r="546" spans="1:16" x14ac:dyDescent="0.5">
      <c r="A546">
        <v>1684324141700</v>
      </c>
      <c r="B546">
        <f t="shared" si="16"/>
        <v>40</v>
      </c>
      <c r="C546" s="1">
        <v>1684324141700</v>
      </c>
      <c r="H546" s="3">
        <v>45066</v>
      </c>
      <c r="I546" t="s">
        <v>602</v>
      </c>
      <c r="J546">
        <v>680</v>
      </c>
      <c r="K546">
        <v>192</v>
      </c>
      <c r="L546">
        <v>1684616735</v>
      </c>
      <c r="M546">
        <f t="shared" si="17"/>
        <v>35</v>
      </c>
      <c r="N546">
        <v>0</v>
      </c>
      <c r="O546">
        <v>1</v>
      </c>
      <c r="P546">
        <v>1</v>
      </c>
    </row>
    <row r="547" spans="1:16" x14ac:dyDescent="0.5">
      <c r="A547">
        <v>1684324181700</v>
      </c>
      <c r="B547">
        <f t="shared" si="16"/>
        <v>60</v>
      </c>
      <c r="C547" s="1">
        <v>1684324181700</v>
      </c>
      <c r="H547" s="3">
        <v>45066</v>
      </c>
      <c r="I547" t="s">
        <v>603</v>
      </c>
      <c r="J547">
        <v>695</v>
      </c>
      <c r="K547">
        <v>192</v>
      </c>
      <c r="L547">
        <v>1684616770</v>
      </c>
      <c r="M547">
        <f t="shared" si="17"/>
        <v>35</v>
      </c>
      <c r="N547">
        <v>0</v>
      </c>
      <c r="O547">
        <v>2</v>
      </c>
      <c r="P547">
        <v>1</v>
      </c>
    </row>
    <row r="548" spans="1:16" x14ac:dyDescent="0.5">
      <c r="A548">
        <v>1684324241700</v>
      </c>
      <c r="B548">
        <f t="shared" si="16"/>
        <v>120</v>
      </c>
      <c r="C548" s="1">
        <v>1684324241700</v>
      </c>
      <c r="H548" s="3">
        <v>45066</v>
      </c>
      <c r="I548" t="s">
        <v>604</v>
      </c>
      <c r="J548">
        <v>680</v>
      </c>
      <c r="K548">
        <v>194</v>
      </c>
      <c r="L548">
        <v>1684616805</v>
      </c>
      <c r="M548">
        <f t="shared" si="17"/>
        <v>37</v>
      </c>
      <c r="N548">
        <v>0</v>
      </c>
      <c r="O548">
        <v>2</v>
      </c>
      <c r="P548">
        <v>1</v>
      </c>
    </row>
    <row r="549" spans="1:16" x14ac:dyDescent="0.5">
      <c r="A549">
        <v>1684324361700</v>
      </c>
      <c r="B549">
        <f t="shared" si="16"/>
        <v>60</v>
      </c>
      <c r="C549" s="1">
        <v>1684324361700</v>
      </c>
      <c r="H549" s="3">
        <v>45066</v>
      </c>
      <c r="I549" t="s">
        <v>605</v>
      </c>
      <c r="J549">
        <v>690</v>
      </c>
      <c r="K549">
        <v>194</v>
      </c>
      <c r="L549">
        <v>1684616842</v>
      </c>
      <c r="M549">
        <f t="shared" si="17"/>
        <v>20</v>
      </c>
      <c r="N549">
        <v>0</v>
      </c>
      <c r="O549">
        <v>2</v>
      </c>
      <c r="P549">
        <v>1</v>
      </c>
    </row>
    <row r="550" spans="1:16" x14ac:dyDescent="0.5">
      <c r="A550">
        <v>1684324421700</v>
      </c>
      <c r="B550">
        <f t="shared" si="16"/>
        <v>120</v>
      </c>
      <c r="C550" s="1">
        <v>1684324421700</v>
      </c>
      <c r="H550" s="3">
        <v>45066</v>
      </c>
      <c r="I550" t="s">
        <v>606</v>
      </c>
      <c r="J550">
        <v>680</v>
      </c>
      <c r="K550">
        <v>192</v>
      </c>
      <c r="L550">
        <v>1684616862</v>
      </c>
      <c r="M550">
        <f t="shared" si="17"/>
        <v>35</v>
      </c>
      <c r="N550">
        <v>0</v>
      </c>
      <c r="O550">
        <v>1</v>
      </c>
      <c r="P550">
        <v>1</v>
      </c>
    </row>
    <row r="551" spans="1:16" x14ac:dyDescent="0.5">
      <c r="A551">
        <v>1684324541700</v>
      </c>
      <c r="B551">
        <f t="shared" si="16"/>
        <v>40</v>
      </c>
      <c r="C551" s="1">
        <v>1684324541700</v>
      </c>
      <c r="H551" s="3">
        <v>45066</v>
      </c>
      <c r="I551" t="s">
        <v>607</v>
      </c>
      <c r="J551">
        <v>685</v>
      </c>
      <c r="K551">
        <v>192</v>
      </c>
      <c r="L551">
        <v>1684616897</v>
      </c>
      <c r="M551">
        <f t="shared" si="17"/>
        <v>35</v>
      </c>
      <c r="N551">
        <v>0</v>
      </c>
      <c r="O551">
        <v>2</v>
      </c>
      <c r="P551">
        <v>1</v>
      </c>
    </row>
    <row r="552" spans="1:16" x14ac:dyDescent="0.5">
      <c r="A552">
        <v>1684324581700</v>
      </c>
      <c r="B552">
        <f t="shared" si="16"/>
        <v>40</v>
      </c>
      <c r="C552" s="1">
        <v>1684324581700</v>
      </c>
      <c r="H552" s="3">
        <v>45066</v>
      </c>
      <c r="I552" t="s">
        <v>608</v>
      </c>
      <c r="J552">
        <v>690</v>
      </c>
      <c r="K552">
        <v>194</v>
      </c>
      <c r="L552">
        <v>1684616932</v>
      </c>
      <c r="M552">
        <f t="shared" si="17"/>
        <v>37</v>
      </c>
      <c r="N552">
        <v>0</v>
      </c>
      <c r="O552">
        <v>2</v>
      </c>
      <c r="P552">
        <v>1</v>
      </c>
    </row>
    <row r="553" spans="1:16" x14ac:dyDescent="0.5">
      <c r="A553">
        <v>1684324621700</v>
      </c>
      <c r="B553">
        <f t="shared" si="16"/>
        <v>60</v>
      </c>
      <c r="C553" s="1">
        <v>1684324621700</v>
      </c>
      <c r="H553" s="3">
        <v>45066</v>
      </c>
      <c r="I553" t="s">
        <v>609</v>
      </c>
      <c r="J553">
        <v>680</v>
      </c>
      <c r="K553">
        <v>195</v>
      </c>
      <c r="L553">
        <v>1684616969</v>
      </c>
      <c r="M553">
        <f t="shared" si="17"/>
        <v>19</v>
      </c>
      <c r="N553">
        <v>0</v>
      </c>
      <c r="O553">
        <v>2</v>
      </c>
      <c r="P553">
        <v>1</v>
      </c>
    </row>
    <row r="554" spans="1:16" x14ac:dyDescent="0.5">
      <c r="A554">
        <v>1684324681700</v>
      </c>
      <c r="B554">
        <f t="shared" si="16"/>
        <v>60</v>
      </c>
      <c r="C554" s="1">
        <v>1684324681700</v>
      </c>
      <c r="H554" s="3">
        <v>45066</v>
      </c>
      <c r="I554" t="s">
        <v>610</v>
      </c>
      <c r="J554">
        <v>680</v>
      </c>
      <c r="K554">
        <v>192</v>
      </c>
      <c r="L554">
        <v>1684616988</v>
      </c>
      <c r="M554">
        <f t="shared" si="17"/>
        <v>34</v>
      </c>
      <c r="N554">
        <v>0</v>
      </c>
      <c r="O554">
        <v>1</v>
      </c>
      <c r="P554">
        <v>1</v>
      </c>
    </row>
    <row r="555" spans="1:16" x14ac:dyDescent="0.5">
      <c r="A555">
        <v>1684324741700</v>
      </c>
      <c r="B555">
        <f t="shared" si="16"/>
        <v>100</v>
      </c>
      <c r="C555" s="1">
        <v>1684324741700</v>
      </c>
      <c r="H555" s="3">
        <v>45066</v>
      </c>
      <c r="I555" t="s">
        <v>611</v>
      </c>
      <c r="J555">
        <v>680</v>
      </c>
      <c r="K555">
        <v>192</v>
      </c>
      <c r="L555">
        <v>1684617022</v>
      </c>
      <c r="M555">
        <f t="shared" si="17"/>
        <v>35</v>
      </c>
      <c r="N555">
        <v>0</v>
      </c>
      <c r="O555">
        <v>2</v>
      </c>
      <c r="P555">
        <v>1</v>
      </c>
    </row>
    <row r="556" spans="1:16" x14ac:dyDescent="0.5">
      <c r="A556">
        <v>1684324841700</v>
      </c>
      <c r="B556">
        <f t="shared" si="16"/>
        <v>60</v>
      </c>
      <c r="C556" s="1">
        <v>1684324841700</v>
      </c>
      <c r="H556" s="3">
        <v>45066</v>
      </c>
      <c r="I556" t="s">
        <v>612</v>
      </c>
      <c r="J556">
        <v>680</v>
      </c>
      <c r="K556">
        <v>194</v>
      </c>
      <c r="L556">
        <v>1684617057</v>
      </c>
      <c r="M556">
        <f t="shared" si="17"/>
        <v>21</v>
      </c>
      <c r="N556">
        <v>0</v>
      </c>
      <c r="O556">
        <v>2</v>
      </c>
      <c r="P556">
        <v>1</v>
      </c>
    </row>
    <row r="557" spans="1:16" x14ac:dyDescent="0.5">
      <c r="A557">
        <v>1684324901700</v>
      </c>
      <c r="B557">
        <f t="shared" si="16"/>
        <v>40</v>
      </c>
      <c r="C557" s="1">
        <v>1684324901700</v>
      </c>
      <c r="H557" s="3">
        <v>45066</v>
      </c>
      <c r="I557" t="s">
        <v>613</v>
      </c>
      <c r="J557">
        <v>680</v>
      </c>
      <c r="K557">
        <v>192</v>
      </c>
      <c r="L557">
        <v>1684617078</v>
      </c>
      <c r="M557">
        <f t="shared" si="17"/>
        <v>35</v>
      </c>
      <c r="N557">
        <v>0</v>
      </c>
      <c r="O557">
        <v>1</v>
      </c>
      <c r="P557">
        <v>1</v>
      </c>
    </row>
    <row r="558" spans="1:16" x14ac:dyDescent="0.5">
      <c r="A558">
        <v>1684324941700</v>
      </c>
      <c r="B558">
        <f t="shared" si="16"/>
        <v>60</v>
      </c>
      <c r="C558" s="1">
        <v>1684324941700</v>
      </c>
      <c r="H558" s="3">
        <v>45066</v>
      </c>
      <c r="I558" t="s">
        <v>614</v>
      </c>
      <c r="J558">
        <v>680</v>
      </c>
      <c r="K558">
        <v>192</v>
      </c>
      <c r="L558">
        <v>1684617113</v>
      </c>
      <c r="M558">
        <f t="shared" si="17"/>
        <v>38</v>
      </c>
      <c r="N558">
        <v>0</v>
      </c>
      <c r="O558">
        <v>2</v>
      </c>
      <c r="P558">
        <v>1</v>
      </c>
    </row>
    <row r="559" spans="1:16" x14ac:dyDescent="0.5">
      <c r="A559">
        <v>1684325001700</v>
      </c>
      <c r="B559">
        <f t="shared" si="16"/>
        <v>140</v>
      </c>
      <c r="C559" s="1">
        <v>1684325001700</v>
      </c>
      <c r="H559" s="3">
        <v>45066</v>
      </c>
      <c r="I559" t="s">
        <v>615</v>
      </c>
      <c r="J559">
        <v>680</v>
      </c>
      <c r="K559">
        <v>192</v>
      </c>
      <c r="L559">
        <v>1684617151</v>
      </c>
      <c r="M559">
        <f t="shared" si="17"/>
        <v>36</v>
      </c>
      <c r="N559">
        <v>0</v>
      </c>
      <c r="O559">
        <v>2</v>
      </c>
      <c r="P559">
        <v>1</v>
      </c>
    </row>
    <row r="560" spans="1:16" x14ac:dyDescent="0.5">
      <c r="A560">
        <v>1684325141700</v>
      </c>
      <c r="B560">
        <f t="shared" si="16"/>
        <v>100</v>
      </c>
      <c r="C560" s="1">
        <v>1684325141700</v>
      </c>
      <c r="H560" s="3">
        <v>45066</v>
      </c>
      <c r="I560" t="s">
        <v>616</v>
      </c>
      <c r="J560">
        <v>680</v>
      </c>
      <c r="K560">
        <v>192</v>
      </c>
      <c r="L560">
        <v>1684617187</v>
      </c>
      <c r="M560">
        <f t="shared" si="17"/>
        <v>36</v>
      </c>
      <c r="N560">
        <v>0</v>
      </c>
      <c r="O560">
        <v>2</v>
      </c>
      <c r="P560">
        <v>1</v>
      </c>
    </row>
    <row r="561" spans="1:16" x14ac:dyDescent="0.5">
      <c r="A561">
        <v>1684325241700</v>
      </c>
      <c r="B561">
        <f t="shared" si="16"/>
        <v>60</v>
      </c>
      <c r="C561" s="1">
        <v>1684325241700</v>
      </c>
      <c r="H561" s="3">
        <v>45066</v>
      </c>
      <c r="I561" t="s">
        <v>617</v>
      </c>
      <c r="J561">
        <v>680</v>
      </c>
      <c r="K561">
        <v>192</v>
      </c>
      <c r="L561">
        <v>1684617223</v>
      </c>
      <c r="M561">
        <f t="shared" si="17"/>
        <v>34</v>
      </c>
      <c r="N561">
        <v>0</v>
      </c>
      <c r="O561">
        <v>2</v>
      </c>
      <c r="P561">
        <v>1</v>
      </c>
    </row>
    <row r="562" spans="1:16" x14ac:dyDescent="0.5">
      <c r="A562">
        <v>1684325301700</v>
      </c>
      <c r="B562">
        <f t="shared" si="16"/>
        <v>60</v>
      </c>
      <c r="C562" s="1">
        <v>1684325301700</v>
      </c>
      <c r="H562" s="3">
        <v>45066</v>
      </c>
      <c r="I562" t="s">
        <v>618</v>
      </c>
      <c r="J562">
        <v>680</v>
      </c>
      <c r="K562">
        <v>192</v>
      </c>
      <c r="L562">
        <v>1684617257</v>
      </c>
      <c r="M562">
        <f t="shared" si="17"/>
        <v>36</v>
      </c>
      <c r="N562">
        <v>0</v>
      </c>
      <c r="O562">
        <v>2</v>
      </c>
      <c r="P562">
        <v>1</v>
      </c>
    </row>
    <row r="563" spans="1:16" x14ac:dyDescent="0.5">
      <c r="A563">
        <v>1684325361700</v>
      </c>
      <c r="B563">
        <f t="shared" si="16"/>
        <v>40</v>
      </c>
      <c r="C563" s="1">
        <v>1684325361700</v>
      </c>
      <c r="H563" s="3">
        <v>45066</v>
      </c>
      <c r="I563" t="s">
        <v>619</v>
      </c>
      <c r="J563">
        <v>680</v>
      </c>
      <c r="K563">
        <v>194</v>
      </c>
      <c r="L563">
        <v>1684617293</v>
      </c>
      <c r="M563">
        <f t="shared" si="17"/>
        <v>36</v>
      </c>
      <c r="N563">
        <v>0</v>
      </c>
      <c r="O563">
        <v>2</v>
      </c>
      <c r="P563">
        <v>1</v>
      </c>
    </row>
    <row r="564" spans="1:16" x14ac:dyDescent="0.5">
      <c r="A564">
        <v>1684325401700</v>
      </c>
      <c r="B564">
        <f t="shared" si="16"/>
        <v>60</v>
      </c>
      <c r="C564" s="1">
        <v>1684325401700</v>
      </c>
      <c r="H564" s="3">
        <v>45066</v>
      </c>
      <c r="I564" t="s">
        <v>620</v>
      </c>
      <c r="J564">
        <v>680</v>
      </c>
      <c r="K564">
        <v>192</v>
      </c>
      <c r="L564">
        <v>1684617329</v>
      </c>
      <c r="M564">
        <f t="shared" si="17"/>
        <v>36</v>
      </c>
      <c r="N564">
        <v>0</v>
      </c>
      <c r="O564">
        <v>2</v>
      </c>
      <c r="P564">
        <v>1</v>
      </c>
    </row>
    <row r="565" spans="1:16" x14ac:dyDescent="0.5">
      <c r="A565">
        <v>1684325461700</v>
      </c>
      <c r="B565">
        <f t="shared" si="16"/>
        <v>40</v>
      </c>
      <c r="C565" s="1">
        <v>1684325461700</v>
      </c>
      <c r="H565" s="3">
        <v>45066</v>
      </c>
      <c r="I565" t="s">
        <v>621</v>
      </c>
      <c r="J565">
        <v>680</v>
      </c>
      <c r="K565">
        <v>194</v>
      </c>
      <c r="L565">
        <v>1684617365</v>
      </c>
      <c r="M565">
        <f t="shared" si="17"/>
        <v>19</v>
      </c>
      <c r="N565">
        <v>0</v>
      </c>
      <c r="O565">
        <v>2</v>
      </c>
      <c r="P565">
        <v>1</v>
      </c>
    </row>
    <row r="566" spans="1:16" x14ac:dyDescent="0.5">
      <c r="A566">
        <v>1684325501700</v>
      </c>
      <c r="B566">
        <f t="shared" si="16"/>
        <v>60</v>
      </c>
      <c r="C566" s="1">
        <v>1684325501700</v>
      </c>
      <c r="H566" s="3">
        <v>45066</v>
      </c>
      <c r="I566" t="s">
        <v>622</v>
      </c>
      <c r="J566">
        <v>680</v>
      </c>
      <c r="K566">
        <v>192</v>
      </c>
      <c r="L566">
        <v>1684617384</v>
      </c>
      <c r="M566">
        <f t="shared" si="17"/>
        <v>35</v>
      </c>
      <c r="N566">
        <v>0</v>
      </c>
      <c r="O566">
        <v>1</v>
      </c>
      <c r="P566">
        <v>1</v>
      </c>
    </row>
    <row r="567" spans="1:16" x14ac:dyDescent="0.5">
      <c r="A567">
        <v>1684325561700</v>
      </c>
      <c r="B567">
        <f t="shared" si="16"/>
        <v>40</v>
      </c>
      <c r="C567" s="1">
        <v>1684325561700</v>
      </c>
      <c r="H567" s="3">
        <v>45066</v>
      </c>
      <c r="I567" t="s">
        <v>623</v>
      </c>
      <c r="J567">
        <v>675</v>
      </c>
      <c r="K567">
        <v>192</v>
      </c>
      <c r="L567">
        <v>1684617419</v>
      </c>
      <c r="M567">
        <f t="shared" si="17"/>
        <v>37</v>
      </c>
      <c r="N567">
        <v>0</v>
      </c>
      <c r="O567">
        <v>2</v>
      </c>
      <c r="P567">
        <v>1</v>
      </c>
    </row>
    <row r="568" spans="1:16" x14ac:dyDescent="0.5">
      <c r="A568">
        <v>1684325601700</v>
      </c>
      <c r="B568">
        <f t="shared" si="16"/>
        <v>40</v>
      </c>
      <c r="C568" s="1">
        <v>1684325601700</v>
      </c>
      <c r="H568" s="3">
        <v>45066</v>
      </c>
      <c r="I568" t="s">
        <v>624</v>
      </c>
      <c r="J568">
        <v>675</v>
      </c>
      <c r="K568">
        <v>192</v>
      </c>
      <c r="L568">
        <v>1684617456</v>
      </c>
      <c r="M568">
        <f t="shared" si="17"/>
        <v>35</v>
      </c>
      <c r="N568">
        <v>0</v>
      </c>
      <c r="O568">
        <v>2</v>
      </c>
      <c r="P568">
        <v>1</v>
      </c>
    </row>
    <row r="569" spans="1:16" x14ac:dyDescent="0.5">
      <c r="A569">
        <v>1684325641700</v>
      </c>
      <c r="B569">
        <f t="shared" si="16"/>
        <v>60</v>
      </c>
      <c r="C569" s="1">
        <v>1684325641700</v>
      </c>
      <c r="H569" s="3">
        <v>45066</v>
      </c>
      <c r="I569" t="s">
        <v>625</v>
      </c>
      <c r="J569">
        <v>680</v>
      </c>
      <c r="K569">
        <v>194</v>
      </c>
      <c r="L569">
        <v>1684617491</v>
      </c>
      <c r="M569">
        <f t="shared" si="17"/>
        <v>34</v>
      </c>
      <c r="N569">
        <v>0</v>
      </c>
      <c r="O569">
        <v>2</v>
      </c>
      <c r="P569">
        <v>1</v>
      </c>
    </row>
    <row r="570" spans="1:16" x14ac:dyDescent="0.5">
      <c r="A570">
        <v>1684325701700</v>
      </c>
      <c r="B570">
        <f t="shared" si="16"/>
        <v>40</v>
      </c>
      <c r="C570" s="1">
        <v>1684325701700</v>
      </c>
      <c r="H570" s="3">
        <v>45066</v>
      </c>
      <c r="I570" t="s">
        <v>626</v>
      </c>
      <c r="J570">
        <v>680</v>
      </c>
      <c r="K570">
        <v>195</v>
      </c>
      <c r="L570">
        <v>1684617525</v>
      </c>
      <c r="M570">
        <f t="shared" si="17"/>
        <v>20</v>
      </c>
      <c r="N570">
        <v>0</v>
      </c>
      <c r="O570">
        <v>2</v>
      </c>
      <c r="P570">
        <v>1</v>
      </c>
    </row>
    <row r="571" spans="1:16" x14ac:dyDescent="0.5">
      <c r="A571">
        <v>1684325741700</v>
      </c>
      <c r="B571">
        <f t="shared" si="16"/>
        <v>20</v>
      </c>
      <c r="C571" s="1">
        <v>1684325741700</v>
      </c>
      <c r="H571" s="3">
        <v>45066</v>
      </c>
      <c r="I571" t="s">
        <v>627</v>
      </c>
      <c r="J571">
        <v>680</v>
      </c>
      <c r="K571">
        <v>192</v>
      </c>
      <c r="L571">
        <v>1684617545</v>
      </c>
      <c r="M571">
        <f t="shared" si="17"/>
        <v>34</v>
      </c>
      <c r="N571">
        <v>0</v>
      </c>
      <c r="O571">
        <v>1</v>
      </c>
      <c r="P571">
        <v>1</v>
      </c>
    </row>
    <row r="572" spans="1:16" x14ac:dyDescent="0.5">
      <c r="A572">
        <v>1684325761700</v>
      </c>
      <c r="B572">
        <f t="shared" si="16"/>
        <v>60</v>
      </c>
      <c r="C572" s="1">
        <v>1684325761700</v>
      </c>
      <c r="H572" s="3">
        <v>45066</v>
      </c>
      <c r="I572" t="s">
        <v>628</v>
      </c>
      <c r="J572">
        <v>680</v>
      </c>
      <c r="K572">
        <v>192</v>
      </c>
      <c r="L572">
        <v>1684617579</v>
      </c>
      <c r="M572">
        <f t="shared" si="17"/>
        <v>19</v>
      </c>
      <c r="N572">
        <v>0</v>
      </c>
      <c r="O572">
        <v>2</v>
      </c>
      <c r="P572">
        <v>1</v>
      </c>
    </row>
    <row r="573" spans="1:16" x14ac:dyDescent="0.5">
      <c r="A573">
        <v>1684325821700</v>
      </c>
      <c r="B573">
        <f t="shared" si="16"/>
        <v>40</v>
      </c>
      <c r="C573" s="1">
        <v>1684325821700</v>
      </c>
      <c r="H573" s="3">
        <v>45066</v>
      </c>
      <c r="I573" t="s">
        <v>629</v>
      </c>
      <c r="J573">
        <v>680</v>
      </c>
      <c r="K573">
        <v>192</v>
      </c>
      <c r="L573">
        <v>1684617598</v>
      </c>
      <c r="M573">
        <f t="shared" si="17"/>
        <v>35</v>
      </c>
      <c r="N573">
        <v>0</v>
      </c>
      <c r="O573">
        <v>1</v>
      </c>
      <c r="P573">
        <v>1</v>
      </c>
    </row>
    <row r="574" spans="1:16" x14ac:dyDescent="0.5">
      <c r="A574">
        <v>1684325861700</v>
      </c>
      <c r="B574">
        <f t="shared" si="16"/>
        <v>40</v>
      </c>
      <c r="C574" s="1">
        <v>1684325861700</v>
      </c>
      <c r="H574" s="3">
        <v>45066</v>
      </c>
      <c r="I574" t="s">
        <v>630</v>
      </c>
      <c r="J574">
        <v>680</v>
      </c>
      <c r="K574">
        <v>192</v>
      </c>
      <c r="L574">
        <v>1684617633</v>
      </c>
      <c r="M574">
        <f t="shared" si="17"/>
        <v>37</v>
      </c>
      <c r="N574">
        <v>0</v>
      </c>
      <c r="O574">
        <v>2</v>
      </c>
      <c r="P574">
        <v>1</v>
      </c>
    </row>
    <row r="575" spans="1:16" x14ac:dyDescent="0.5">
      <c r="A575">
        <v>1684325901700</v>
      </c>
      <c r="B575">
        <f t="shared" si="16"/>
        <v>60</v>
      </c>
      <c r="C575" s="1">
        <v>1684325901700</v>
      </c>
      <c r="H575" s="3">
        <v>45066</v>
      </c>
      <c r="I575" t="s">
        <v>631</v>
      </c>
      <c r="J575">
        <v>680</v>
      </c>
      <c r="K575">
        <v>192</v>
      </c>
      <c r="L575">
        <v>1684617670</v>
      </c>
      <c r="M575">
        <f t="shared" si="17"/>
        <v>35</v>
      </c>
      <c r="N575">
        <v>0</v>
      </c>
      <c r="O575">
        <v>2</v>
      </c>
      <c r="P575">
        <v>1</v>
      </c>
    </row>
    <row r="576" spans="1:16" x14ac:dyDescent="0.5">
      <c r="A576">
        <v>1684325961700</v>
      </c>
      <c r="B576">
        <f t="shared" si="16"/>
        <v>40</v>
      </c>
      <c r="C576" s="1">
        <v>1684325961700</v>
      </c>
      <c r="H576" s="3">
        <v>45066</v>
      </c>
      <c r="I576" t="s">
        <v>632</v>
      </c>
      <c r="J576">
        <v>685</v>
      </c>
      <c r="K576">
        <v>194</v>
      </c>
      <c r="L576">
        <v>1684617705</v>
      </c>
      <c r="M576">
        <f t="shared" si="17"/>
        <v>19</v>
      </c>
      <c r="N576">
        <v>0</v>
      </c>
      <c r="O576">
        <v>2</v>
      </c>
      <c r="P576">
        <v>1</v>
      </c>
    </row>
    <row r="577" spans="1:16" x14ac:dyDescent="0.5">
      <c r="A577">
        <v>1684326001700</v>
      </c>
      <c r="B577">
        <f t="shared" si="16"/>
        <v>40</v>
      </c>
      <c r="C577" s="1">
        <v>1684326001700</v>
      </c>
      <c r="H577" s="3">
        <v>45066</v>
      </c>
      <c r="I577" t="s">
        <v>633</v>
      </c>
      <c r="J577">
        <v>680</v>
      </c>
      <c r="K577">
        <v>192</v>
      </c>
      <c r="L577">
        <v>1684617724</v>
      </c>
      <c r="M577">
        <f t="shared" si="17"/>
        <v>35</v>
      </c>
      <c r="N577">
        <v>0</v>
      </c>
      <c r="O577">
        <v>1</v>
      </c>
      <c r="P577">
        <v>1</v>
      </c>
    </row>
    <row r="578" spans="1:16" x14ac:dyDescent="0.5">
      <c r="A578">
        <v>1684326041700</v>
      </c>
      <c r="B578">
        <f t="shared" si="16"/>
        <v>60</v>
      </c>
      <c r="C578" s="1">
        <v>1684326041700</v>
      </c>
      <c r="H578" s="3">
        <v>45066</v>
      </c>
      <c r="I578" t="s">
        <v>634</v>
      </c>
      <c r="J578">
        <v>680</v>
      </c>
      <c r="K578">
        <v>192</v>
      </c>
      <c r="L578">
        <v>1684617759</v>
      </c>
      <c r="M578">
        <f t="shared" si="17"/>
        <v>34</v>
      </c>
      <c r="N578">
        <v>0</v>
      </c>
      <c r="O578">
        <v>2</v>
      </c>
      <c r="P578">
        <v>1</v>
      </c>
    </row>
    <row r="579" spans="1:16" x14ac:dyDescent="0.5">
      <c r="A579">
        <v>1684326101700</v>
      </c>
      <c r="B579">
        <f t="shared" ref="B579:B642" si="18">(A580-A579)/1000</f>
        <v>40</v>
      </c>
      <c r="C579" s="1">
        <v>1684326101700</v>
      </c>
      <c r="H579" s="3">
        <v>45066</v>
      </c>
      <c r="I579" t="s">
        <v>635</v>
      </c>
      <c r="J579">
        <v>680</v>
      </c>
      <c r="K579">
        <v>193</v>
      </c>
      <c r="L579">
        <v>1684617793</v>
      </c>
      <c r="M579">
        <f t="shared" si="17"/>
        <v>20</v>
      </c>
      <c r="N579">
        <v>0</v>
      </c>
      <c r="O579">
        <v>2</v>
      </c>
      <c r="P579">
        <v>1</v>
      </c>
    </row>
    <row r="580" spans="1:16" x14ac:dyDescent="0.5">
      <c r="A580">
        <v>1684326141700</v>
      </c>
      <c r="B580">
        <f t="shared" si="18"/>
        <v>20</v>
      </c>
      <c r="C580" s="1">
        <v>1684326141700</v>
      </c>
      <c r="H580" s="3">
        <v>45066</v>
      </c>
      <c r="I580" t="s">
        <v>636</v>
      </c>
      <c r="J580">
        <v>680</v>
      </c>
      <c r="K580">
        <v>192</v>
      </c>
      <c r="L580">
        <v>1684617813</v>
      </c>
      <c r="M580">
        <f t="shared" si="17"/>
        <v>34</v>
      </c>
      <c r="N580">
        <v>0</v>
      </c>
      <c r="O580">
        <v>1</v>
      </c>
      <c r="P580">
        <v>1</v>
      </c>
    </row>
    <row r="581" spans="1:16" x14ac:dyDescent="0.5">
      <c r="A581">
        <v>1684326161700</v>
      </c>
      <c r="B581">
        <f t="shared" si="18"/>
        <v>60</v>
      </c>
      <c r="C581" s="1">
        <v>1684326161700</v>
      </c>
      <c r="H581" s="3">
        <v>45066</v>
      </c>
      <c r="I581" t="s">
        <v>637</v>
      </c>
      <c r="J581">
        <v>680</v>
      </c>
      <c r="K581">
        <v>192</v>
      </c>
      <c r="L581">
        <v>1684617847</v>
      </c>
      <c r="M581">
        <f t="shared" si="17"/>
        <v>35</v>
      </c>
      <c r="N581">
        <v>0</v>
      </c>
      <c r="O581">
        <v>2</v>
      </c>
      <c r="P581">
        <v>1</v>
      </c>
    </row>
    <row r="582" spans="1:16" x14ac:dyDescent="0.5">
      <c r="A582">
        <v>1684326221700</v>
      </c>
      <c r="B582">
        <f t="shared" si="18"/>
        <v>40</v>
      </c>
      <c r="C582" s="1">
        <v>1684326221700</v>
      </c>
      <c r="H582" s="3">
        <v>45066</v>
      </c>
      <c r="I582" t="s">
        <v>638</v>
      </c>
      <c r="J582">
        <v>670</v>
      </c>
      <c r="K582">
        <v>192</v>
      </c>
      <c r="L582">
        <v>1684617882</v>
      </c>
      <c r="M582">
        <f t="shared" ref="M582:M645" si="19">L583-L582</f>
        <v>37</v>
      </c>
      <c r="N582">
        <v>0</v>
      </c>
      <c r="O582">
        <v>2</v>
      </c>
      <c r="P582">
        <v>1</v>
      </c>
    </row>
    <row r="583" spans="1:16" x14ac:dyDescent="0.5">
      <c r="A583">
        <v>1684326261700</v>
      </c>
      <c r="B583">
        <f t="shared" si="18"/>
        <v>60</v>
      </c>
      <c r="C583" s="1">
        <v>1684326261700</v>
      </c>
      <c r="H583" s="3">
        <v>45066</v>
      </c>
      <c r="I583" t="s">
        <v>639</v>
      </c>
      <c r="J583">
        <v>650</v>
      </c>
      <c r="K583">
        <v>193</v>
      </c>
      <c r="L583">
        <v>1684617919</v>
      </c>
      <c r="M583">
        <f t="shared" si="19"/>
        <v>19</v>
      </c>
      <c r="N583">
        <v>0</v>
      </c>
      <c r="O583">
        <v>2</v>
      </c>
      <c r="P583">
        <v>1</v>
      </c>
    </row>
    <row r="584" spans="1:16" x14ac:dyDescent="0.5">
      <c r="A584">
        <v>1684326321700</v>
      </c>
      <c r="B584">
        <f t="shared" si="18"/>
        <v>40.1</v>
      </c>
      <c r="C584" s="1">
        <v>1684326321700</v>
      </c>
      <c r="H584" s="3">
        <v>45066</v>
      </c>
      <c r="I584" t="s">
        <v>640</v>
      </c>
      <c r="J584">
        <v>650</v>
      </c>
      <c r="K584">
        <v>192</v>
      </c>
      <c r="L584">
        <v>1684617938</v>
      </c>
      <c r="M584">
        <f t="shared" si="19"/>
        <v>36</v>
      </c>
      <c r="N584">
        <v>0</v>
      </c>
      <c r="O584">
        <v>1</v>
      </c>
      <c r="P584">
        <v>1</v>
      </c>
    </row>
    <row r="585" spans="1:16" x14ac:dyDescent="0.5">
      <c r="A585">
        <v>1684326361800</v>
      </c>
      <c r="B585">
        <f t="shared" si="18"/>
        <v>40</v>
      </c>
      <c r="C585" s="1">
        <v>1684326361800</v>
      </c>
      <c r="H585" s="3">
        <v>45066</v>
      </c>
      <c r="I585" t="s">
        <v>641</v>
      </c>
      <c r="J585">
        <v>655</v>
      </c>
      <c r="K585">
        <v>192</v>
      </c>
      <c r="L585">
        <v>1684617974</v>
      </c>
      <c r="M585">
        <f t="shared" si="19"/>
        <v>35</v>
      </c>
      <c r="N585">
        <v>0</v>
      </c>
      <c r="O585">
        <v>2</v>
      </c>
      <c r="P585">
        <v>1</v>
      </c>
    </row>
    <row r="586" spans="1:16" x14ac:dyDescent="0.5">
      <c r="A586">
        <v>1684326401800</v>
      </c>
      <c r="B586">
        <f t="shared" si="18"/>
        <v>60</v>
      </c>
      <c r="C586" s="1">
        <v>1684326401800</v>
      </c>
      <c r="H586" s="3">
        <v>45066</v>
      </c>
      <c r="I586" t="s">
        <v>642</v>
      </c>
      <c r="J586">
        <v>660</v>
      </c>
      <c r="K586">
        <v>192</v>
      </c>
      <c r="L586">
        <v>1684618009</v>
      </c>
      <c r="M586">
        <f t="shared" si="19"/>
        <v>37</v>
      </c>
      <c r="N586">
        <v>0</v>
      </c>
      <c r="O586">
        <v>2</v>
      </c>
      <c r="P586">
        <v>1</v>
      </c>
    </row>
    <row r="587" spans="1:16" x14ac:dyDescent="0.5">
      <c r="A587">
        <v>1684326461800</v>
      </c>
      <c r="B587">
        <f t="shared" si="18"/>
        <v>40</v>
      </c>
      <c r="C587" s="1">
        <v>1684326461800</v>
      </c>
      <c r="H587" s="3">
        <v>45066</v>
      </c>
      <c r="I587" t="s">
        <v>643</v>
      </c>
      <c r="J587">
        <v>660</v>
      </c>
      <c r="K587">
        <v>194</v>
      </c>
      <c r="L587">
        <v>1684618046</v>
      </c>
      <c r="M587">
        <f t="shared" si="19"/>
        <v>19</v>
      </c>
      <c r="N587">
        <v>0</v>
      </c>
      <c r="O587">
        <v>2</v>
      </c>
      <c r="P587">
        <v>1</v>
      </c>
    </row>
    <row r="588" spans="1:16" x14ac:dyDescent="0.5">
      <c r="A588">
        <v>1684326501800</v>
      </c>
      <c r="B588">
        <f t="shared" si="18"/>
        <v>20</v>
      </c>
      <c r="C588" s="1">
        <v>1684326501800</v>
      </c>
      <c r="H588" s="3">
        <v>45066</v>
      </c>
      <c r="I588" t="s">
        <v>644</v>
      </c>
      <c r="J588">
        <v>660</v>
      </c>
      <c r="K588">
        <v>192</v>
      </c>
      <c r="L588">
        <v>1684618065</v>
      </c>
      <c r="M588">
        <f t="shared" si="19"/>
        <v>35</v>
      </c>
      <c r="N588">
        <v>0</v>
      </c>
      <c r="O588">
        <v>1</v>
      </c>
      <c r="P588">
        <v>1</v>
      </c>
    </row>
    <row r="589" spans="1:16" x14ac:dyDescent="0.5">
      <c r="A589">
        <v>1684326521800</v>
      </c>
      <c r="B589">
        <f t="shared" si="18"/>
        <v>60</v>
      </c>
      <c r="C589" s="1">
        <v>1684326521800</v>
      </c>
      <c r="H589" s="3">
        <v>45066</v>
      </c>
      <c r="I589" t="s">
        <v>645</v>
      </c>
      <c r="J589">
        <v>660</v>
      </c>
      <c r="K589">
        <v>192</v>
      </c>
      <c r="L589">
        <v>1684618100</v>
      </c>
      <c r="M589">
        <f t="shared" si="19"/>
        <v>36</v>
      </c>
      <c r="N589">
        <v>0</v>
      </c>
      <c r="O589">
        <v>2</v>
      </c>
      <c r="P589">
        <v>1</v>
      </c>
    </row>
    <row r="590" spans="1:16" x14ac:dyDescent="0.5">
      <c r="A590">
        <v>1684326581800</v>
      </c>
      <c r="B590">
        <f t="shared" si="18"/>
        <v>59.9</v>
      </c>
      <c r="C590" s="1">
        <v>1684326581800</v>
      </c>
      <c r="H590" s="3">
        <v>45066</v>
      </c>
      <c r="I590" t="s">
        <v>646</v>
      </c>
      <c r="J590">
        <v>660</v>
      </c>
      <c r="K590">
        <v>192</v>
      </c>
      <c r="L590">
        <v>1684618136</v>
      </c>
      <c r="M590">
        <f t="shared" si="19"/>
        <v>37</v>
      </c>
      <c r="N590">
        <v>0</v>
      </c>
      <c r="O590">
        <v>2</v>
      </c>
      <c r="P590">
        <v>1</v>
      </c>
    </row>
    <row r="591" spans="1:16" x14ac:dyDescent="0.5">
      <c r="A591">
        <v>1684326641700</v>
      </c>
      <c r="B591">
        <f t="shared" si="18"/>
        <v>100</v>
      </c>
      <c r="C591" s="1">
        <v>1684326641700</v>
      </c>
      <c r="H591" s="3">
        <v>45066</v>
      </c>
      <c r="I591" t="s">
        <v>647</v>
      </c>
      <c r="J591">
        <v>655</v>
      </c>
      <c r="K591">
        <v>192</v>
      </c>
      <c r="L591">
        <v>1684618173</v>
      </c>
      <c r="M591">
        <f t="shared" si="19"/>
        <v>21</v>
      </c>
      <c r="N591">
        <v>0</v>
      </c>
      <c r="O591">
        <v>2</v>
      </c>
      <c r="P591">
        <v>1</v>
      </c>
    </row>
    <row r="592" spans="1:16" x14ac:dyDescent="0.5">
      <c r="A592">
        <v>1684326741700</v>
      </c>
      <c r="B592">
        <f t="shared" si="18"/>
        <v>60</v>
      </c>
      <c r="C592" s="1">
        <v>1684326741700</v>
      </c>
      <c r="H592" s="3">
        <v>45066</v>
      </c>
      <c r="I592" t="s">
        <v>648</v>
      </c>
      <c r="J592">
        <v>650</v>
      </c>
      <c r="K592">
        <v>192</v>
      </c>
      <c r="L592">
        <v>1684618194</v>
      </c>
      <c r="M592">
        <f t="shared" si="19"/>
        <v>34</v>
      </c>
      <c r="N592">
        <v>0</v>
      </c>
      <c r="O592">
        <v>1</v>
      </c>
      <c r="P592">
        <v>1</v>
      </c>
    </row>
    <row r="593" spans="1:16" x14ac:dyDescent="0.5">
      <c r="A593">
        <v>1684326801700</v>
      </c>
      <c r="B593">
        <f t="shared" si="18"/>
        <v>40.1</v>
      </c>
      <c r="C593" s="1">
        <v>1684326801700</v>
      </c>
      <c r="H593" s="3">
        <v>45066</v>
      </c>
      <c r="I593" t="s">
        <v>649</v>
      </c>
      <c r="J593">
        <v>660</v>
      </c>
      <c r="K593">
        <v>192</v>
      </c>
      <c r="L593">
        <v>1684618228</v>
      </c>
      <c r="M593">
        <f t="shared" si="19"/>
        <v>37</v>
      </c>
      <c r="N593">
        <v>0</v>
      </c>
      <c r="O593">
        <v>2</v>
      </c>
      <c r="P593">
        <v>1</v>
      </c>
    </row>
    <row r="594" spans="1:16" x14ac:dyDescent="0.5">
      <c r="A594">
        <v>1684326841800</v>
      </c>
      <c r="B594">
        <f t="shared" si="18"/>
        <v>40</v>
      </c>
      <c r="C594" s="1">
        <v>1684326841800</v>
      </c>
      <c r="H594" s="3">
        <v>45066</v>
      </c>
      <c r="I594" t="s">
        <v>650</v>
      </c>
      <c r="J594">
        <v>650</v>
      </c>
      <c r="K594">
        <v>192</v>
      </c>
      <c r="L594">
        <v>1684618265</v>
      </c>
      <c r="M594">
        <f t="shared" si="19"/>
        <v>35</v>
      </c>
      <c r="N594">
        <v>0</v>
      </c>
      <c r="O594">
        <v>2</v>
      </c>
      <c r="P594">
        <v>1</v>
      </c>
    </row>
    <row r="595" spans="1:16" x14ac:dyDescent="0.5">
      <c r="A595">
        <v>1684326881800</v>
      </c>
      <c r="B595">
        <f t="shared" si="18"/>
        <v>60</v>
      </c>
      <c r="C595" s="1">
        <v>1684326881800</v>
      </c>
      <c r="H595" s="3">
        <v>45066</v>
      </c>
      <c r="I595" t="s">
        <v>651</v>
      </c>
      <c r="J595">
        <v>660</v>
      </c>
      <c r="K595">
        <v>193</v>
      </c>
      <c r="L595">
        <v>1684618300</v>
      </c>
      <c r="M595">
        <f t="shared" si="19"/>
        <v>37</v>
      </c>
      <c r="N595">
        <v>0</v>
      </c>
      <c r="O595">
        <v>2</v>
      </c>
      <c r="P595">
        <v>1</v>
      </c>
    </row>
    <row r="596" spans="1:16" x14ac:dyDescent="0.5">
      <c r="A596">
        <v>1684326941800</v>
      </c>
      <c r="B596">
        <f t="shared" si="18"/>
        <v>40</v>
      </c>
      <c r="C596" s="1">
        <v>1684326941800</v>
      </c>
      <c r="H596" s="3">
        <v>45066</v>
      </c>
      <c r="I596" t="s">
        <v>652</v>
      </c>
      <c r="J596">
        <v>655</v>
      </c>
      <c r="K596">
        <v>195</v>
      </c>
      <c r="L596">
        <v>1684618337</v>
      </c>
      <c r="M596">
        <f t="shared" si="19"/>
        <v>36</v>
      </c>
      <c r="N596">
        <v>0</v>
      </c>
      <c r="O596">
        <v>2</v>
      </c>
      <c r="P596">
        <v>1</v>
      </c>
    </row>
    <row r="597" spans="1:16" x14ac:dyDescent="0.5">
      <c r="A597">
        <v>1684326981800</v>
      </c>
      <c r="B597">
        <f t="shared" si="18"/>
        <v>40</v>
      </c>
      <c r="C597" s="1">
        <v>1684326981800</v>
      </c>
      <c r="H597" s="3">
        <v>45066</v>
      </c>
      <c r="I597" t="s">
        <v>653</v>
      </c>
      <c r="J597">
        <v>655</v>
      </c>
      <c r="K597">
        <v>192</v>
      </c>
      <c r="L597">
        <v>1684618373</v>
      </c>
      <c r="M597">
        <f t="shared" si="19"/>
        <v>36</v>
      </c>
      <c r="N597">
        <v>0</v>
      </c>
      <c r="O597">
        <v>2</v>
      </c>
      <c r="P597">
        <v>1</v>
      </c>
    </row>
    <row r="598" spans="1:16" x14ac:dyDescent="0.5">
      <c r="A598">
        <v>1684327021800</v>
      </c>
      <c r="B598">
        <f t="shared" si="18"/>
        <v>60</v>
      </c>
      <c r="C598" s="1">
        <v>1684327021800</v>
      </c>
      <c r="H598" s="3">
        <v>45066</v>
      </c>
      <c r="I598" t="s">
        <v>654</v>
      </c>
      <c r="J598">
        <v>655</v>
      </c>
      <c r="K598">
        <v>195</v>
      </c>
      <c r="L598">
        <v>1684618409</v>
      </c>
      <c r="M598">
        <f t="shared" si="19"/>
        <v>21</v>
      </c>
      <c r="N598">
        <v>0</v>
      </c>
      <c r="O598">
        <v>2</v>
      </c>
      <c r="P598">
        <v>1</v>
      </c>
    </row>
    <row r="599" spans="1:16" x14ac:dyDescent="0.5">
      <c r="A599">
        <v>1684327081800</v>
      </c>
      <c r="B599">
        <f t="shared" si="18"/>
        <v>39.9</v>
      </c>
      <c r="C599" s="1">
        <v>1684327081800</v>
      </c>
      <c r="H599" s="3">
        <v>45066</v>
      </c>
      <c r="I599" t="s">
        <v>655</v>
      </c>
      <c r="J599">
        <v>670</v>
      </c>
      <c r="K599">
        <v>192</v>
      </c>
      <c r="L599">
        <v>1684618430</v>
      </c>
      <c r="M599">
        <f t="shared" si="19"/>
        <v>35</v>
      </c>
      <c r="N599">
        <v>0</v>
      </c>
      <c r="O599">
        <v>1</v>
      </c>
      <c r="P599">
        <v>1</v>
      </c>
    </row>
    <row r="600" spans="1:16" x14ac:dyDescent="0.5">
      <c r="A600">
        <v>1684327121700</v>
      </c>
      <c r="B600">
        <f t="shared" si="18"/>
        <v>60</v>
      </c>
      <c r="C600" s="1">
        <v>1684327121700</v>
      </c>
      <c r="H600" s="3">
        <v>45066</v>
      </c>
      <c r="I600" t="s">
        <v>656</v>
      </c>
      <c r="J600">
        <v>655</v>
      </c>
      <c r="K600">
        <v>192</v>
      </c>
      <c r="L600">
        <v>1684618465</v>
      </c>
      <c r="M600">
        <f t="shared" si="19"/>
        <v>35</v>
      </c>
      <c r="N600">
        <v>0</v>
      </c>
      <c r="O600">
        <v>2</v>
      </c>
      <c r="P600">
        <v>1</v>
      </c>
    </row>
    <row r="601" spans="1:16" x14ac:dyDescent="0.5">
      <c r="A601">
        <v>1684327181700</v>
      </c>
      <c r="B601">
        <f t="shared" si="18"/>
        <v>120</v>
      </c>
      <c r="C601" s="1">
        <v>1684327181700</v>
      </c>
      <c r="H601" s="3">
        <v>45066</v>
      </c>
      <c r="I601" t="s">
        <v>657</v>
      </c>
      <c r="J601">
        <v>660</v>
      </c>
      <c r="K601">
        <v>193</v>
      </c>
      <c r="L601">
        <v>1684618500</v>
      </c>
      <c r="M601">
        <f t="shared" si="19"/>
        <v>19</v>
      </c>
      <c r="N601">
        <v>0</v>
      </c>
      <c r="O601">
        <v>2</v>
      </c>
      <c r="P601">
        <v>1</v>
      </c>
    </row>
    <row r="602" spans="1:16" x14ac:dyDescent="0.5">
      <c r="A602">
        <v>1684327301700</v>
      </c>
      <c r="B602">
        <f t="shared" si="18"/>
        <v>40</v>
      </c>
      <c r="C602" s="1">
        <v>1684327301700</v>
      </c>
      <c r="H602" s="3">
        <v>45066</v>
      </c>
      <c r="I602" t="s">
        <v>658</v>
      </c>
      <c r="J602">
        <v>660</v>
      </c>
      <c r="K602">
        <v>192</v>
      </c>
      <c r="L602">
        <v>1684618519</v>
      </c>
      <c r="M602">
        <f t="shared" si="19"/>
        <v>35</v>
      </c>
      <c r="N602">
        <v>0</v>
      </c>
      <c r="O602">
        <v>1</v>
      </c>
      <c r="P602">
        <v>1</v>
      </c>
    </row>
    <row r="603" spans="1:16" x14ac:dyDescent="0.5">
      <c r="A603">
        <v>1684327341700</v>
      </c>
      <c r="B603">
        <f t="shared" si="18"/>
        <v>40.1</v>
      </c>
      <c r="C603" s="1">
        <v>1684327341700</v>
      </c>
      <c r="H603" s="3">
        <v>45066</v>
      </c>
      <c r="I603" t="s">
        <v>659</v>
      </c>
      <c r="J603">
        <v>655</v>
      </c>
      <c r="K603">
        <v>192</v>
      </c>
      <c r="L603">
        <v>1684618554</v>
      </c>
      <c r="M603">
        <f t="shared" si="19"/>
        <v>36</v>
      </c>
      <c r="N603">
        <v>0</v>
      </c>
      <c r="O603">
        <v>2</v>
      </c>
      <c r="P603">
        <v>1</v>
      </c>
    </row>
    <row r="604" spans="1:16" x14ac:dyDescent="0.5">
      <c r="A604">
        <v>1684327381800</v>
      </c>
      <c r="B604">
        <f t="shared" si="18"/>
        <v>59.9</v>
      </c>
      <c r="C604" s="1">
        <v>1684327381800</v>
      </c>
      <c r="H604" s="3">
        <v>45066</v>
      </c>
      <c r="I604" t="s">
        <v>660</v>
      </c>
      <c r="J604">
        <v>650</v>
      </c>
      <c r="K604">
        <v>192</v>
      </c>
      <c r="L604">
        <v>1684618590</v>
      </c>
      <c r="M604">
        <f t="shared" si="19"/>
        <v>35</v>
      </c>
      <c r="N604">
        <v>0</v>
      </c>
      <c r="O604">
        <v>2</v>
      </c>
      <c r="P604">
        <v>1</v>
      </c>
    </row>
    <row r="605" spans="1:16" x14ac:dyDescent="0.5">
      <c r="A605">
        <v>1684327441700</v>
      </c>
      <c r="B605">
        <f t="shared" si="18"/>
        <v>40</v>
      </c>
      <c r="C605" s="1">
        <v>1684327441700</v>
      </c>
      <c r="H605" s="3">
        <v>45066</v>
      </c>
      <c r="I605" t="s">
        <v>661</v>
      </c>
      <c r="J605">
        <v>650</v>
      </c>
      <c r="K605">
        <v>193</v>
      </c>
      <c r="L605">
        <v>1684618625</v>
      </c>
      <c r="M605">
        <f t="shared" si="19"/>
        <v>21</v>
      </c>
      <c r="N605">
        <v>0</v>
      </c>
      <c r="O605">
        <v>2</v>
      </c>
      <c r="P605">
        <v>1</v>
      </c>
    </row>
    <row r="606" spans="1:16" x14ac:dyDescent="0.5">
      <c r="A606">
        <v>1684327481700</v>
      </c>
      <c r="B606">
        <f t="shared" si="18"/>
        <v>20</v>
      </c>
      <c r="C606" s="1">
        <v>1684327481700</v>
      </c>
      <c r="H606" s="3">
        <v>45066</v>
      </c>
      <c r="I606" t="s">
        <v>662</v>
      </c>
      <c r="J606">
        <v>620</v>
      </c>
      <c r="K606">
        <v>192</v>
      </c>
      <c r="L606">
        <v>1684618646</v>
      </c>
      <c r="M606">
        <f t="shared" si="19"/>
        <v>36</v>
      </c>
      <c r="N606">
        <v>0</v>
      </c>
      <c r="O606">
        <v>1</v>
      </c>
      <c r="P606">
        <v>1</v>
      </c>
    </row>
    <row r="607" spans="1:16" x14ac:dyDescent="0.5">
      <c r="A607">
        <v>1684327501700</v>
      </c>
      <c r="B607">
        <f t="shared" si="18"/>
        <v>60</v>
      </c>
      <c r="C607" s="1">
        <v>1684327501700</v>
      </c>
      <c r="H607" s="3">
        <v>45066</v>
      </c>
      <c r="I607" t="s">
        <v>663</v>
      </c>
      <c r="J607">
        <v>625</v>
      </c>
      <c r="K607">
        <v>192</v>
      </c>
      <c r="L607">
        <v>1684618682</v>
      </c>
      <c r="M607">
        <f t="shared" si="19"/>
        <v>36</v>
      </c>
      <c r="N607">
        <v>0</v>
      </c>
      <c r="O607">
        <v>2</v>
      </c>
      <c r="P607">
        <v>1</v>
      </c>
    </row>
    <row r="608" spans="1:16" x14ac:dyDescent="0.5">
      <c r="A608">
        <v>1684327561700</v>
      </c>
      <c r="B608">
        <f t="shared" si="18"/>
        <v>60</v>
      </c>
      <c r="C608" s="1">
        <v>1684327561700</v>
      </c>
      <c r="H608" s="3">
        <v>45066</v>
      </c>
      <c r="I608" t="s">
        <v>664</v>
      </c>
      <c r="J608">
        <v>620</v>
      </c>
      <c r="K608">
        <v>192</v>
      </c>
      <c r="L608">
        <v>1684618718</v>
      </c>
      <c r="M608">
        <f t="shared" si="19"/>
        <v>36</v>
      </c>
      <c r="N608">
        <v>0</v>
      </c>
      <c r="O608">
        <v>2</v>
      </c>
      <c r="P608">
        <v>1</v>
      </c>
    </row>
    <row r="609" spans="1:16" x14ac:dyDescent="0.5">
      <c r="A609">
        <v>1684327621700</v>
      </c>
      <c r="B609">
        <f t="shared" si="18"/>
        <v>100</v>
      </c>
      <c r="C609" s="1">
        <v>1684327621700</v>
      </c>
      <c r="H609" s="3">
        <v>45066</v>
      </c>
      <c r="I609" t="s">
        <v>665</v>
      </c>
      <c r="J609">
        <v>620</v>
      </c>
      <c r="K609">
        <v>192</v>
      </c>
      <c r="L609">
        <v>1684618754</v>
      </c>
      <c r="M609">
        <f t="shared" si="19"/>
        <v>35</v>
      </c>
      <c r="N609">
        <v>0</v>
      </c>
      <c r="O609">
        <v>2</v>
      </c>
      <c r="P609">
        <v>1</v>
      </c>
    </row>
    <row r="610" spans="1:16" x14ac:dyDescent="0.5">
      <c r="A610">
        <v>1684327721700</v>
      </c>
      <c r="B610">
        <f t="shared" si="18"/>
        <v>60</v>
      </c>
      <c r="C610" s="1">
        <v>1684327721700</v>
      </c>
      <c r="H610" s="3">
        <v>45066</v>
      </c>
      <c r="I610" t="s">
        <v>666</v>
      </c>
      <c r="J610">
        <v>625</v>
      </c>
      <c r="K610">
        <v>193</v>
      </c>
      <c r="L610">
        <v>1684618789</v>
      </c>
      <c r="M610">
        <f t="shared" si="19"/>
        <v>19</v>
      </c>
      <c r="N610">
        <v>0</v>
      </c>
      <c r="O610">
        <v>2</v>
      </c>
      <c r="P610">
        <v>1</v>
      </c>
    </row>
    <row r="611" spans="1:16" x14ac:dyDescent="0.5">
      <c r="A611">
        <v>1684327781700</v>
      </c>
      <c r="B611">
        <f t="shared" si="18"/>
        <v>60</v>
      </c>
      <c r="C611" s="1">
        <v>1684327781700</v>
      </c>
      <c r="H611" s="3">
        <v>45066</v>
      </c>
      <c r="I611" t="s">
        <v>667</v>
      </c>
      <c r="J611">
        <v>630</v>
      </c>
      <c r="K611">
        <v>192</v>
      </c>
      <c r="L611">
        <v>1684618808</v>
      </c>
      <c r="M611">
        <f t="shared" si="19"/>
        <v>35</v>
      </c>
      <c r="N611">
        <v>0</v>
      </c>
      <c r="O611">
        <v>1</v>
      </c>
      <c r="P611">
        <v>1</v>
      </c>
    </row>
    <row r="612" spans="1:16" x14ac:dyDescent="0.5">
      <c r="A612">
        <v>1684327841700</v>
      </c>
      <c r="B612">
        <f t="shared" si="18"/>
        <v>60</v>
      </c>
      <c r="C612" s="1">
        <v>1684327841700</v>
      </c>
      <c r="H612" s="3">
        <v>45066</v>
      </c>
      <c r="I612" t="s">
        <v>668</v>
      </c>
      <c r="J612">
        <v>620</v>
      </c>
      <c r="K612">
        <v>192</v>
      </c>
      <c r="L612">
        <v>1684618843</v>
      </c>
      <c r="M612">
        <f t="shared" si="19"/>
        <v>36</v>
      </c>
      <c r="N612">
        <v>0</v>
      </c>
      <c r="O612">
        <v>2</v>
      </c>
      <c r="P612">
        <v>1</v>
      </c>
    </row>
    <row r="613" spans="1:16" x14ac:dyDescent="0.5">
      <c r="A613">
        <v>1684327901700</v>
      </c>
      <c r="B613">
        <f t="shared" si="18"/>
        <v>40</v>
      </c>
      <c r="C613" s="1">
        <v>1684327901700</v>
      </c>
      <c r="H613" s="3">
        <v>45066</v>
      </c>
      <c r="I613" t="s">
        <v>669</v>
      </c>
      <c r="J613">
        <v>620</v>
      </c>
      <c r="K613">
        <v>192</v>
      </c>
      <c r="L613">
        <v>1684618879</v>
      </c>
      <c r="M613">
        <f t="shared" si="19"/>
        <v>35</v>
      </c>
      <c r="N613">
        <v>0</v>
      </c>
      <c r="O613">
        <v>2</v>
      </c>
      <c r="P613">
        <v>1</v>
      </c>
    </row>
    <row r="614" spans="1:16" x14ac:dyDescent="0.5">
      <c r="A614">
        <v>1684327941700</v>
      </c>
      <c r="B614">
        <f t="shared" si="18"/>
        <v>40</v>
      </c>
      <c r="C614" s="1">
        <v>1684327941700</v>
      </c>
      <c r="H614" s="3">
        <v>45066</v>
      </c>
      <c r="I614" t="s">
        <v>670</v>
      </c>
      <c r="J614">
        <v>625</v>
      </c>
      <c r="K614">
        <v>193</v>
      </c>
      <c r="L614">
        <v>1684618914</v>
      </c>
      <c r="M614">
        <f t="shared" si="19"/>
        <v>19</v>
      </c>
      <c r="N614">
        <v>0</v>
      </c>
      <c r="O614">
        <v>2</v>
      </c>
      <c r="P614">
        <v>1</v>
      </c>
    </row>
    <row r="615" spans="1:16" x14ac:dyDescent="0.5">
      <c r="A615">
        <v>1684327981700</v>
      </c>
      <c r="B615">
        <f t="shared" si="18"/>
        <v>40</v>
      </c>
      <c r="C615" s="1">
        <v>1684327981700</v>
      </c>
      <c r="H615" s="3">
        <v>45066</v>
      </c>
      <c r="I615" t="s">
        <v>671</v>
      </c>
      <c r="J615">
        <v>630</v>
      </c>
      <c r="K615">
        <v>192</v>
      </c>
      <c r="L615">
        <v>1684618933</v>
      </c>
      <c r="M615">
        <f t="shared" si="19"/>
        <v>35</v>
      </c>
      <c r="N615">
        <v>0</v>
      </c>
      <c r="O615">
        <v>1</v>
      </c>
      <c r="P615">
        <v>1</v>
      </c>
    </row>
    <row r="616" spans="1:16" x14ac:dyDescent="0.5">
      <c r="A616">
        <v>1684328021700</v>
      </c>
      <c r="B616">
        <f t="shared" si="18"/>
        <v>80</v>
      </c>
      <c r="C616" s="1">
        <v>1684328021700</v>
      </c>
      <c r="H616" s="3">
        <v>45066</v>
      </c>
      <c r="I616" t="s">
        <v>672</v>
      </c>
      <c r="J616">
        <v>625</v>
      </c>
      <c r="K616">
        <v>192</v>
      </c>
      <c r="L616">
        <v>1684618968</v>
      </c>
      <c r="M616">
        <f t="shared" si="19"/>
        <v>37</v>
      </c>
      <c r="N616">
        <v>0</v>
      </c>
      <c r="O616">
        <v>2</v>
      </c>
      <c r="P616">
        <v>1</v>
      </c>
    </row>
    <row r="617" spans="1:16" x14ac:dyDescent="0.5">
      <c r="A617">
        <v>1684328101700</v>
      </c>
      <c r="B617">
        <f t="shared" si="18"/>
        <v>120</v>
      </c>
      <c r="C617" s="1">
        <v>1684328101700</v>
      </c>
      <c r="H617" s="3">
        <v>45066</v>
      </c>
      <c r="I617" t="s">
        <v>673</v>
      </c>
      <c r="J617">
        <v>625</v>
      </c>
      <c r="K617">
        <v>192</v>
      </c>
      <c r="L617">
        <v>1684619005</v>
      </c>
      <c r="M617">
        <f t="shared" si="19"/>
        <v>36</v>
      </c>
      <c r="N617">
        <v>0</v>
      </c>
      <c r="O617">
        <v>2</v>
      </c>
      <c r="P617">
        <v>1</v>
      </c>
    </row>
    <row r="618" spans="1:16" x14ac:dyDescent="0.5">
      <c r="A618">
        <v>1684328221700</v>
      </c>
      <c r="B618">
        <f t="shared" si="18"/>
        <v>40</v>
      </c>
      <c r="C618" s="1">
        <v>1684328221700</v>
      </c>
      <c r="H618" s="3">
        <v>45066</v>
      </c>
      <c r="I618" t="s">
        <v>674</v>
      </c>
      <c r="J618">
        <v>630</v>
      </c>
      <c r="K618">
        <v>195</v>
      </c>
      <c r="L618">
        <v>1684619041</v>
      </c>
      <c r="M618">
        <f t="shared" si="19"/>
        <v>19</v>
      </c>
      <c r="N618">
        <v>0</v>
      </c>
      <c r="O618">
        <v>2</v>
      </c>
      <c r="P618">
        <v>1</v>
      </c>
    </row>
    <row r="619" spans="1:16" x14ac:dyDescent="0.5">
      <c r="A619">
        <v>1684328261700</v>
      </c>
      <c r="B619">
        <f t="shared" si="18"/>
        <v>40</v>
      </c>
      <c r="C619" s="1">
        <v>1684328261700</v>
      </c>
      <c r="H619" s="3">
        <v>45066</v>
      </c>
      <c r="I619" t="s">
        <v>675</v>
      </c>
      <c r="J619">
        <v>630</v>
      </c>
      <c r="K619">
        <v>192</v>
      </c>
      <c r="L619">
        <v>1684619060</v>
      </c>
      <c r="M619">
        <f t="shared" si="19"/>
        <v>35</v>
      </c>
      <c r="N619">
        <v>0</v>
      </c>
      <c r="O619">
        <v>1</v>
      </c>
      <c r="P619">
        <v>1</v>
      </c>
    </row>
    <row r="620" spans="1:16" x14ac:dyDescent="0.5">
      <c r="A620">
        <v>1684328301700</v>
      </c>
      <c r="B620">
        <f t="shared" si="18"/>
        <v>60</v>
      </c>
      <c r="C620" s="1">
        <v>1684328301700</v>
      </c>
      <c r="H620" s="3">
        <v>45066</v>
      </c>
      <c r="I620" t="s">
        <v>676</v>
      </c>
      <c r="J620">
        <v>625</v>
      </c>
      <c r="K620">
        <v>192</v>
      </c>
      <c r="L620">
        <v>1684619095</v>
      </c>
      <c r="M620">
        <f t="shared" si="19"/>
        <v>35</v>
      </c>
      <c r="N620">
        <v>0</v>
      </c>
      <c r="O620">
        <v>2</v>
      </c>
      <c r="P620">
        <v>1</v>
      </c>
    </row>
    <row r="621" spans="1:16" x14ac:dyDescent="0.5">
      <c r="A621">
        <v>1684328361700</v>
      </c>
      <c r="B621">
        <f t="shared" si="18"/>
        <v>40</v>
      </c>
      <c r="C621" s="1">
        <v>1684328361700</v>
      </c>
      <c r="H621" s="3">
        <v>45066</v>
      </c>
      <c r="I621" t="s">
        <v>677</v>
      </c>
      <c r="J621">
        <v>620</v>
      </c>
      <c r="K621">
        <v>194</v>
      </c>
      <c r="L621">
        <v>1684619130</v>
      </c>
      <c r="M621">
        <f t="shared" si="19"/>
        <v>36</v>
      </c>
      <c r="N621">
        <v>0</v>
      </c>
      <c r="O621">
        <v>2</v>
      </c>
      <c r="P621">
        <v>1</v>
      </c>
    </row>
    <row r="622" spans="1:16" x14ac:dyDescent="0.5">
      <c r="A622">
        <v>1684328401700</v>
      </c>
      <c r="B622">
        <f t="shared" si="18"/>
        <v>60</v>
      </c>
      <c r="C622" s="1">
        <v>1684328401700</v>
      </c>
      <c r="H622" s="3">
        <v>45066</v>
      </c>
      <c r="I622" t="s">
        <v>678</v>
      </c>
      <c r="J622">
        <v>625</v>
      </c>
      <c r="K622">
        <v>195</v>
      </c>
      <c r="L622">
        <v>1684619166</v>
      </c>
      <c r="M622">
        <f t="shared" si="19"/>
        <v>37</v>
      </c>
      <c r="N622">
        <v>0</v>
      </c>
      <c r="O622">
        <v>2</v>
      </c>
      <c r="P622">
        <v>1</v>
      </c>
    </row>
    <row r="623" spans="1:16" x14ac:dyDescent="0.5">
      <c r="A623">
        <v>1684328461700</v>
      </c>
      <c r="B623">
        <f t="shared" si="18"/>
        <v>40</v>
      </c>
      <c r="C623" s="1">
        <v>1684328461700</v>
      </c>
      <c r="H623" s="3">
        <v>45066</v>
      </c>
      <c r="I623" t="s">
        <v>679</v>
      </c>
      <c r="J623">
        <v>620</v>
      </c>
      <c r="K623">
        <v>195</v>
      </c>
      <c r="L623">
        <v>1684619203</v>
      </c>
      <c r="M623">
        <f t="shared" si="19"/>
        <v>21</v>
      </c>
      <c r="N623">
        <v>0</v>
      </c>
      <c r="O623">
        <v>2</v>
      </c>
      <c r="P623">
        <v>1</v>
      </c>
    </row>
    <row r="624" spans="1:16" x14ac:dyDescent="0.5">
      <c r="A624">
        <v>1684328501700</v>
      </c>
      <c r="B624">
        <f t="shared" si="18"/>
        <v>40</v>
      </c>
      <c r="C624" s="1">
        <v>1684328501700</v>
      </c>
      <c r="H624" s="3">
        <v>45066</v>
      </c>
      <c r="I624" t="s">
        <v>680</v>
      </c>
      <c r="J624">
        <v>630</v>
      </c>
      <c r="K624">
        <v>192</v>
      </c>
      <c r="L624">
        <v>1684619224</v>
      </c>
      <c r="M624">
        <f t="shared" si="19"/>
        <v>35</v>
      </c>
      <c r="N624">
        <v>0</v>
      </c>
      <c r="O624">
        <v>1</v>
      </c>
      <c r="P624">
        <v>1</v>
      </c>
    </row>
    <row r="625" spans="1:16" x14ac:dyDescent="0.5">
      <c r="A625">
        <v>1684328541700</v>
      </c>
      <c r="B625">
        <f t="shared" si="18"/>
        <v>60</v>
      </c>
      <c r="C625" s="1">
        <v>1684328541700</v>
      </c>
      <c r="H625" s="3">
        <v>45066</v>
      </c>
      <c r="I625" t="s">
        <v>681</v>
      </c>
      <c r="J625">
        <v>620</v>
      </c>
      <c r="K625">
        <v>192</v>
      </c>
      <c r="L625">
        <v>1684619259</v>
      </c>
      <c r="M625">
        <f t="shared" si="19"/>
        <v>36</v>
      </c>
      <c r="N625">
        <v>0</v>
      </c>
      <c r="O625">
        <v>2</v>
      </c>
      <c r="P625">
        <v>1</v>
      </c>
    </row>
    <row r="626" spans="1:16" x14ac:dyDescent="0.5">
      <c r="A626">
        <v>1684328601700</v>
      </c>
      <c r="B626">
        <f t="shared" si="18"/>
        <v>40</v>
      </c>
      <c r="C626" s="1">
        <v>1684328601700</v>
      </c>
      <c r="H626" s="3">
        <v>45066</v>
      </c>
      <c r="I626" t="s">
        <v>682</v>
      </c>
      <c r="J626">
        <v>625</v>
      </c>
      <c r="K626">
        <v>192</v>
      </c>
      <c r="L626">
        <v>1684619295</v>
      </c>
      <c r="M626">
        <f t="shared" si="19"/>
        <v>35</v>
      </c>
      <c r="N626">
        <v>0</v>
      </c>
      <c r="O626">
        <v>2</v>
      </c>
      <c r="P626">
        <v>1</v>
      </c>
    </row>
    <row r="627" spans="1:16" x14ac:dyDescent="0.5">
      <c r="A627">
        <v>1684328641700</v>
      </c>
      <c r="B627">
        <f t="shared" si="18"/>
        <v>40</v>
      </c>
      <c r="C627" s="1">
        <v>1684328641700</v>
      </c>
      <c r="H627" s="3">
        <v>45066</v>
      </c>
      <c r="I627" t="s">
        <v>683</v>
      </c>
      <c r="J627">
        <v>625</v>
      </c>
      <c r="K627">
        <v>195</v>
      </c>
      <c r="L627">
        <v>1684619330</v>
      </c>
      <c r="M627">
        <f t="shared" si="19"/>
        <v>19</v>
      </c>
      <c r="N627">
        <v>0</v>
      </c>
      <c r="O627">
        <v>2</v>
      </c>
      <c r="P627">
        <v>1</v>
      </c>
    </row>
    <row r="628" spans="1:16" x14ac:dyDescent="0.5">
      <c r="A628">
        <v>1684328681700</v>
      </c>
      <c r="B628">
        <f t="shared" si="18"/>
        <v>60</v>
      </c>
      <c r="C628" s="1">
        <v>1684328681700</v>
      </c>
      <c r="H628" s="3">
        <v>45066</v>
      </c>
      <c r="I628" t="s">
        <v>684</v>
      </c>
      <c r="J628">
        <v>630</v>
      </c>
      <c r="K628">
        <v>192</v>
      </c>
      <c r="L628">
        <v>1684619349</v>
      </c>
      <c r="M628">
        <f t="shared" si="19"/>
        <v>35</v>
      </c>
      <c r="N628">
        <v>0</v>
      </c>
      <c r="O628">
        <v>1</v>
      </c>
      <c r="P628">
        <v>1</v>
      </c>
    </row>
    <row r="629" spans="1:16" x14ac:dyDescent="0.5">
      <c r="A629">
        <v>1684328741700</v>
      </c>
      <c r="B629">
        <f t="shared" si="18"/>
        <v>40</v>
      </c>
      <c r="C629" s="1">
        <v>1684328741700</v>
      </c>
      <c r="H629" s="3">
        <v>45066</v>
      </c>
      <c r="I629" t="s">
        <v>685</v>
      </c>
      <c r="J629">
        <v>645</v>
      </c>
      <c r="K629">
        <v>192</v>
      </c>
      <c r="L629">
        <v>1684619384</v>
      </c>
      <c r="M629">
        <f t="shared" si="19"/>
        <v>35</v>
      </c>
      <c r="N629">
        <v>0</v>
      </c>
      <c r="O629">
        <v>2</v>
      </c>
      <c r="P629">
        <v>1</v>
      </c>
    </row>
    <row r="630" spans="1:16" x14ac:dyDescent="0.5">
      <c r="A630">
        <v>1684328781700</v>
      </c>
      <c r="B630">
        <f t="shared" si="18"/>
        <v>60</v>
      </c>
      <c r="C630" s="1">
        <v>1684328781700</v>
      </c>
      <c r="H630" s="3">
        <v>45066</v>
      </c>
      <c r="I630" t="s">
        <v>686</v>
      </c>
      <c r="J630">
        <v>665</v>
      </c>
      <c r="K630">
        <v>193</v>
      </c>
      <c r="L630">
        <v>1684619419</v>
      </c>
      <c r="M630">
        <f t="shared" si="19"/>
        <v>19</v>
      </c>
      <c r="N630">
        <v>0</v>
      </c>
      <c r="O630">
        <v>2</v>
      </c>
      <c r="P630">
        <v>1</v>
      </c>
    </row>
    <row r="631" spans="1:16" x14ac:dyDescent="0.5">
      <c r="A631">
        <v>1684328841700</v>
      </c>
      <c r="B631">
        <f t="shared" si="18"/>
        <v>40</v>
      </c>
      <c r="C631" s="1">
        <v>1684328841700</v>
      </c>
      <c r="H631" s="3">
        <v>45066</v>
      </c>
      <c r="I631" t="s">
        <v>687</v>
      </c>
      <c r="J631">
        <v>660</v>
      </c>
      <c r="K631">
        <v>192</v>
      </c>
      <c r="L631">
        <v>1684619438</v>
      </c>
      <c r="M631">
        <f t="shared" si="19"/>
        <v>35</v>
      </c>
      <c r="N631">
        <v>0</v>
      </c>
      <c r="O631">
        <v>1</v>
      </c>
      <c r="P631">
        <v>1</v>
      </c>
    </row>
    <row r="632" spans="1:16" x14ac:dyDescent="0.5">
      <c r="A632">
        <v>1684328881700</v>
      </c>
      <c r="B632">
        <f t="shared" si="18"/>
        <v>40</v>
      </c>
      <c r="C632" s="1">
        <v>1684328881700</v>
      </c>
      <c r="H632" s="3">
        <v>45066</v>
      </c>
      <c r="I632" t="s">
        <v>688</v>
      </c>
      <c r="J632">
        <v>680</v>
      </c>
      <c r="K632">
        <v>192</v>
      </c>
      <c r="L632">
        <v>1684619473</v>
      </c>
      <c r="M632">
        <f t="shared" si="19"/>
        <v>36</v>
      </c>
      <c r="N632">
        <v>0</v>
      </c>
      <c r="O632">
        <v>2</v>
      </c>
      <c r="P632">
        <v>1</v>
      </c>
    </row>
    <row r="633" spans="1:16" x14ac:dyDescent="0.5">
      <c r="A633">
        <v>1684328921700</v>
      </c>
      <c r="B633">
        <f t="shared" si="18"/>
        <v>40.1</v>
      </c>
      <c r="C633" s="1">
        <v>1684328921700</v>
      </c>
      <c r="H633" s="3">
        <v>45066</v>
      </c>
      <c r="I633" t="s">
        <v>689</v>
      </c>
      <c r="J633">
        <v>685</v>
      </c>
      <c r="K633">
        <v>192</v>
      </c>
      <c r="L633">
        <v>1684619509</v>
      </c>
      <c r="M633">
        <f t="shared" si="19"/>
        <v>37</v>
      </c>
      <c r="N633">
        <v>0</v>
      </c>
      <c r="O633">
        <v>2</v>
      </c>
      <c r="P633">
        <v>1</v>
      </c>
    </row>
    <row r="634" spans="1:16" x14ac:dyDescent="0.5">
      <c r="A634">
        <v>1684328961800</v>
      </c>
      <c r="B634">
        <f t="shared" si="18"/>
        <v>39.9</v>
      </c>
      <c r="C634" s="1">
        <v>1684328961800</v>
      </c>
      <c r="H634" s="3">
        <v>45066</v>
      </c>
      <c r="I634" t="s">
        <v>690</v>
      </c>
      <c r="J634">
        <v>680</v>
      </c>
      <c r="K634">
        <v>195</v>
      </c>
      <c r="L634">
        <v>1684619546</v>
      </c>
      <c r="M634">
        <f t="shared" si="19"/>
        <v>21</v>
      </c>
      <c r="N634">
        <v>0</v>
      </c>
      <c r="O634">
        <v>2</v>
      </c>
      <c r="P634">
        <v>1</v>
      </c>
    </row>
    <row r="635" spans="1:16" x14ac:dyDescent="0.5">
      <c r="A635">
        <v>1684329001700</v>
      </c>
      <c r="B635">
        <f t="shared" si="18"/>
        <v>60</v>
      </c>
      <c r="C635" s="1">
        <v>1684329001700</v>
      </c>
      <c r="H635" s="3">
        <v>45066</v>
      </c>
      <c r="I635" t="s">
        <v>691</v>
      </c>
      <c r="J635">
        <v>680</v>
      </c>
      <c r="K635">
        <v>192</v>
      </c>
      <c r="L635">
        <v>1684619567</v>
      </c>
      <c r="M635">
        <f t="shared" si="19"/>
        <v>34</v>
      </c>
      <c r="N635">
        <v>0</v>
      </c>
      <c r="O635">
        <v>1</v>
      </c>
      <c r="P635">
        <v>1</v>
      </c>
    </row>
    <row r="636" spans="1:16" x14ac:dyDescent="0.5">
      <c r="A636">
        <v>1684329061700</v>
      </c>
      <c r="B636">
        <f t="shared" si="18"/>
        <v>100</v>
      </c>
      <c r="C636" s="1">
        <v>1684329061700</v>
      </c>
      <c r="H636" s="3">
        <v>45066</v>
      </c>
      <c r="I636" t="s">
        <v>692</v>
      </c>
      <c r="J636">
        <v>680</v>
      </c>
      <c r="K636">
        <v>192</v>
      </c>
      <c r="L636">
        <v>1684619601</v>
      </c>
      <c r="M636">
        <f t="shared" si="19"/>
        <v>35</v>
      </c>
      <c r="N636">
        <v>0</v>
      </c>
      <c r="O636">
        <v>2</v>
      </c>
      <c r="P636">
        <v>1</v>
      </c>
    </row>
    <row r="637" spans="1:16" x14ac:dyDescent="0.5">
      <c r="A637">
        <v>1684329161700</v>
      </c>
      <c r="B637">
        <f t="shared" si="18"/>
        <v>60.1</v>
      </c>
      <c r="C637" s="1">
        <v>1684329161700</v>
      </c>
      <c r="H637" s="3">
        <v>45066</v>
      </c>
      <c r="I637" t="s">
        <v>693</v>
      </c>
      <c r="J637">
        <v>680</v>
      </c>
      <c r="K637">
        <v>193</v>
      </c>
      <c r="L637">
        <v>1684619636</v>
      </c>
      <c r="M637">
        <f t="shared" si="19"/>
        <v>35</v>
      </c>
      <c r="N637">
        <v>0</v>
      </c>
      <c r="O637">
        <v>2</v>
      </c>
      <c r="P637">
        <v>1</v>
      </c>
    </row>
    <row r="638" spans="1:16" x14ac:dyDescent="0.5">
      <c r="A638">
        <v>1684329221800</v>
      </c>
      <c r="B638">
        <f t="shared" si="18"/>
        <v>59.9</v>
      </c>
      <c r="C638" s="1">
        <v>1684329221800</v>
      </c>
      <c r="H638" s="3">
        <v>45066</v>
      </c>
      <c r="I638" t="s">
        <v>694</v>
      </c>
      <c r="J638">
        <v>680</v>
      </c>
      <c r="K638">
        <v>195</v>
      </c>
      <c r="L638">
        <v>1684619671</v>
      </c>
      <c r="M638">
        <f t="shared" si="19"/>
        <v>37</v>
      </c>
      <c r="N638">
        <v>0</v>
      </c>
      <c r="O638">
        <v>2</v>
      </c>
      <c r="P638">
        <v>1</v>
      </c>
    </row>
    <row r="639" spans="1:16" x14ac:dyDescent="0.5">
      <c r="A639">
        <v>1684329281700</v>
      </c>
      <c r="B639">
        <f t="shared" si="18"/>
        <v>60</v>
      </c>
      <c r="C639" s="1">
        <v>1684329281700</v>
      </c>
      <c r="H639" s="3">
        <v>45066</v>
      </c>
      <c r="I639" t="s">
        <v>695</v>
      </c>
      <c r="J639">
        <v>680</v>
      </c>
      <c r="K639">
        <v>195</v>
      </c>
      <c r="L639">
        <v>1684619708</v>
      </c>
      <c r="M639">
        <f t="shared" si="19"/>
        <v>20</v>
      </c>
      <c r="N639">
        <v>0</v>
      </c>
      <c r="O639">
        <v>2</v>
      </c>
      <c r="P639">
        <v>1</v>
      </c>
    </row>
    <row r="640" spans="1:16" x14ac:dyDescent="0.5">
      <c r="A640">
        <v>1684329341700</v>
      </c>
      <c r="B640">
        <f t="shared" si="18"/>
        <v>40</v>
      </c>
      <c r="C640" s="1">
        <v>1684329341700</v>
      </c>
      <c r="H640" s="3">
        <v>45066</v>
      </c>
      <c r="I640" t="s">
        <v>696</v>
      </c>
      <c r="J640">
        <v>680</v>
      </c>
      <c r="K640">
        <v>192</v>
      </c>
      <c r="L640">
        <v>1684619728</v>
      </c>
      <c r="M640">
        <f t="shared" si="19"/>
        <v>35</v>
      </c>
      <c r="N640">
        <v>0</v>
      </c>
      <c r="O640">
        <v>1</v>
      </c>
      <c r="P640">
        <v>1</v>
      </c>
    </row>
    <row r="641" spans="1:16" x14ac:dyDescent="0.5">
      <c r="A641">
        <v>1684329381700</v>
      </c>
      <c r="B641">
        <f t="shared" si="18"/>
        <v>60</v>
      </c>
      <c r="C641" s="1">
        <v>1684329381700</v>
      </c>
      <c r="H641" s="3">
        <v>45066</v>
      </c>
      <c r="I641" t="s">
        <v>697</v>
      </c>
      <c r="J641">
        <v>675</v>
      </c>
      <c r="K641">
        <v>192</v>
      </c>
      <c r="L641">
        <v>1684619763</v>
      </c>
      <c r="M641">
        <f t="shared" si="19"/>
        <v>37</v>
      </c>
      <c r="N641">
        <v>0</v>
      </c>
      <c r="O641">
        <v>2</v>
      </c>
      <c r="P641">
        <v>1</v>
      </c>
    </row>
    <row r="642" spans="1:16" x14ac:dyDescent="0.5">
      <c r="A642">
        <v>1684329441700</v>
      </c>
      <c r="B642">
        <f t="shared" si="18"/>
        <v>120</v>
      </c>
      <c r="C642" s="1">
        <v>1684329441700</v>
      </c>
      <c r="H642" s="3">
        <v>45066</v>
      </c>
      <c r="I642" t="s">
        <v>698</v>
      </c>
      <c r="J642">
        <v>675</v>
      </c>
      <c r="K642">
        <v>193</v>
      </c>
      <c r="L642">
        <v>1684619800</v>
      </c>
      <c r="M642">
        <f t="shared" si="19"/>
        <v>35</v>
      </c>
      <c r="N642">
        <v>0</v>
      </c>
      <c r="O642">
        <v>2</v>
      </c>
      <c r="P642">
        <v>1</v>
      </c>
    </row>
    <row r="643" spans="1:16" x14ac:dyDescent="0.5">
      <c r="A643">
        <v>1684329561700</v>
      </c>
      <c r="B643">
        <f t="shared" ref="B643:B706" si="20">(A644-A643)/1000</f>
        <v>40</v>
      </c>
      <c r="C643" s="1">
        <v>1684329561700</v>
      </c>
      <c r="H643" s="3">
        <v>45066</v>
      </c>
      <c r="I643" t="s">
        <v>699</v>
      </c>
      <c r="J643">
        <v>680</v>
      </c>
      <c r="K643">
        <v>195</v>
      </c>
      <c r="L643">
        <v>1684619835</v>
      </c>
      <c r="M643">
        <f t="shared" si="19"/>
        <v>19</v>
      </c>
      <c r="N643">
        <v>0</v>
      </c>
      <c r="O643">
        <v>2</v>
      </c>
      <c r="P643">
        <v>1</v>
      </c>
    </row>
    <row r="644" spans="1:16" x14ac:dyDescent="0.5">
      <c r="A644">
        <v>1684329601700</v>
      </c>
      <c r="B644">
        <f t="shared" si="20"/>
        <v>60</v>
      </c>
      <c r="C644" s="1">
        <v>1684329601700</v>
      </c>
      <c r="H644" s="3">
        <v>45066</v>
      </c>
      <c r="I644" t="s">
        <v>700</v>
      </c>
      <c r="J644">
        <v>680</v>
      </c>
      <c r="K644">
        <v>192</v>
      </c>
      <c r="L644">
        <v>1684619854</v>
      </c>
      <c r="M644">
        <f t="shared" si="19"/>
        <v>34</v>
      </c>
      <c r="N644">
        <v>0</v>
      </c>
      <c r="O644">
        <v>1</v>
      </c>
      <c r="P644">
        <v>1</v>
      </c>
    </row>
    <row r="645" spans="1:16" x14ac:dyDescent="0.5">
      <c r="A645">
        <v>1684329661700</v>
      </c>
      <c r="B645">
        <f t="shared" si="20"/>
        <v>-1515896691.05</v>
      </c>
      <c r="C645" s="1">
        <v>1684329661700</v>
      </c>
      <c r="H645" s="3">
        <v>45066</v>
      </c>
      <c r="I645" t="s">
        <v>701</v>
      </c>
      <c r="J645">
        <v>680</v>
      </c>
      <c r="K645">
        <v>192</v>
      </c>
      <c r="L645">
        <v>1684619888</v>
      </c>
      <c r="M645">
        <f t="shared" si="19"/>
        <v>35</v>
      </c>
      <c r="N645">
        <v>0</v>
      </c>
      <c r="O645">
        <v>2</v>
      </c>
      <c r="P645">
        <v>1</v>
      </c>
    </row>
    <row r="646" spans="1:16" x14ac:dyDescent="0.5">
      <c r="A646">
        <v>168432970650</v>
      </c>
      <c r="B646">
        <f t="shared" si="20"/>
        <v>3.98</v>
      </c>
      <c r="C646" s="1">
        <v>168432970650</v>
      </c>
      <c r="H646" s="3">
        <v>45066</v>
      </c>
      <c r="I646" t="s">
        <v>702</v>
      </c>
      <c r="J646">
        <v>680</v>
      </c>
      <c r="K646">
        <v>192</v>
      </c>
      <c r="L646">
        <v>1684619923</v>
      </c>
      <c r="M646">
        <f t="shared" ref="M646:M709" si="21">L647-L646</f>
        <v>21</v>
      </c>
      <c r="N646">
        <v>0</v>
      </c>
      <c r="O646">
        <v>2</v>
      </c>
      <c r="P646">
        <v>1</v>
      </c>
    </row>
    <row r="647" spans="1:16" x14ac:dyDescent="0.5">
      <c r="A647">
        <v>168432974630</v>
      </c>
      <c r="B647">
        <f t="shared" si="20"/>
        <v>6</v>
      </c>
      <c r="C647" s="1">
        <v>168432974630</v>
      </c>
      <c r="H647" s="3">
        <v>45066</v>
      </c>
      <c r="I647" t="s">
        <v>703</v>
      </c>
      <c r="J647">
        <v>680</v>
      </c>
      <c r="K647">
        <v>192</v>
      </c>
      <c r="L647">
        <v>1684619944</v>
      </c>
      <c r="M647">
        <f t="shared" si="21"/>
        <v>35</v>
      </c>
      <c r="N647">
        <v>0</v>
      </c>
      <c r="O647">
        <v>1</v>
      </c>
      <c r="P647">
        <v>1</v>
      </c>
    </row>
    <row r="648" spans="1:16" x14ac:dyDescent="0.5">
      <c r="A648">
        <v>168432980630</v>
      </c>
      <c r="B648">
        <f t="shared" si="20"/>
        <v>4</v>
      </c>
      <c r="C648" s="1">
        <v>168432980630</v>
      </c>
      <c r="H648" s="3">
        <v>45066</v>
      </c>
      <c r="I648" t="s">
        <v>704</v>
      </c>
      <c r="J648">
        <v>680</v>
      </c>
      <c r="K648">
        <v>192</v>
      </c>
      <c r="L648">
        <v>1684619979</v>
      </c>
      <c r="M648">
        <f t="shared" si="21"/>
        <v>35</v>
      </c>
      <c r="N648">
        <v>0</v>
      </c>
      <c r="O648">
        <v>2</v>
      </c>
      <c r="P648">
        <v>1</v>
      </c>
    </row>
    <row r="649" spans="1:16" x14ac:dyDescent="0.5">
      <c r="A649">
        <v>168432984630</v>
      </c>
      <c r="B649">
        <f t="shared" si="20"/>
        <v>4</v>
      </c>
      <c r="C649" s="1">
        <v>168432984630</v>
      </c>
      <c r="H649" s="3">
        <v>45067</v>
      </c>
      <c r="I649" t="s">
        <v>705</v>
      </c>
      <c r="J649">
        <v>680</v>
      </c>
      <c r="K649">
        <v>193</v>
      </c>
      <c r="L649">
        <v>1684620014</v>
      </c>
      <c r="M649">
        <f t="shared" si="21"/>
        <v>35</v>
      </c>
      <c r="N649">
        <v>0</v>
      </c>
      <c r="O649">
        <v>2</v>
      </c>
      <c r="P649">
        <v>1</v>
      </c>
    </row>
    <row r="650" spans="1:16" x14ac:dyDescent="0.5">
      <c r="A650">
        <v>168432988630</v>
      </c>
      <c r="B650">
        <f t="shared" si="20"/>
        <v>6</v>
      </c>
      <c r="C650" s="1">
        <v>168432988630</v>
      </c>
      <c r="H650" s="3">
        <v>45067</v>
      </c>
      <c r="I650" t="s">
        <v>706</v>
      </c>
      <c r="J650">
        <v>675</v>
      </c>
      <c r="K650">
        <v>195</v>
      </c>
      <c r="L650">
        <v>1684620049</v>
      </c>
      <c r="M650">
        <f t="shared" si="21"/>
        <v>19</v>
      </c>
      <c r="N650">
        <v>0</v>
      </c>
      <c r="O650">
        <v>2</v>
      </c>
      <c r="P650">
        <v>1</v>
      </c>
    </row>
    <row r="651" spans="1:16" x14ac:dyDescent="0.5">
      <c r="A651">
        <v>168432994630</v>
      </c>
      <c r="B651">
        <f t="shared" si="20"/>
        <v>4.01</v>
      </c>
      <c r="C651" s="1">
        <v>168432994630</v>
      </c>
      <c r="H651" s="3">
        <v>45067</v>
      </c>
      <c r="I651" t="s">
        <v>707</v>
      </c>
      <c r="J651">
        <v>680</v>
      </c>
      <c r="K651">
        <v>192</v>
      </c>
      <c r="L651">
        <v>1684620068</v>
      </c>
      <c r="M651">
        <f t="shared" si="21"/>
        <v>34</v>
      </c>
      <c r="N651">
        <v>0</v>
      </c>
      <c r="O651">
        <v>1</v>
      </c>
      <c r="P651">
        <v>1</v>
      </c>
    </row>
    <row r="652" spans="1:16" x14ac:dyDescent="0.5">
      <c r="A652">
        <v>168432998640</v>
      </c>
      <c r="B652">
        <f t="shared" si="20"/>
        <v>1.99</v>
      </c>
      <c r="C652" s="1">
        <v>168432998640</v>
      </c>
      <c r="H652" s="3">
        <v>45067</v>
      </c>
      <c r="I652" t="s">
        <v>708</v>
      </c>
      <c r="J652">
        <v>675</v>
      </c>
      <c r="K652">
        <v>192</v>
      </c>
      <c r="L652">
        <v>1684620102</v>
      </c>
      <c r="M652">
        <f t="shared" si="21"/>
        <v>35</v>
      </c>
      <c r="N652">
        <v>0</v>
      </c>
      <c r="O652">
        <v>2</v>
      </c>
      <c r="P652">
        <v>1</v>
      </c>
    </row>
    <row r="653" spans="1:16" x14ac:dyDescent="0.5">
      <c r="A653">
        <v>168433000630</v>
      </c>
      <c r="B653">
        <f t="shared" si="20"/>
        <v>6</v>
      </c>
      <c r="C653" s="1">
        <v>168433000630</v>
      </c>
      <c r="H653" s="3">
        <v>45067</v>
      </c>
      <c r="I653" t="s">
        <v>709</v>
      </c>
      <c r="J653">
        <v>670</v>
      </c>
      <c r="K653">
        <v>193</v>
      </c>
      <c r="L653">
        <v>1684620137</v>
      </c>
      <c r="M653">
        <f t="shared" si="21"/>
        <v>19</v>
      </c>
      <c r="N653">
        <v>0</v>
      </c>
      <c r="O653">
        <v>2</v>
      </c>
      <c r="P653">
        <v>1</v>
      </c>
    </row>
    <row r="654" spans="1:16" x14ac:dyDescent="0.5">
      <c r="A654">
        <v>168433006630</v>
      </c>
      <c r="B654">
        <f t="shared" si="20"/>
        <v>3.99</v>
      </c>
      <c r="C654" s="1">
        <v>168433006630</v>
      </c>
      <c r="H654" s="3">
        <v>45067</v>
      </c>
      <c r="I654" t="s">
        <v>710</v>
      </c>
      <c r="J654">
        <v>680</v>
      </c>
      <c r="K654">
        <v>192</v>
      </c>
      <c r="L654">
        <v>1684620156</v>
      </c>
      <c r="M654">
        <f t="shared" si="21"/>
        <v>35</v>
      </c>
      <c r="N654">
        <v>0</v>
      </c>
      <c r="O654">
        <v>1</v>
      </c>
      <c r="P654">
        <v>1</v>
      </c>
    </row>
    <row r="655" spans="1:16" x14ac:dyDescent="0.5">
      <c r="A655">
        <v>168433010620</v>
      </c>
      <c r="B655">
        <f t="shared" si="20"/>
        <v>6.02</v>
      </c>
      <c r="C655" s="1">
        <v>168433010620</v>
      </c>
      <c r="H655" s="3">
        <v>45067</v>
      </c>
      <c r="I655" t="s">
        <v>711</v>
      </c>
      <c r="J655">
        <v>685</v>
      </c>
      <c r="K655">
        <v>192</v>
      </c>
      <c r="L655">
        <v>1684620191</v>
      </c>
      <c r="M655">
        <f t="shared" si="21"/>
        <v>37</v>
      </c>
      <c r="N655">
        <v>0</v>
      </c>
      <c r="O655">
        <v>2</v>
      </c>
      <c r="P655">
        <v>1</v>
      </c>
    </row>
    <row r="656" spans="1:16" x14ac:dyDescent="0.5">
      <c r="A656">
        <v>168433016640</v>
      </c>
      <c r="B656">
        <f t="shared" si="20"/>
        <v>6</v>
      </c>
      <c r="C656" s="1">
        <v>168433016640</v>
      </c>
      <c r="H656" s="3">
        <v>45067</v>
      </c>
      <c r="I656" t="s">
        <v>712</v>
      </c>
      <c r="J656">
        <v>695</v>
      </c>
      <c r="K656">
        <v>192</v>
      </c>
      <c r="L656">
        <v>1684620228</v>
      </c>
      <c r="M656">
        <f t="shared" si="21"/>
        <v>35</v>
      </c>
      <c r="N656">
        <v>0</v>
      </c>
      <c r="O656">
        <v>2</v>
      </c>
      <c r="P656">
        <v>1</v>
      </c>
    </row>
    <row r="657" spans="1:16" x14ac:dyDescent="0.5">
      <c r="A657">
        <v>168433022640</v>
      </c>
      <c r="B657">
        <f t="shared" si="20"/>
        <v>10.02</v>
      </c>
      <c r="C657" s="1">
        <v>168433022640</v>
      </c>
      <c r="H657" s="3">
        <v>45067</v>
      </c>
      <c r="I657" t="s">
        <v>713</v>
      </c>
      <c r="J657">
        <v>675</v>
      </c>
      <c r="K657">
        <v>194</v>
      </c>
      <c r="L657">
        <v>1684620263</v>
      </c>
      <c r="M657">
        <f t="shared" si="21"/>
        <v>34</v>
      </c>
      <c r="N657">
        <v>0</v>
      </c>
      <c r="O657">
        <v>2</v>
      </c>
      <c r="P657">
        <v>1</v>
      </c>
    </row>
    <row r="658" spans="1:16" x14ac:dyDescent="0.5">
      <c r="A658">
        <v>168433032660</v>
      </c>
      <c r="B658">
        <f t="shared" si="20"/>
        <v>6</v>
      </c>
      <c r="C658" s="1">
        <v>168433032660</v>
      </c>
      <c r="H658" s="3">
        <v>45067</v>
      </c>
      <c r="I658" t="s">
        <v>714</v>
      </c>
      <c r="J658">
        <v>670</v>
      </c>
      <c r="K658">
        <v>195</v>
      </c>
      <c r="L658">
        <v>1684620297</v>
      </c>
      <c r="M658">
        <f t="shared" si="21"/>
        <v>20</v>
      </c>
      <c r="N658">
        <v>0</v>
      </c>
      <c r="O658">
        <v>2</v>
      </c>
      <c r="P658">
        <v>1</v>
      </c>
    </row>
    <row r="659" spans="1:16" x14ac:dyDescent="0.5">
      <c r="A659">
        <v>168433038660</v>
      </c>
      <c r="B659">
        <f t="shared" si="20"/>
        <v>4</v>
      </c>
      <c r="C659" s="1">
        <v>168433038660</v>
      </c>
      <c r="H659" s="3">
        <v>45067</v>
      </c>
      <c r="I659" t="s">
        <v>715</v>
      </c>
      <c r="J659">
        <v>680</v>
      </c>
      <c r="K659">
        <v>192</v>
      </c>
      <c r="L659">
        <v>1684620317</v>
      </c>
      <c r="M659">
        <f t="shared" si="21"/>
        <v>34</v>
      </c>
      <c r="N659">
        <v>0</v>
      </c>
      <c r="O659">
        <v>1</v>
      </c>
      <c r="P659">
        <v>1</v>
      </c>
    </row>
    <row r="660" spans="1:16" x14ac:dyDescent="0.5">
      <c r="A660">
        <v>168433042660</v>
      </c>
      <c r="B660">
        <f t="shared" si="20"/>
        <v>8</v>
      </c>
      <c r="C660" s="1">
        <v>168433042660</v>
      </c>
      <c r="H660" s="3">
        <v>45067</v>
      </c>
      <c r="I660" t="s">
        <v>716</v>
      </c>
      <c r="J660">
        <v>665</v>
      </c>
      <c r="K660">
        <v>192</v>
      </c>
      <c r="L660">
        <v>1684620351</v>
      </c>
      <c r="M660">
        <f t="shared" si="21"/>
        <v>19</v>
      </c>
      <c r="N660">
        <v>0</v>
      </c>
      <c r="O660">
        <v>2</v>
      </c>
      <c r="P660">
        <v>1</v>
      </c>
    </row>
    <row r="661" spans="1:16" x14ac:dyDescent="0.5">
      <c r="A661">
        <v>168433050660</v>
      </c>
      <c r="B661">
        <f t="shared" si="20"/>
        <v>4</v>
      </c>
      <c r="C661" s="1">
        <v>168433050660</v>
      </c>
      <c r="H661" s="3">
        <v>45067</v>
      </c>
      <c r="I661" t="s">
        <v>717</v>
      </c>
      <c r="J661">
        <v>670</v>
      </c>
      <c r="K661">
        <v>192</v>
      </c>
      <c r="L661">
        <v>1684620370</v>
      </c>
      <c r="M661">
        <f t="shared" si="21"/>
        <v>35</v>
      </c>
      <c r="N661">
        <v>0</v>
      </c>
      <c r="O661">
        <v>1</v>
      </c>
      <c r="P661">
        <v>1</v>
      </c>
    </row>
    <row r="662" spans="1:16" x14ac:dyDescent="0.5">
      <c r="A662">
        <v>168433054660</v>
      </c>
      <c r="B662">
        <f t="shared" si="20"/>
        <v>2</v>
      </c>
      <c r="C662" s="1">
        <v>168433054660</v>
      </c>
      <c r="H662" s="3">
        <v>45067</v>
      </c>
      <c r="I662" t="s">
        <v>718</v>
      </c>
      <c r="J662">
        <v>670</v>
      </c>
      <c r="K662">
        <v>192</v>
      </c>
      <c r="L662">
        <v>1684620405</v>
      </c>
      <c r="M662">
        <f t="shared" si="21"/>
        <v>37</v>
      </c>
      <c r="N662">
        <v>0</v>
      </c>
      <c r="O662">
        <v>2</v>
      </c>
      <c r="P662">
        <v>1</v>
      </c>
    </row>
    <row r="663" spans="1:16" x14ac:dyDescent="0.5">
      <c r="A663">
        <v>168433056660</v>
      </c>
      <c r="B663">
        <f t="shared" si="20"/>
        <v>6</v>
      </c>
      <c r="C663" s="1">
        <v>168433056660</v>
      </c>
      <c r="H663" s="3">
        <v>45067</v>
      </c>
      <c r="I663" t="s">
        <v>719</v>
      </c>
      <c r="J663">
        <v>665</v>
      </c>
      <c r="K663">
        <v>192</v>
      </c>
      <c r="L663">
        <v>1684620442</v>
      </c>
      <c r="M663">
        <f t="shared" si="21"/>
        <v>35</v>
      </c>
      <c r="N663">
        <v>0</v>
      </c>
      <c r="O663">
        <v>2</v>
      </c>
      <c r="P663">
        <v>1</v>
      </c>
    </row>
    <row r="664" spans="1:16" x14ac:dyDescent="0.5">
      <c r="A664">
        <v>168433062660</v>
      </c>
      <c r="B664">
        <f t="shared" si="20"/>
        <v>4</v>
      </c>
      <c r="C664" s="1">
        <v>168433062660</v>
      </c>
      <c r="H664" s="3">
        <v>45067</v>
      </c>
      <c r="I664" t="s">
        <v>720</v>
      </c>
      <c r="J664">
        <v>665</v>
      </c>
      <c r="K664">
        <v>194</v>
      </c>
      <c r="L664">
        <v>1684620477</v>
      </c>
      <c r="M664">
        <f t="shared" si="21"/>
        <v>19</v>
      </c>
      <c r="N664">
        <v>0</v>
      </c>
      <c r="O664">
        <v>2</v>
      </c>
      <c r="P664">
        <v>1</v>
      </c>
    </row>
    <row r="665" spans="1:16" x14ac:dyDescent="0.5">
      <c r="A665">
        <v>168433066660</v>
      </c>
      <c r="B665">
        <f t="shared" si="20"/>
        <v>4</v>
      </c>
      <c r="C665" s="1">
        <v>168433066660</v>
      </c>
      <c r="H665" s="3">
        <v>45067</v>
      </c>
      <c r="I665" t="s">
        <v>721</v>
      </c>
      <c r="J665">
        <v>670</v>
      </c>
      <c r="K665">
        <v>192</v>
      </c>
      <c r="L665">
        <v>1684620496</v>
      </c>
      <c r="M665">
        <f t="shared" si="21"/>
        <v>35</v>
      </c>
      <c r="N665">
        <v>0</v>
      </c>
      <c r="O665">
        <v>1</v>
      </c>
      <c r="P665">
        <v>1</v>
      </c>
    </row>
    <row r="666" spans="1:16" x14ac:dyDescent="0.5">
      <c r="A666">
        <v>168433070660</v>
      </c>
      <c r="B666">
        <f t="shared" si="20"/>
        <v>6</v>
      </c>
      <c r="C666" s="1">
        <v>168433070660</v>
      </c>
      <c r="H666" s="3">
        <v>45067</v>
      </c>
      <c r="I666" t="s">
        <v>722</v>
      </c>
      <c r="J666">
        <v>665</v>
      </c>
      <c r="K666">
        <v>192</v>
      </c>
      <c r="L666">
        <v>1684620531</v>
      </c>
      <c r="M666">
        <f t="shared" si="21"/>
        <v>36</v>
      </c>
      <c r="N666">
        <v>0</v>
      </c>
      <c r="O666">
        <v>2</v>
      </c>
      <c r="P666">
        <v>1</v>
      </c>
    </row>
    <row r="667" spans="1:16" x14ac:dyDescent="0.5">
      <c r="A667">
        <v>168433076660</v>
      </c>
      <c r="B667">
        <f t="shared" si="20"/>
        <v>4</v>
      </c>
      <c r="C667" s="1">
        <v>168433076660</v>
      </c>
      <c r="H667" s="3">
        <v>45067</v>
      </c>
      <c r="I667" t="s">
        <v>723</v>
      </c>
      <c r="J667">
        <v>660</v>
      </c>
      <c r="K667">
        <v>192</v>
      </c>
      <c r="L667">
        <v>1684620567</v>
      </c>
      <c r="M667">
        <f t="shared" si="21"/>
        <v>37</v>
      </c>
      <c r="N667">
        <v>0</v>
      </c>
      <c r="O667">
        <v>2</v>
      </c>
      <c r="P667">
        <v>1</v>
      </c>
    </row>
    <row r="668" spans="1:16" x14ac:dyDescent="0.5">
      <c r="A668">
        <v>168433080660</v>
      </c>
      <c r="B668">
        <f t="shared" si="20"/>
        <v>4</v>
      </c>
      <c r="C668" s="1">
        <v>168433080660</v>
      </c>
      <c r="H668" s="3">
        <v>45067</v>
      </c>
      <c r="I668" t="s">
        <v>724</v>
      </c>
      <c r="J668">
        <v>665</v>
      </c>
      <c r="K668">
        <v>193</v>
      </c>
      <c r="L668">
        <v>1684620604</v>
      </c>
      <c r="M668">
        <f t="shared" si="21"/>
        <v>19</v>
      </c>
      <c r="N668">
        <v>0</v>
      </c>
      <c r="O668">
        <v>2</v>
      </c>
      <c r="P668">
        <v>1</v>
      </c>
    </row>
    <row r="669" spans="1:16" x14ac:dyDescent="0.5">
      <c r="A669">
        <v>168433084660</v>
      </c>
      <c r="B669">
        <f t="shared" si="20"/>
        <v>6</v>
      </c>
      <c r="C669" s="1">
        <v>168433084660</v>
      </c>
      <c r="H669" s="3">
        <v>45067</v>
      </c>
      <c r="I669" t="s">
        <v>725</v>
      </c>
      <c r="J669">
        <v>660</v>
      </c>
      <c r="K669">
        <v>192</v>
      </c>
      <c r="L669">
        <v>1684620623</v>
      </c>
      <c r="M669">
        <f t="shared" si="21"/>
        <v>35</v>
      </c>
      <c r="N669">
        <v>0</v>
      </c>
      <c r="O669">
        <v>1</v>
      </c>
      <c r="P669">
        <v>1</v>
      </c>
    </row>
    <row r="670" spans="1:16" x14ac:dyDescent="0.5">
      <c r="A670">
        <v>168433090660</v>
      </c>
      <c r="B670">
        <f t="shared" si="20"/>
        <v>2.04</v>
      </c>
      <c r="C670" s="1">
        <v>168433090660</v>
      </c>
      <c r="H670" s="3">
        <v>45067</v>
      </c>
      <c r="I670" t="s">
        <v>726</v>
      </c>
      <c r="J670">
        <v>665</v>
      </c>
      <c r="K670">
        <v>192</v>
      </c>
      <c r="L670">
        <v>1684620658</v>
      </c>
      <c r="M670">
        <f t="shared" si="21"/>
        <v>34</v>
      </c>
      <c r="N670">
        <v>0</v>
      </c>
      <c r="O670">
        <v>2</v>
      </c>
      <c r="P670">
        <v>1</v>
      </c>
    </row>
    <row r="671" spans="1:16" x14ac:dyDescent="0.5">
      <c r="A671">
        <v>168433092700</v>
      </c>
      <c r="B671">
        <f t="shared" si="20"/>
        <v>3.96</v>
      </c>
      <c r="C671" s="1">
        <v>168433092700</v>
      </c>
      <c r="H671" s="3">
        <v>45067</v>
      </c>
      <c r="I671" t="s">
        <v>727</v>
      </c>
      <c r="J671">
        <v>670</v>
      </c>
      <c r="K671">
        <v>192</v>
      </c>
      <c r="L671">
        <v>1684620692</v>
      </c>
      <c r="M671">
        <f t="shared" si="21"/>
        <v>37</v>
      </c>
      <c r="N671">
        <v>0</v>
      </c>
      <c r="O671">
        <v>2</v>
      </c>
      <c r="P671">
        <v>1</v>
      </c>
    </row>
    <row r="672" spans="1:16" x14ac:dyDescent="0.5">
      <c r="A672">
        <v>168433096660</v>
      </c>
      <c r="B672">
        <f t="shared" si="20"/>
        <v>8</v>
      </c>
      <c r="C672" s="1">
        <v>168433096660</v>
      </c>
      <c r="H672" s="3">
        <v>45067</v>
      </c>
      <c r="I672" t="s">
        <v>728</v>
      </c>
      <c r="J672">
        <v>670</v>
      </c>
      <c r="K672">
        <v>194</v>
      </c>
      <c r="L672">
        <v>1684620729</v>
      </c>
      <c r="M672">
        <f t="shared" si="21"/>
        <v>21</v>
      </c>
      <c r="N672">
        <v>0</v>
      </c>
      <c r="O672">
        <v>2</v>
      </c>
      <c r="P672">
        <v>1</v>
      </c>
    </row>
    <row r="673" spans="1:16" x14ac:dyDescent="0.5">
      <c r="A673">
        <v>168433104660</v>
      </c>
      <c r="B673">
        <f t="shared" si="20"/>
        <v>10</v>
      </c>
      <c r="C673" s="1">
        <v>168433104660</v>
      </c>
      <c r="H673" s="3">
        <v>45067</v>
      </c>
      <c r="I673" t="s">
        <v>729</v>
      </c>
      <c r="J673">
        <v>670</v>
      </c>
      <c r="K673">
        <v>192</v>
      </c>
      <c r="L673">
        <v>1684620750</v>
      </c>
      <c r="M673">
        <f t="shared" si="21"/>
        <v>36</v>
      </c>
      <c r="N673">
        <v>0</v>
      </c>
      <c r="O673">
        <v>1</v>
      </c>
      <c r="P673">
        <v>1</v>
      </c>
    </row>
    <row r="674" spans="1:16" x14ac:dyDescent="0.5">
      <c r="A674">
        <v>168433114660</v>
      </c>
      <c r="B674">
        <f t="shared" si="20"/>
        <v>3.99</v>
      </c>
      <c r="C674" s="1">
        <v>168433114660</v>
      </c>
      <c r="H674" s="3">
        <v>45067</v>
      </c>
      <c r="I674" t="s">
        <v>730</v>
      </c>
      <c r="J674">
        <v>670</v>
      </c>
      <c r="K674">
        <v>192</v>
      </c>
      <c r="L674">
        <v>1684620786</v>
      </c>
      <c r="M674">
        <f t="shared" si="21"/>
        <v>35</v>
      </c>
      <c r="N674">
        <v>0</v>
      </c>
      <c r="O674">
        <v>2</v>
      </c>
      <c r="P674">
        <v>1</v>
      </c>
    </row>
    <row r="675" spans="1:16" x14ac:dyDescent="0.5">
      <c r="A675">
        <v>168433118650</v>
      </c>
      <c r="B675">
        <f t="shared" si="20"/>
        <v>6</v>
      </c>
      <c r="C675" s="1">
        <v>168433118650</v>
      </c>
      <c r="H675" s="3">
        <v>45067</v>
      </c>
      <c r="I675" t="s">
        <v>731</v>
      </c>
      <c r="J675">
        <v>670</v>
      </c>
      <c r="K675">
        <v>192</v>
      </c>
      <c r="L675">
        <v>1684620821</v>
      </c>
      <c r="M675">
        <f t="shared" si="21"/>
        <v>37</v>
      </c>
      <c r="N675">
        <v>0</v>
      </c>
      <c r="O675">
        <v>2</v>
      </c>
      <c r="P675">
        <v>1</v>
      </c>
    </row>
    <row r="676" spans="1:16" x14ac:dyDescent="0.5">
      <c r="A676">
        <v>168433124650</v>
      </c>
      <c r="B676">
        <f t="shared" si="20"/>
        <v>4</v>
      </c>
      <c r="C676" s="1">
        <v>168433124650</v>
      </c>
      <c r="H676" s="3">
        <v>45067</v>
      </c>
      <c r="I676" t="s">
        <v>732</v>
      </c>
      <c r="J676">
        <v>665</v>
      </c>
      <c r="K676">
        <v>192</v>
      </c>
      <c r="L676">
        <v>1684620858</v>
      </c>
      <c r="M676">
        <f t="shared" si="21"/>
        <v>35</v>
      </c>
      <c r="N676">
        <v>0</v>
      </c>
      <c r="O676">
        <v>2</v>
      </c>
      <c r="P676">
        <v>1</v>
      </c>
    </row>
    <row r="677" spans="1:16" x14ac:dyDescent="0.5">
      <c r="A677">
        <v>168433128650</v>
      </c>
      <c r="B677">
        <f t="shared" si="20"/>
        <v>4.01</v>
      </c>
      <c r="C677" s="1">
        <v>168433128650</v>
      </c>
      <c r="H677" s="3">
        <v>45067</v>
      </c>
      <c r="I677" t="s">
        <v>733</v>
      </c>
      <c r="J677">
        <v>670</v>
      </c>
      <c r="K677">
        <v>194</v>
      </c>
      <c r="L677">
        <v>1684620893</v>
      </c>
      <c r="M677">
        <f t="shared" si="21"/>
        <v>19</v>
      </c>
      <c r="N677">
        <v>0</v>
      </c>
      <c r="O677">
        <v>2</v>
      </c>
      <c r="P677">
        <v>1</v>
      </c>
    </row>
    <row r="678" spans="1:16" x14ac:dyDescent="0.5">
      <c r="A678">
        <v>168433132660</v>
      </c>
      <c r="B678">
        <f t="shared" si="20"/>
        <v>5.99</v>
      </c>
      <c r="C678" s="1">
        <v>168433132660</v>
      </c>
      <c r="H678" s="3">
        <v>45067</v>
      </c>
      <c r="I678" t="s">
        <v>734</v>
      </c>
      <c r="J678">
        <v>670</v>
      </c>
      <c r="K678">
        <v>192</v>
      </c>
      <c r="L678">
        <v>1684620912</v>
      </c>
      <c r="M678">
        <f t="shared" si="21"/>
        <v>34</v>
      </c>
      <c r="N678">
        <v>0</v>
      </c>
      <c r="O678">
        <v>1</v>
      </c>
      <c r="P678">
        <v>1</v>
      </c>
    </row>
    <row r="679" spans="1:16" x14ac:dyDescent="0.5">
      <c r="A679">
        <v>168433138650</v>
      </c>
      <c r="B679">
        <f t="shared" si="20"/>
        <v>4</v>
      </c>
      <c r="C679" s="1">
        <v>168433138650</v>
      </c>
      <c r="H679" s="3">
        <v>45067</v>
      </c>
      <c r="I679" t="s">
        <v>735</v>
      </c>
      <c r="J679">
        <v>665</v>
      </c>
      <c r="K679">
        <v>192</v>
      </c>
      <c r="L679">
        <v>1684620946</v>
      </c>
      <c r="M679">
        <f t="shared" si="21"/>
        <v>36</v>
      </c>
      <c r="N679">
        <v>0</v>
      </c>
      <c r="O679">
        <v>2</v>
      </c>
      <c r="P679">
        <v>1</v>
      </c>
    </row>
    <row r="680" spans="1:16" x14ac:dyDescent="0.5">
      <c r="A680">
        <v>168433142650</v>
      </c>
      <c r="B680">
        <f t="shared" si="20"/>
        <v>6</v>
      </c>
      <c r="C680" s="1">
        <v>168433142650</v>
      </c>
      <c r="H680" s="3">
        <v>45067</v>
      </c>
      <c r="I680" t="s">
        <v>736</v>
      </c>
      <c r="J680">
        <v>670</v>
      </c>
      <c r="K680">
        <v>193</v>
      </c>
      <c r="L680">
        <v>1684620982</v>
      </c>
      <c r="M680">
        <f t="shared" si="21"/>
        <v>36</v>
      </c>
      <c r="N680">
        <v>0</v>
      </c>
      <c r="O680">
        <v>2</v>
      </c>
      <c r="P680">
        <v>1</v>
      </c>
    </row>
    <row r="681" spans="1:16" x14ac:dyDescent="0.5">
      <c r="A681">
        <v>168433148650</v>
      </c>
      <c r="B681">
        <f t="shared" si="20"/>
        <v>4</v>
      </c>
      <c r="C681" s="1">
        <v>168433148650</v>
      </c>
      <c r="H681" s="3">
        <v>45067</v>
      </c>
      <c r="I681" t="s">
        <v>737</v>
      </c>
      <c r="J681">
        <v>670</v>
      </c>
      <c r="K681">
        <v>192</v>
      </c>
      <c r="L681">
        <v>1684621018</v>
      </c>
      <c r="M681">
        <f t="shared" si="21"/>
        <v>36</v>
      </c>
      <c r="N681">
        <v>0</v>
      </c>
      <c r="O681">
        <v>2</v>
      </c>
      <c r="P681">
        <v>1</v>
      </c>
    </row>
    <row r="682" spans="1:16" x14ac:dyDescent="0.5">
      <c r="A682">
        <v>168433152650</v>
      </c>
      <c r="B682">
        <f t="shared" si="20"/>
        <v>8</v>
      </c>
      <c r="C682" s="1">
        <v>168433152650</v>
      </c>
      <c r="H682" s="3">
        <v>45067</v>
      </c>
      <c r="I682" t="s">
        <v>738</v>
      </c>
      <c r="J682">
        <v>670</v>
      </c>
      <c r="K682">
        <v>192</v>
      </c>
      <c r="L682">
        <v>1684621054</v>
      </c>
      <c r="M682">
        <f t="shared" si="21"/>
        <v>37</v>
      </c>
      <c r="N682">
        <v>0</v>
      </c>
      <c r="O682">
        <v>2</v>
      </c>
      <c r="P682">
        <v>1</v>
      </c>
    </row>
    <row r="683" spans="1:16" x14ac:dyDescent="0.5">
      <c r="A683">
        <v>168433160650</v>
      </c>
      <c r="B683">
        <f t="shared" si="20"/>
        <v>1.99</v>
      </c>
      <c r="C683" s="1">
        <v>168433160650</v>
      </c>
      <c r="H683" s="3">
        <v>45067</v>
      </c>
      <c r="I683" t="s">
        <v>739</v>
      </c>
      <c r="J683">
        <v>670</v>
      </c>
      <c r="K683">
        <v>195</v>
      </c>
      <c r="L683">
        <v>1684621091</v>
      </c>
      <c r="M683">
        <f t="shared" si="21"/>
        <v>36</v>
      </c>
      <c r="N683">
        <v>0</v>
      </c>
      <c r="O683">
        <v>2</v>
      </c>
      <c r="P683">
        <v>1</v>
      </c>
    </row>
    <row r="684" spans="1:16" x14ac:dyDescent="0.5">
      <c r="A684">
        <v>168433162640</v>
      </c>
      <c r="B684">
        <f t="shared" si="20"/>
        <v>4.01</v>
      </c>
      <c r="C684" s="1">
        <v>168433162640</v>
      </c>
      <c r="H684" s="3">
        <v>45067</v>
      </c>
      <c r="I684" t="s">
        <v>740</v>
      </c>
      <c r="J684">
        <v>665</v>
      </c>
      <c r="K684">
        <v>195</v>
      </c>
      <c r="L684">
        <v>1684621127</v>
      </c>
      <c r="M684">
        <f t="shared" si="21"/>
        <v>20</v>
      </c>
      <c r="N684">
        <v>0</v>
      </c>
      <c r="O684">
        <v>2</v>
      </c>
      <c r="P684">
        <v>1</v>
      </c>
    </row>
    <row r="685" spans="1:16" x14ac:dyDescent="0.5">
      <c r="A685">
        <v>168433166650</v>
      </c>
      <c r="B685">
        <f t="shared" si="20"/>
        <v>6</v>
      </c>
      <c r="C685" s="1">
        <v>168433166650</v>
      </c>
      <c r="H685" s="3">
        <v>45067</v>
      </c>
      <c r="I685" t="s">
        <v>741</v>
      </c>
      <c r="J685">
        <v>680</v>
      </c>
      <c r="K685">
        <v>192</v>
      </c>
      <c r="L685">
        <v>1684621147</v>
      </c>
      <c r="M685">
        <f t="shared" si="21"/>
        <v>34</v>
      </c>
      <c r="N685">
        <v>0</v>
      </c>
      <c r="O685">
        <v>1</v>
      </c>
      <c r="P685">
        <v>1</v>
      </c>
    </row>
    <row r="686" spans="1:16" x14ac:dyDescent="0.5">
      <c r="A686">
        <v>168433172650</v>
      </c>
      <c r="B686">
        <f t="shared" si="20"/>
        <v>4</v>
      </c>
      <c r="C686" s="1">
        <v>168433172650</v>
      </c>
      <c r="H686" s="3">
        <v>45067</v>
      </c>
      <c r="I686" t="s">
        <v>742</v>
      </c>
      <c r="J686">
        <v>670</v>
      </c>
      <c r="K686">
        <v>192</v>
      </c>
      <c r="L686">
        <v>1684621181</v>
      </c>
      <c r="M686">
        <f t="shared" si="21"/>
        <v>35</v>
      </c>
      <c r="N686">
        <v>0</v>
      </c>
      <c r="O686">
        <v>2</v>
      </c>
      <c r="P686">
        <v>1</v>
      </c>
    </row>
    <row r="687" spans="1:16" x14ac:dyDescent="0.5">
      <c r="A687">
        <v>168433176650</v>
      </c>
      <c r="B687">
        <f t="shared" si="20"/>
        <v>4.01</v>
      </c>
      <c r="C687" s="1">
        <v>168433176650</v>
      </c>
      <c r="H687" s="3">
        <v>45067</v>
      </c>
      <c r="I687" t="s">
        <v>743</v>
      </c>
      <c r="J687">
        <v>670</v>
      </c>
      <c r="K687">
        <v>193</v>
      </c>
      <c r="L687">
        <v>1684621216</v>
      </c>
      <c r="M687">
        <f t="shared" si="21"/>
        <v>21</v>
      </c>
      <c r="N687">
        <v>0</v>
      </c>
      <c r="O687">
        <v>2</v>
      </c>
      <c r="P687">
        <v>1</v>
      </c>
    </row>
    <row r="688" spans="1:16" x14ac:dyDescent="0.5">
      <c r="A688">
        <v>168433180660</v>
      </c>
      <c r="B688">
        <f t="shared" si="20"/>
        <v>6</v>
      </c>
      <c r="C688" s="1">
        <v>168433180660</v>
      </c>
      <c r="H688" s="3">
        <v>45067</v>
      </c>
      <c r="I688" t="s">
        <v>744</v>
      </c>
      <c r="J688">
        <v>670</v>
      </c>
      <c r="K688">
        <v>192</v>
      </c>
      <c r="L688">
        <v>1684621237</v>
      </c>
      <c r="M688">
        <f t="shared" si="21"/>
        <v>35</v>
      </c>
      <c r="N688">
        <v>0</v>
      </c>
      <c r="O688">
        <v>1</v>
      </c>
      <c r="P688">
        <v>1</v>
      </c>
    </row>
    <row r="689" spans="1:16" x14ac:dyDescent="0.5">
      <c r="A689">
        <v>168433186660</v>
      </c>
      <c r="B689">
        <f t="shared" si="20"/>
        <v>3.99</v>
      </c>
      <c r="C689" s="1">
        <v>168433186660</v>
      </c>
      <c r="H689" s="3">
        <v>45067</v>
      </c>
      <c r="I689" t="s">
        <v>745</v>
      </c>
      <c r="J689">
        <v>660</v>
      </c>
      <c r="K689">
        <v>192</v>
      </c>
      <c r="L689">
        <v>1684621272</v>
      </c>
      <c r="M689">
        <f t="shared" si="21"/>
        <v>37</v>
      </c>
      <c r="N689">
        <v>0</v>
      </c>
      <c r="O689">
        <v>2</v>
      </c>
      <c r="P689">
        <v>1</v>
      </c>
    </row>
    <row r="690" spans="1:16" x14ac:dyDescent="0.5">
      <c r="A690">
        <v>168433190650</v>
      </c>
      <c r="B690">
        <f t="shared" si="20"/>
        <v>8</v>
      </c>
      <c r="C690" s="1">
        <v>168433190650</v>
      </c>
      <c r="H690" s="3">
        <v>45067</v>
      </c>
      <c r="I690" t="s">
        <v>746</v>
      </c>
      <c r="J690">
        <v>665</v>
      </c>
      <c r="K690">
        <v>192</v>
      </c>
      <c r="L690">
        <v>1684621309</v>
      </c>
      <c r="M690">
        <f t="shared" si="21"/>
        <v>36</v>
      </c>
      <c r="N690">
        <v>0</v>
      </c>
      <c r="O690">
        <v>2</v>
      </c>
      <c r="P690">
        <v>1</v>
      </c>
    </row>
    <row r="691" spans="1:16" x14ac:dyDescent="0.5">
      <c r="A691">
        <v>168433198650</v>
      </c>
      <c r="B691">
        <f t="shared" si="20"/>
        <v>4.01</v>
      </c>
      <c r="C691" s="1">
        <v>168433198650</v>
      </c>
      <c r="H691" s="3">
        <v>45067</v>
      </c>
      <c r="I691" t="s">
        <v>747</v>
      </c>
      <c r="J691">
        <v>670</v>
      </c>
      <c r="K691">
        <v>192</v>
      </c>
      <c r="L691">
        <v>1684621345</v>
      </c>
      <c r="M691">
        <f t="shared" si="21"/>
        <v>35</v>
      </c>
      <c r="N691">
        <v>0</v>
      </c>
      <c r="O691">
        <v>2</v>
      </c>
      <c r="P691">
        <v>1</v>
      </c>
    </row>
    <row r="692" spans="1:16" x14ac:dyDescent="0.5">
      <c r="A692">
        <v>168433202660</v>
      </c>
      <c r="B692">
        <f t="shared" si="20"/>
        <v>3.99</v>
      </c>
      <c r="C692" s="1">
        <v>168433202660</v>
      </c>
      <c r="H692" s="3">
        <v>45067</v>
      </c>
      <c r="I692" t="s">
        <v>748</v>
      </c>
      <c r="J692">
        <v>675</v>
      </c>
      <c r="K692">
        <v>192</v>
      </c>
      <c r="L692">
        <v>1684621380</v>
      </c>
      <c r="M692">
        <f t="shared" si="21"/>
        <v>35</v>
      </c>
      <c r="N692">
        <v>0</v>
      </c>
      <c r="O692">
        <v>2</v>
      </c>
      <c r="P692">
        <v>1</v>
      </c>
    </row>
    <row r="693" spans="1:16" x14ac:dyDescent="0.5">
      <c r="A693">
        <v>168433206650</v>
      </c>
      <c r="B693">
        <f t="shared" si="20"/>
        <v>4</v>
      </c>
      <c r="C693" s="1">
        <v>168433206650</v>
      </c>
      <c r="H693" s="3">
        <v>45067</v>
      </c>
      <c r="I693" t="s">
        <v>749</v>
      </c>
      <c r="J693">
        <v>670</v>
      </c>
      <c r="K693">
        <v>195</v>
      </c>
      <c r="L693">
        <v>1684621415</v>
      </c>
      <c r="M693">
        <f t="shared" si="21"/>
        <v>21</v>
      </c>
      <c r="N693">
        <v>0</v>
      </c>
      <c r="O693">
        <v>2</v>
      </c>
      <c r="P693">
        <v>1</v>
      </c>
    </row>
    <row r="694" spans="1:16" x14ac:dyDescent="0.5">
      <c r="A694">
        <v>168433210650</v>
      </c>
      <c r="B694">
        <f t="shared" si="20"/>
        <v>6.01</v>
      </c>
      <c r="C694" s="1">
        <v>168433210650</v>
      </c>
      <c r="H694" s="3">
        <v>45067</v>
      </c>
      <c r="I694" t="s">
        <v>750</v>
      </c>
      <c r="J694">
        <v>680</v>
      </c>
      <c r="K694">
        <v>192</v>
      </c>
      <c r="L694">
        <v>1684621436</v>
      </c>
      <c r="M694">
        <f t="shared" si="21"/>
        <v>36</v>
      </c>
      <c r="N694">
        <v>0</v>
      </c>
      <c r="O694">
        <v>1</v>
      </c>
      <c r="P694">
        <v>1</v>
      </c>
    </row>
    <row r="695" spans="1:16" x14ac:dyDescent="0.5">
      <c r="A695">
        <v>168433216660</v>
      </c>
      <c r="B695">
        <f t="shared" si="20"/>
        <v>6</v>
      </c>
      <c r="C695" s="1">
        <v>168433216660</v>
      </c>
      <c r="H695" s="3">
        <v>45067</v>
      </c>
      <c r="I695" t="s">
        <v>751</v>
      </c>
      <c r="J695">
        <v>670</v>
      </c>
      <c r="K695">
        <v>192</v>
      </c>
      <c r="L695">
        <v>1684621472</v>
      </c>
      <c r="M695">
        <f t="shared" si="21"/>
        <v>35</v>
      </c>
      <c r="N695">
        <v>0</v>
      </c>
      <c r="O695">
        <v>2</v>
      </c>
      <c r="P695">
        <v>1</v>
      </c>
    </row>
    <row r="696" spans="1:16" x14ac:dyDescent="0.5">
      <c r="A696">
        <v>168433222660</v>
      </c>
      <c r="B696">
        <f t="shared" si="20"/>
        <v>11.99</v>
      </c>
      <c r="C696" s="1">
        <v>168433222660</v>
      </c>
      <c r="H696" s="3">
        <v>45067</v>
      </c>
      <c r="I696" t="s">
        <v>752</v>
      </c>
      <c r="J696">
        <v>670</v>
      </c>
      <c r="K696">
        <v>192</v>
      </c>
      <c r="L696">
        <v>1684621507</v>
      </c>
      <c r="M696">
        <f t="shared" si="21"/>
        <v>35</v>
      </c>
      <c r="N696">
        <v>0</v>
      </c>
      <c r="O696">
        <v>2</v>
      </c>
      <c r="P696">
        <v>1</v>
      </c>
    </row>
    <row r="697" spans="1:16" x14ac:dyDescent="0.5">
      <c r="A697">
        <v>168433234650</v>
      </c>
      <c r="B697">
        <f t="shared" si="20"/>
        <v>4.01</v>
      </c>
      <c r="C697" s="1">
        <v>168433234650</v>
      </c>
      <c r="H697" s="3">
        <v>45067</v>
      </c>
      <c r="I697" t="s">
        <v>753</v>
      </c>
      <c r="J697">
        <v>665</v>
      </c>
      <c r="K697">
        <v>194</v>
      </c>
      <c r="L697">
        <v>1684621542</v>
      </c>
      <c r="M697">
        <f t="shared" si="21"/>
        <v>34</v>
      </c>
      <c r="N697">
        <v>0</v>
      </c>
      <c r="O697">
        <v>2</v>
      </c>
      <c r="P697">
        <v>1</v>
      </c>
    </row>
    <row r="698" spans="1:16" x14ac:dyDescent="0.5">
      <c r="A698">
        <v>168433238660</v>
      </c>
      <c r="B698">
        <f t="shared" si="20"/>
        <v>8</v>
      </c>
      <c r="C698" s="1">
        <v>168433238660</v>
      </c>
      <c r="H698" s="3">
        <v>45067</v>
      </c>
      <c r="I698" t="s">
        <v>754</v>
      </c>
      <c r="J698">
        <v>670</v>
      </c>
      <c r="K698">
        <v>195</v>
      </c>
      <c r="L698">
        <v>1684621576</v>
      </c>
      <c r="M698">
        <f t="shared" si="21"/>
        <v>19</v>
      </c>
      <c r="N698">
        <v>0</v>
      </c>
      <c r="O698">
        <v>2</v>
      </c>
      <c r="P698">
        <v>1</v>
      </c>
    </row>
    <row r="699" spans="1:16" x14ac:dyDescent="0.5">
      <c r="A699">
        <v>168433246660</v>
      </c>
      <c r="B699">
        <f t="shared" si="20"/>
        <v>4</v>
      </c>
      <c r="C699" s="1">
        <v>168433246660</v>
      </c>
      <c r="H699" s="3">
        <v>45067</v>
      </c>
      <c r="I699" t="s">
        <v>755</v>
      </c>
      <c r="J699">
        <v>670</v>
      </c>
      <c r="K699">
        <v>192</v>
      </c>
      <c r="L699">
        <v>1684621595</v>
      </c>
      <c r="M699">
        <f t="shared" si="21"/>
        <v>35</v>
      </c>
      <c r="N699">
        <v>0</v>
      </c>
      <c r="O699">
        <v>1</v>
      </c>
      <c r="P699">
        <v>1</v>
      </c>
    </row>
    <row r="700" spans="1:16" x14ac:dyDescent="0.5">
      <c r="A700">
        <v>168433250660</v>
      </c>
      <c r="B700">
        <f t="shared" si="20"/>
        <v>6</v>
      </c>
      <c r="C700" s="1">
        <v>168433250660</v>
      </c>
      <c r="H700" s="3">
        <v>45067</v>
      </c>
      <c r="I700" t="s">
        <v>756</v>
      </c>
      <c r="J700">
        <v>670</v>
      </c>
      <c r="K700">
        <v>193</v>
      </c>
      <c r="L700">
        <v>1684621630</v>
      </c>
      <c r="M700">
        <f t="shared" si="21"/>
        <v>19</v>
      </c>
      <c r="N700">
        <v>0</v>
      </c>
      <c r="O700">
        <v>2</v>
      </c>
      <c r="P700">
        <v>1</v>
      </c>
    </row>
    <row r="701" spans="1:16" x14ac:dyDescent="0.5">
      <c r="A701">
        <v>168433256660</v>
      </c>
      <c r="B701">
        <f t="shared" si="20"/>
        <v>4</v>
      </c>
      <c r="C701" s="1">
        <v>168433256660</v>
      </c>
      <c r="H701" s="3">
        <v>45067</v>
      </c>
      <c r="I701" t="s">
        <v>757</v>
      </c>
      <c r="J701">
        <v>670</v>
      </c>
      <c r="K701">
        <v>192</v>
      </c>
      <c r="L701">
        <v>1684621649</v>
      </c>
      <c r="M701">
        <f t="shared" si="21"/>
        <v>35</v>
      </c>
      <c r="N701">
        <v>0</v>
      </c>
      <c r="O701">
        <v>1</v>
      </c>
      <c r="P701">
        <v>1</v>
      </c>
    </row>
    <row r="702" spans="1:16" x14ac:dyDescent="0.5">
      <c r="A702">
        <v>168433260660</v>
      </c>
      <c r="B702">
        <f t="shared" si="20"/>
        <v>6</v>
      </c>
      <c r="C702" s="1">
        <v>168433260660</v>
      </c>
      <c r="H702" s="3">
        <v>45067</v>
      </c>
      <c r="I702" t="s">
        <v>758</v>
      </c>
      <c r="J702">
        <v>670</v>
      </c>
      <c r="K702">
        <v>192</v>
      </c>
      <c r="L702">
        <v>1684621684</v>
      </c>
      <c r="M702">
        <f t="shared" si="21"/>
        <v>37</v>
      </c>
      <c r="N702">
        <v>0</v>
      </c>
      <c r="O702">
        <v>2</v>
      </c>
      <c r="P702">
        <v>1</v>
      </c>
    </row>
    <row r="703" spans="1:16" x14ac:dyDescent="0.5">
      <c r="A703">
        <v>168433266660</v>
      </c>
      <c r="B703">
        <f t="shared" si="20"/>
        <v>12.01</v>
      </c>
      <c r="C703" s="1">
        <v>168433266660</v>
      </c>
      <c r="H703" s="3">
        <v>45067</v>
      </c>
      <c r="I703" t="s">
        <v>759</v>
      </c>
      <c r="J703">
        <v>670</v>
      </c>
      <c r="K703">
        <v>192</v>
      </c>
      <c r="L703">
        <v>1684621721</v>
      </c>
      <c r="M703">
        <f t="shared" si="21"/>
        <v>35</v>
      </c>
      <c r="N703">
        <v>0</v>
      </c>
      <c r="O703">
        <v>2</v>
      </c>
      <c r="P703">
        <v>1</v>
      </c>
    </row>
    <row r="704" spans="1:16" x14ac:dyDescent="0.5">
      <c r="A704">
        <v>168433278670</v>
      </c>
      <c r="B704">
        <f t="shared" si="20"/>
        <v>3.99</v>
      </c>
      <c r="C704" s="1">
        <v>168433278670</v>
      </c>
      <c r="H704" s="3">
        <v>45067</v>
      </c>
      <c r="I704" t="s">
        <v>760</v>
      </c>
      <c r="J704">
        <v>670</v>
      </c>
      <c r="K704">
        <v>194</v>
      </c>
      <c r="L704">
        <v>1684621756</v>
      </c>
      <c r="M704">
        <f t="shared" si="21"/>
        <v>38</v>
      </c>
      <c r="N704">
        <v>0</v>
      </c>
      <c r="O704">
        <v>2</v>
      </c>
      <c r="P704">
        <v>1</v>
      </c>
    </row>
    <row r="705" spans="1:16" x14ac:dyDescent="0.5">
      <c r="A705">
        <v>168433282660</v>
      </c>
      <c r="B705">
        <f t="shared" si="20"/>
        <v>4</v>
      </c>
      <c r="C705" s="1">
        <v>168433282660</v>
      </c>
      <c r="H705" s="3">
        <v>45067</v>
      </c>
      <c r="I705" t="s">
        <v>761</v>
      </c>
      <c r="J705">
        <v>670</v>
      </c>
      <c r="K705">
        <v>195</v>
      </c>
      <c r="L705">
        <v>1684621794</v>
      </c>
      <c r="M705">
        <f t="shared" si="21"/>
        <v>52</v>
      </c>
      <c r="N705">
        <v>0</v>
      </c>
      <c r="O705">
        <v>2</v>
      </c>
      <c r="P705">
        <v>1</v>
      </c>
    </row>
    <row r="706" spans="1:16" x14ac:dyDescent="0.5">
      <c r="A706">
        <v>168433286660</v>
      </c>
      <c r="B706">
        <f t="shared" si="20"/>
        <v>6</v>
      </c>
      <c r="C706" s="1">
        <v>168433286660</v>
      </c>
      <c r="H706" s="3">
        <v>45067</v>
      </c>
      <c r="I706" t="s">
        <v>762</v>
      </c>
      <c r="J706">
        <v>670</v>
      </c>
      <c r="K706">
        <v>193</v>
      </c>
      <c r="L706">
        <v>1684621846</v>
      </c>
      <c r="M706">
        <f t="shared" si="21"/>
        <v>21</v>
      </c>
      <c r="N706">
        <v>0</v>
      </c>
      <c r="O706">
        <v>3</v>
      </c>
      <c r="P706">
        <v>1</v>
      </c>
    </row>
    <row r="707" spans="1:16" x14ac:dyDescent="0.5">
      <c r="A707">
        <v>168433292660</v>
      </c>
      <c r="B707">
        <f t="shared" ref="B707:B724" si="22">(A708-A707)/1000</f>
        <v>4</v>
      </c>
      <c r="C707" s="1">
        <v>168433292660</v>
      </c>
      <c r="H707" s="3">
        <v>45067</v>
      </c>
      <c r="I707" t="s">
        <v>763</v>
      </c>
      <c r="J707">
        <v>660</v>
      </c>
      <c r="K707">
        <v>192</v>
      </c>
      <c r="L707">
        <v>1684621867</v>
      </c>
      <c r="M707">
        <f t="shared" si="21"/>
        <v>35</v>
      </c>
      <c r="N707">
        <v>0</v>
      </c>
      <c r="O707">
        <v>1</v>
      </c>
      <c r="P707">
        <v>1</v>
      </c>
    </row>
    <row r="708" spans="1:16" x14ac:dyDescent="0.5">
      <c r="A708">
        <v>168433296660</v>
      </c>
      <c r="B708">
        <f t="shared" si="22"/>
        <v>6</v>
      </c>
      <c r="C708" s="1">
        <v>168433296660</v>
      </c>
      <c r="H708" s="3">
        <v>45067</v>
      </c>
      <c r="I708" t="s">
        <v>764</v>
      </c>
      <c r="J708">
        <v>660</v>
      </c>
      <c r="K708">
        <v>192</v>
      </c>
      <c r="L708">
        <v>1684621902</v>
      </c>
      <c r="M708">
        <f t="shared" si="21"/>
        <v>35</v>
      </c>
      <c r="N708">
        <v>0</v>
      </c>
      <c r="O708">
        <v>2</v>
      </c>
      <c r="P708">
        <v>1</v>
      </c>
    </row>
    <row r="709" spans="1:16" x14ac:dyDescent="0.5">
      <c r="A709">
        <v>168433302660</v>
      </c>
      <c r="B709">
        <f t="shared" si="22"/>
        <v>4</v>
      </c>
      <c r="C709" s="1">
        <v>168433302660</v>
      </c>
      <c r="H709" s="3">
        <v>45067</v>
      </c>
      <c r="I709" t="s">
        <v>765</v>
      </c>
      <c r="J709">
        <v>660</v>
      </c>
      <c r="K709">
        <v>192</v>
      </c>
      <c r="L709">
        <v>1684621937</v>
      </c>
      <c r="M709">
        <f t="shared" si="21"/>
        <v>34</v>
      </c>
      <c r="N709">
        <v>0</v>
      </c>
      <c r="O709">
        <v>2</v>
      </c>
      <c r="P709">
        <v>1</v>
      </c>
    </row>
    <row r="710" spans="1:16" x14ac:dyDescent="0.5">
      <c r="A710">
        <v>168433306660</v>
      </c>
      <c r="B710">
        <f t="shared" si="22"/>
        <v>8</v>
      </c>
      <c r="C710" s="1">
        <v>168433306660</v>
      </c>
      <c r="H710" s="3">
        <v>45067</v>
      </c>
      <c r="I710" t="s">
        <v>766</v>
      </c>
      <c r="J710">
        <v>660</v>
      </c>
      <c r="K710">
        <v>194</v>
      </c>
      <c r="L710">
        <v>1684621971</v>
      </c>
      <c r="M710">
        <f t="shared" ref="M710:M773" si="23">L711-L710</f>
        <v>21</v>
      </c>
      <c r="N710">
        <v>0</v>
      </c>
      <c r="O710">
        <v>2</v>
      </c>
      <c r="P710">
        <v>1</v>
      </c>
    </row>
    <row r="711" spans="1:16" x14ac:dyDescent="0.5">
      <c r="A711">
        <v>168433314660</v>
      </c>
      <c r="B711">
        <f t="shared" si="22"/>
        <v>4</v>
      </c>
      <c r="C711" s="1">
        <v>168433314660</v>
      </c>
      <c r="H711" s="3">
        <v>45067</v>
      </c>
      <c r="I711" t="s">
        <v>767</v>
      </c>
      <c r="J711">
        <v>660</v>
      </c>
      <c r="K711">
        <v>192</v>
      </c>
      <c r="L711">
        <v>1684621992</v>
      </c>
      <c r="M711">
        <f t="shared" si="23"/>
        <v>35</v>
      </c>
      <c r="N711">
        <v>0</v>
      </c>
      <c r="O711">
        <v>1</v>
      </c>
      <c r="P711">
        <v>1</v>
      </c>
    </row>
    <row r="712" spans="1:16" x14ac:dyDescent="0.5">
      <c r="A712">
        <v>168433318660</v>
      </c>
      <c r="B712">
        <f t="shared" si="22"/>
        <v>4</v>
      </c>
      <c r="C712" s="1">
        <v>168433318660</v>
      </c>
      <c r="H712" s="3">
        <v>45067</v>
      </c>
      <c r="I712" t="s">
        <v>768</v>
      </c>
      <c r="J712">
        <v>675</v>
      </c>
      <c r="K712">
        <v>192</v>
      </c>
      <c r="L712">
        <v>1684622027</v>
      </c>
      <c r="M712">
        <f t="shared" si="23"/>
        <v>38</v>
      </c>
      <c r="N712">
        <v>0</v>
      </c>
      <c r="O712">
        <v>2</v>
      </c>
      <c r="P712">
        <v>1</v>
      </c>
    </row>
    <row r="713" spans="1:16" x14ac:dyDescent="0.5">
      <c r="A713">
        <v>168433322660</v>
      </c>
      <c r="B713">
        <f t="shared" si="22"/>
        <v>6</v>
      </c>
      <c r="C713" s="1">
        <v>168433322660</v>
      </c>
      <c r="H713" s="3">
        <v>45067</v>
      </c>
      <c r="I713" t="s">
        <v>769</v>
      </c>
      <c r="J713">
        <v>660</v>
      </c>
      <c r="K713">
        <v>192</v>
      </c>
      <c r="L713">
        <v>1684622065</v>
      </c>
      <c r="M713">
        <f t="shared" si="23"/>
        <v>35</v>
      </c>
      <c r="N713">
        <v>0</v>
      </c>
      <c r="O713">
        <v>2</v>
      </c>
      <c r="P713">
        <v>1</v>
      </c>
    </row>
    <row r="714" spans="1:16" x14ac:dyDescent="0.5">
      <c r="A714">
        <v>168433328660</v>
      </c>
      <c r="B714">
        <f t="shared" si="22"/>
        <v>4</v>
      </c>
      <c r="C714" s="1">
        <v>168433328660</v>
      </c>
      <c r="H714" s="3">
        <v>45067</v>
      </c>
      <c r="I714" t="s">
        <v>770</v>
      </c>
      <c r="J714">
        <v>660</v>
      </c>
      <c r="K714">
        <v>192</v>
      </c>
      <c r="L714">
        <v>1684622100</v>
      </c>
      <c r="M714">
        <f t="shared" si="23"/>
        <v>35</v>
      </c>
      <c r="N714">
        <v>0</v>
      </c>
      <c r="O714">
        <v>2</v>
      </c>
      <c r="P714">
        <v>1</v>
      </c>
    </row>
    <row r="715" spans="1:16" x14ac:dyDescent="0.5">
      <c r="A715">
        <v>168433332660</v>
      </c>
      <c r="B715">
        <f t="shared" si="22"/>
        <v>4.01</v>
      </c>
      <c r="C715" s="1">
        <v>168433332660</v>
      </c>
      <c r="H715" s="3">
        <v>45067</v>
      </c>
      <c r="I715" t="s">
        <v>771</v>
      </c>
      <c r="J715">
        <v>660</v>
      </c>
      <c r="K715">
        <v>193</v>
      </c>
      <c r="L715">
        <v>1684622135</v>
      </c>
      <c r="M715">
        <f t="shared" si="23"/>
        <v>19</v>
      </c>
      <c r="N715">
        <v>0</v>
      </c>
      <c r="O715">
        <v>2</v>
      </c>
      <c r="P715">
        <v>1</v>
      </c>
    </row>
    <row r="716" spans="1:16" x14ac:dyDescent="0.5">
      <c r="A716">
        <v>168433336670</v>
      </c>
      <c r="B716">
        <f t="shared" si="22"/>
        <v>11.99</v>
      </c>
      <c r="C716" s="1">
        <v>168433336670</v>
      </c>
      <c r="H716" s="3">
        <v>45067</v>
      </c>
      <c r="I716" t="s">
        <v>772</v>
      </c>
      <c r="J716">
        <v>660</v>
      </c>
      <c r="K716">
        <v>192</v>
      </c>
      <c r="L716">
        <v>1684622154</v>
      </c>
      <c r="M716">
        <f t="shared" si="23"/>
        <v>35</v>
      </c>
      <c r="N716">
        <v>0</v>
      </c>
      <c r="O716">
        <v>1</v>
      </c>
      <c r="P716">
        <v>1</v>
      </c>
    </row>
    <row r="717" spans="1:16" x14ac:dyDescent="0.5">
      <c r="A717">
        <v>168433348660</v>
      </c>
      <c r="B717" t="e">
        <f t="shared" si="22"/>
        <v>#VALUE!</v>
      </c>
      <c r="C717" s="1">
        <v>168433348660</v>
      </c>
      <c r="H717" s="3">
        <v>45067</v>
      </c>
      <c r="I717" t="s">
        <v>773</v>
      </c>
      <c r="J717">
        <v>665</v>
      </c>
      <c r="K717">
        <v>192</v>
      </c>
      <c r="L717">
        <v>1684622189</v>
      </c>
      <c r="M717">
        <f t="shared" si="23"/>
        <v>36</v>
      </c>
      <c r="N717">
        <v>0</v>
      </c>
      <c r="O717">
        <v>2</v>
      </c>
      <c r="P717">
        <v>1</v>
      </c>
    </row>
    <row r="718" spans="1:16" x14ac:dyDescent="0.5">
      <c r="A718" t="s">
        <v>2</v>
      </c>
      <c r="B718" t="e">
        <f t="shared" si="22"/>
        <v>#VALUE!</v>
      </c>
      <c r="C718" t="s">
        <v>2</v>
      </c>
      <c r="H718" s="3">
        <v>45067</v>
      </c>
      <c r="I718" t="s">
        <v>774</v>
      </c>
      <c r="J718">
        <v>660</v>
      </c>
      <c r="K718">
        <v>192</v>
      </c>
      <c r="L718">
        <v>1684622225</v>
      </c>
      <c r="M718">
        <f t="shared" si="23"/>
        <v>37</v>
      </c>
      <c r="N718">
        <v>0</v>
      </c>
      <c r="O718">
        <v>2</v>
      </c>
      <c r="P718">
        <v>1</v>
      </c>
    </row>
    <row r="719" spans="1:16" x14ac:dyDescent="0.5">
      <c r="A719">
        <v>168433670660</v>
      </c>
      <c r="B719">
        <f t="shared" si="22"/>
        <v>4</v>
      </c>
      <c r="C719" s="1">
        <v>168433670660</v>
      </c>
      <c r="H719" s="3">
        <v>45067</v>
      </c>
      <c r="I719" t="s">
        <v>775</v>
      </c>
      <c r="J719">
        <v>660</v>
      </c>
      <c r="K719">
        <v>193</v>
      </c>
      <c r="L719">
        <v>1684622262</v>
      </c>
      <c r="M719">
        <f t="shared" si="23"/>
        <v>37</v>
      </c>
      <c r="N719">
        <v>0</v>
      </c>
      <c r="O719">
        <v>2</v>
      </c>
      <c r="P719">
        <v>1</v>
      </c>
    </row>
    <row r="720" spans="1:16" x14ac:dyDescent="0.5">
      <c r="A720">
        <v>168433674660</v>
      </c>
      <c r="B720">
        <f t="shared" si="22"/>
        <v>6</v>
      </c>
      <c r="C720" s="1">
        <v>168433674660</v>
      </c>
      <c r="H720" s="3">
        <v>45067</v>
      </c>
      <c r="I720" t="s">
        <v>776</v>
      </c>
      <c r="J720">
        <v>665</v>
      </c>
      <c r="K720">
        <v>195</v>
      </c>
      <c r="L720">
        <v>1684622299</v>
      </c>
      <c r="M720">
        <f t="shared" si="23"/>
        <v>36</v>
      </c>
      <c r="N720">
        <v>0</v>
      </c>
      <c r="O720">
        <v>2</v>
      </c>
      <c r="P720">
        <v>1</v>
      </c>
    </row>
    <row r="721" spans="1:16" x14ac:dyDescent="0.5">
      <c r="A721">
        <v>168433680660</v>
      </c>
      <c r="B721">
        <f t="shared" si="22"/>
        <v>4</v>
      </c>
      <c r="C721" s="1">
        <v>168433680660</v>
      </c>
      <c r="H721" s="3">
        <v>45067</v>
      </c>
      <c r="I721" t="s">
        <v>777</v>
      </c>
      <c r="J721">
        <v>660</v>
      </c>
      <c r="K721">
        <v>195</v>
      </c>
      <c r="L721">
        <v>1684622335</v>
      </c>
      <c r="M721">
        <f t="shared" si="23"/>
        <v>19</v>
      </c>
      <c r="N721">
        <v>0</v>
      </c>
      <c r="O721">
        <v>2</v>
      </c>
      <c r="P721">
        <v>1</v>
      </c>
    </row>
    <row r="722" spans="1:16" x14ac:dyDescent="0.5">
      <c r="A722">
        <v>168433684660</v>
      </c>
      <c r="B722">
        <f t="shared" si="22"/>
        <v>1515903196.3399999</v>
      </c>
      <c r="C722" s="1">
        <v>168433684660</v>
      </c>
      <c r="H722" s="3">
        <v>45067</v>
      </c>
      <c r="I722" t="s">
        <v>778</v>
      </c>
      <c r="J722">
        <v>670</v>
      </c>
      <c r="K722">
        <v>192</v>
      </c>
      <c r="L722">
        <v>1684622354</v>
      </c>
      <c r="M722">
        <f t="shared" si="23"/>
        <v>36</v>
      </c>
      <c r="N722">
        <v>0</v>
      </c>
      <c r="O722">
        <v>1</v>
      </c>
      <c r="P722">
        <v>1</v>
      </c>
    </row>
    <row r="723" spans="1:16" x14ac:dyDescent="0.5">
      <c r="A723">
        <v>1684336881000</v>
      </c>
      <c r="B723">
        <f t="shared" si="22"/>
        <v>60.1</v>
      </c>
      <c r="C723" s="1">
        <v>1684336881000</v>
      </c>
      <c r="H723" s="3">
        <v>45067</v>
      </c>
      <c r="I723" t="s">
        <v>779</v>
      </c>
      <c r="J723">
        <v>660</v>
      </c>
      <c r="K723">
        <v>192</v>
      </c>
      <c r="L723">
        <v>1684622390</v>
      </c>
      <c r="M723">
        <f t="shared" si="23"/>
        <v>36</v>
      </c>
      <c r="N723">
        <v>0</v>
      </c>
      <c r="O723">
        <v>2</v>
      </c>
      <c r="P723">
        <v>1</v>
      </c>
    </row>
    <row r="724" spans="1:16" x14ac:dyDescent="0.5">
      <c r="A724">
        <v>1684336941100</v>
      </c>
      <c r="B724">
        <f t="shared" si="22"/>
        <v>-1684336941.0999999</v>
      </c>
      <c r="C724" s="1">
        <v>1684336941100</v>
      </c>
      <c r="H724" s="3">
        <v>45067</v>
      </c>
      <c r="I724" t="s">
        <v>780</v>
      </c>
      <c r="J724">
        <v>665</v>
      </c>
      <c r="K724">
        <v>192</v>
      </c>
      <c r="L724">
        <v>1684622426</v>
      </c>
      <c r="M724">
        <f t="shared" si="23"/>
        <v>36</v>
      </c>
      <c r="N724">
        <v>0</v>
      </c>
      <c r="O724">
        <v>2</v>
      </c>
      <c r="P724">
        <v>1</v>
      </c>
    </row>
    <row r="725" spans="1:16" x14ac:dyDescent="0.5">
      <c r="H725" s="3">
        <v>45067</v>
      </c>
      <c r="I725" t="s">
        <v>781</v>
      </c>
      <c r="J725">
        <v>655</v>
      </c>
      <c r="K725">
        <v>192</v>
      </c>
      <c r="L725">
        <v>1684622462</v>
      </c>
      <c r="M725">
        <f t="shared" si="23"/>
        <v>37</v>
      </c>
      <c r="N725">
        <v>0</v>
      </c>
      <c r="O725">
        <v>2</v>
      </c>
      <c r="P725">
        <v>1</v>
      </c>
    </row>
    <row r="726" spans="1:16" x14ac:dyDescent="0.5">
      <c r="H726" s="3">
        <v>45067</v>
      </c>
      <c r="I726" t="s">
        <v>782</v>
      </c>
      <c r="J726">
        <v>625</v>
      </c>
      <c r="K726">
        <v>193</v>
      </c>
      <c r="L726">
        <v>1684622499</v>
      </c>
      <c r="M726">
        <f t="shared" si="23"/>
        <v>20</v>
      </c>
      <c r="N726">
        <v>0</v>
      </c>
      <c r="O726">
        <v>2</v>
      </c>
      <c r="P726">
        <v>1</v>
      </c>
    </row>
    <row r="727" spans="1:16" x14ac:dyDescent="0.5">
      <c r="H727" s="3">
        <v>45067</v>
      </c>
      <c r="I727" t="s">
        <v>783</v>
      </c>
      <c r="J727">
        <v>630</v>
      </c>
      <c r="K727">
        <v>192</v>
      </c>
      <c r="L727">
        <v>1684622519</v>
      </c>
      <c r="M727">
        <f t="shared" si="23"/>
        <v>35</v>
      </c>
      <c r="N727">
        <v>0</v>
      </c>
      <c r="O727">
        <v>1</v>
      </c>
      <c r="P727">
        <v>1</v>
      </c>
    </row>
    <row r="728" spans="1:16" x14ac:dyDescent="0.5">
      <c r="H728" s="3">
        <v>45067</v>
      </c>
      <c r="I728" t="s">
        <v>784</v>
      </c>
      <c r="J728">
        <v>630</v>
      </c>
      <c r="K728">
        <v>192</v>
      </c>
      <c r="L728">
        <v>1684622554</v>
      </c>
      <c r="M728">
        <f t="shared" si="23"/>
        <v>35</v>
      </c>
      <c r="N728">
        <v>0</v>
      </c>
      <c r="O728">
        <v>2</v>
      </c>
      <c r="P728">
        <v>1</v>
      </c>
    </row>
    <row r="729" spans="1:16" x14ac:dyDescent="0.5">
      <c r="H729" s="3">
        <v>45067</v>
      </c>
      <c r="I729" t="s">
        <v>785</v>
      </c>
      <c r="J729">
        <v>630</v>
      </c>
      <c r="K729">
        <v>193</v>
      </c>
      <c r="L729">
        <v>1684622589</v>
      </c>
      <c r="M729">
        <f t="shared" si="23"/>
        <v>35</v>
      </c>
      <c r="N729">
        <v>0</v>
      </c>
      <c r="O729">
        <v>2</v>
      </c>
      <c r="P729">
        <v>1</v>
      </c>
    </row>
    <row r="730" spans="1:16" x14ac:dyDescent="0.5">
      <c r="H730" s="3">
        <v>45067</v>
      </c>
      <c r="I730" t="s">
        <v>786</v>
      </c>
      <c r="J730">
        <v>630</v>
      </c>
      <c r="K730">
        <v>194</v>
      </c>
      <c r="L730">
        <v>1684622624</v>
      </c>
      <c r="M730">
        <f t="shared" si="23"/>
        <v>19</v>
      </c>
      <c r="N730">
        <v>0</v>
      </c>
      <c r="O730">
        <v>2</v>
      </c>
      <c r="P730">
        <v>1</v>
      </c>
    </row>
    <row r="731" spans="1:16" x14ac:dyDescent="0.5">
      <c r="H731" s="3">
        <v>45067</v>
      </c>
      <c r="I731" t="s">
        <v>787</v>
      </c>
      <c r="J731">
        <v>630</v>
      </c>
      <c r="K731">
        <v>192</v>
      </c>
      <c r="L731">
        <v>1684622643</v>
      </c>
      <c r="M731">
        <f t="shared" si="23"/>
        <v>35</v>
      </c>
      <c r="N731">
        <v>0</v>
      </c>
      <c r="O731">
        <v>1</v>
      </c>
      <c r="P731">
        <v>1</v>
      </c>
    </row>
    <row r="732" spans="1:16" x14ac:dyDescent="0.5">
      <c r="H732" s="3">
        <v>45067</v>
      </c>
      <c r="I732" t="s">
        <v>788</v>
      </c>
      <c r="J732">
        <v>625</v>
      </c>
      <c r="K732">
        <v>192</v>
      </c>
      <c r="L732">
        <v>1684622678</v>
      </c>
      <c r="M732">
        <f t="shared" si="23"/>
        <v>36</v>
      </c>
      <c r="N732">
        <v>0</v>
      </c>
      <c r="O732">
        <v>2</v>
      </c>
      <c r="P732">
        <v>1</v>
      </c>
    </row>
    <row r="733" spans="1:16" x14ac:dyDescent="0.5">
      <c r="H733" s="3">
        <v>45067</v>
      </c>
      <c r="I733" t="s">
        <v>789</v>
      </c>
      <c r="J733">
        <v>625</v>
      </c>
      <c r="K733">
        <v>192</v>
      </c>
      <c r="L733">
        <v>1684622714</v>
      </c>
      <c r="M733">
        <f t="shared" si="23"/>
        <v>37</v>
      </c>
      <c r="N733">
        <v>0</v>
      </c>
      <c r="O733">
        <v>2</v>
      </c>
      <c r="P733">
        <v>1</v>
      </c>
    </row>
    <row r="734" spans="1:16" x14ac:dyDescent="0.5">
      <c r="H734" s="3">
        <v>45067</v>
      </c>
      <c r="I734" t="s">
        <v>790</v>
      </c>
      <c r="J734">
        <v>630</v>
      </c>
      <c r="K734">
        <v>193</v>
      </c>
      <c r="L734">
        <v>1684622751</v>
      </c>
      <c r="M734">
        <f t="shared" si="23"/>
        <v>35</v>
      </c>
      <c r="N734">
        <v>0</v>
      </c>
      <c r="O734">
        <v>2</v>
      </c>
      <c r="P734">
        <v>1</v>
      </c>
    </row>
    <row r="735" spans="1:16" x14ac:dyDescent="0.5">
      <c r="H735" s="3">
        <v>45067</v>
      </c>
      <c r="I735" t="s">
        <v>791</v>
      </c>
      <c r="J735">
        <v>630</v>
      </c>
      <c r="K735">
        <v>195</v>
      </c>
      <c r="L735">
        <v>1684622786</v>
      </c>
      <c r="M735">
        <f t="shared" si="23"/>
        <v>19</v>
      </c>
      <c r="N735">
        <v>0</v>
      </c>
      <c r="O735">
        <v>2</v>
      </c>
      <c r="P735">
        <v>1</v>
      </c>
    </row>
    <row r="736" spans="1:16" x14ac:dyDescent="0.5">
      <c r="H736" s="3">
        <v>45067</v>
      </c>
      <c r="I736" t="s">
        <v>792</v>
      </c>
      <c r="J736">
        <v>630</v>
      </c>
      <c r="K736">
        <v>192</v>
      </c>
      <c r="L736">
        <v>1684622805</v>
      </c>
      <c r="M736">
        <f t="shared" si="23"/>
        <v>38</v>
      </c>
      <c r="N736">
        <v>0</v>
      </c>
      <c r="O736">
        <v>1</v>
      </c>
      <c r="P736">
        <v>1</v>
      </c>
    </row>
    <row r="737" spans="8:16" x14ac:dyDescent="0.5">
      <c r="H737" s="3">
        <v>45067</v>
      </c>
      <c r="I737" t="s">
        <v>793</v>
      </c>
      <c r="J737">
        <v>625</v>
      </c>
      <c r="K737">
        <v>192</v>
      </c>
      <c r="L737">
        <v>1684622843</v>
      </c>
      <c r="M737">
        <f t="shared" si="23"/>
        <v>35</v>
      </c>
      <c r="N737">
        <v>0</v>
      </c>
      <c r="O737">
        <v>2</v>
      </c>
      <c r="P737">
        <v>1</v>
      </c>
    </row>
    <row r="738" spans="8:16" x14ac:dyDescent="0.5">
      <c r="H738" s="3">
        <v>45067</v>
      </c>
      <c r="I738" t="s">
        <v>794</v>
      </c>
      <c r="J738">
        <v>625</v>
      </c>
      <c r="K738">
        <v>192</v>
      </c>
      <c r="L738">
        <v>1684622878</v>
      </c>
      <c r="M738">
        <f t="shared" si="23"/>
        <v>35</v>
      </c>
      <c r="N738">
        <v>0</v>
      </c>
      <c r="O738">
        <v>2</v>
      </c>
      <c r="P738">
        <v>1</v>
      </c>
    </row>
    <row r="739" spans="8:16" x14ac:dyDescent="0.5">
      <c r="H739" s="3">
        <v>45067</v>
      </c>
      <c r="I739" t="s">
        <v>795</v>
      </c>
      <c r="J739">
        <v>620</v>
      </c>
      <c r="K739">
        <v>194</v>
      </c>
      <c r="L739">
        <v>1684622913</v>
      </c>
      <c r="M739">
        <f t="shared" si="23"/>
        <v>19</v>
      </c>
      <c r="N739">
        <v>0</v>
      </c>
      <c r="O739">
        <v>2</v>
      </c>
      <c r="P739">
        <v>1</v>
      </c>
    </row>
    <row r="740" spans="8:16" x14ac:dyDescent="0.5">
      <c r="H740" s="3">
        <v>45067</v>
      </c>
      <c r="I740" t="s">
        <v>796</v>
      </c>
      <c r="J740">
        <v>630</v>
      </c>
      <c r="K740">
        <v>192</v>
      </c>
      <c r="L740">
        <v>1684622932</v>
      </c>
      <c r="M740">
        <f t="shared" si="23"/>
        <v>35</v>
      </c>
      <c r="N740">
        <v>0</v>
      </c>
      <c r="O740">
        <v>1</v>
      </c>
      <c r="P740">
        <v>1</v>
      </c>
    </row>
    <row r="741" spans="8:16" x14ac:dyDescent="0.5">
      <c r="H741" s="3">
        <v>45067</v>
      </c>
      <c r="I741" t="s">
        <v>797</v>
      </c>
      <c r="J741">
        <v>620</v>
      </c>
      <c r="K741">
        <v>192</v>
      </c>
      <c r="L741">
        <v>1684622967</v>
      </c>
      <c r="M741">
        <f t="shared" si="23"/>
        <v>37</v>
      </c>
      <c r="N741">
        <v>0</v>
      </c>
      <c r="O741">
        <v>2</v>
      </c>
      <c r="P741">
        <v>1</v>
      </c>
    </row>
    <row r="742" spans="8:16" x14ac:dyDescent="0.5">
      <c r="H742" s="3">
        <v>45067</v>
      </c>
      <c r="I742" t="s">
        <v>798</v>
      </c>
      <c r="J742">
        <v>630</v>
      </c>
      <c r="K742">
        <v>192</v>
      </c>
      <c r="L742">
        <v>1684623004</v>
      </c>
      <c r="M742">
        <f t="shared" si="23"/>
        <v>36</v>
      </c>
      <c r="N742">
        <v>0</v>
      </c>
      <c r="O742">
        <v>2</v>
      </c>
      <c r="P742">
        <v>1</v>
      </c>
    </row>
    <row r="743" spans="8:16" x14ac:dyDescent="0.5">
      <c r="H743" s="3">
        <v>45067</v>
      </c>
      <c r="I743" t="s">
        <v>799</v>
      </c>
      <c r="J743">
        <v>625</v>
      </c>
      <c r="K743">
        <v>192</v>
      </c>
      <c r="L743">
        <v>1684623040</v>
      </c>
      <c r="M743">
        <f t="shared" si="23"/>
        <v>36</v>
      </c>
      <c r="N743">
        <v>0</v>
      </c>
      <c r="O743">
        <v>2</v>
      </c>
      <c r="P743">
        <v>1</v>
      </c>
    </row>
    <row r="744" spans="8:16" x14ac:dyDescent="0.5">
      <c r="H744" s="3">
        <v>45067</v>
      </c>
      <c r="I744" t="s">
        <v>800</v>
      </c>
      <c r="J744">
        <v>625</v>
      </c>
      <c r="K744">
        <v>193</v>
      </c>
      <c r="L744">
        <v>1684623076</v>
      </c>
      <c r="M744">
        <f t="shared" si="23"/>
        <v>37</v>
      </c>
      <c r="N744">
        <v>0</v>
      </c>
      <c r="O744">
        <v>2</v>
      </c>
      <c r="P744">
        <v>1</v>
      </c>
    </row>
    <row r="745" spans="8:16" x14ac:dyDescent="0.5">
      <c r="H745" s="3">
        <v>45067</v>
      </c>
      <c r="I745" t="s">
        <v>801</v>
      </c>
      <c r="J745">
        <v>620</v>
      </c>
      <c r="K745">
        <v>193</v>
      </c>
      <c r="L745">
        <v>1684623113</v>
      </c>
      <c r="M745">
        <f t="shared" si="23"/>
        <v>19</v>
      </c>
      <c r="N745">
        <v>0</v>
      </c>
      <c r="O745">
        <v>2</v>
      </c>
      <c r="P745">
        <v>1</v>
      </c>
    </row>
    <row r="746" spans="8:16" x14ac:dyDescent="0.5">
      <c r="H746" s="3">
        <v>45067</v>
      </c>
      <c r="I746" t="s">
        <v>802</v>
      </c>
      <c r="J746">
        <v>620</v>
      </c>
      <c r="K746">
        <v>192</v>
      </c>
      <c r="L746">
        <v>1684623132</v>
      </c>
      <c r="M746">
        <f t="shared" si="23"/>
        <v>36</v>
      </c>
      <c r="N746">
        <v>0</v>
      </c>
      <c r="O746">
        <v>1</v>
      </c>
      <c r="P746">
        <v>1</v>
      </c>
    </row>
    <row r="747" spans="8:16" x14ac:dyDescent="0.5">
      <c r="H747" s="3">
        <v>45067</v>
      </c>
      <c r="I747" t="s">
        <v>803</v>
      </c>
      <c r="J747">
        <v>625</v>
      </c>
      <c r="K747">
        <v>192</v>
      </c>
      <c r="L747">
        <v>1684623168</v>
      </c>
      <c r="M747">
        <f t="shared" si="23"/>
        <v>35</v>
      </c>
      <c r="N747">
        <v>0</v>
      </c>
      <c r="O747">
        <v>2</v>
      </c>
      <c r="P747">
        <v>1</v>
      </c>
    </row>
    <row r="748" spans="8:16" x14ac:dyDescent="0.5">
      <c r="H748" s="3">
        <v>45067</v>
      </c>
      <c r="I748" t="s">
        <v>804</v>
      </c>
      <c r="J748">
        <v>625</v>
      </c>
      <c r="K748">
        <v>192</v>
      </c>
      <c r="L748">
        <v>1684623203</v>
      </c>
      <c r="M748">
        <f t="shared" si="23"/>
        <v>37</v>
      </c>
      <c r="N748">
        <v>0</v>
      </c>
      <c r="O748">
        <v>2</v>
      </c>
      <c r="P748">
        <v>1</v>
      </c>
    </row>
    <row r="749" spans="8:16" x14ac:dyDescent="0.5">
      <c r="H749" s="3">
        <v>45067</v>
      </c>
      <c r="I749" t="s">
        <v>805</v>
      </c>
      <c r="J749">
        <v>645</v>
      </c>
      <c r="K749">
        <v>192</v>
      </c>
      <c r="L749">
        <v>1684623240</v>
      </c>
      <c r="M749">
        <f t="shared" si="23"/>
        <v>36</v>
      </c>
      <c r="N749">
        <v>0</v>
      </c>
      <c r="O749">
        <v>2</v>
      </c>
      <c r="P749">
        <v>1</v>
      </c>
    </row>
    <row r="750" spans="8:16" x14ac:dyDescent="0.5">
      <c r="H750" s="3">
        <v>45067</v>
      </c>
      <c r="I750" t="s">
        <v>806</v>
      </c>
      <c r="J750">
        <v>660</v>
      </c>
      <c r="K750">
        <v>192</v>
      </c>
      <c r="L750">
        <v>1684623276</v>
      </c>
      <c r="M750">
        <f t="shared" si="23"/>
        <v>37</v>
      </c>
      <c r="N750">
        <v>0</v>
      </c>
      <c r="O750">
        <v>2</v>
      </c>
      <c r="P750">
        <v>1</v>
      </c>
    </row>
    <row r="751" spans="8:16" x14ac:dyDescent="0.5">
      <c r="H751" s="3">
        <v>45067</v>
      </c>
      <c r="I751" t="s">
        <v>807</v>
      </c>
      <c r="J751">
        <v>670</v>
      </c>
      <c r="K751">
        <v>193</v>
      </c>
      <c r="L751">
        <v>1684623313</v>
      </c>
      <c r="M751">
        <f t="shared" si="23"/>
        <v>37</v>
      </c>
      <c r="N751">
        <v>0</v>
      </c>
      <c r="O751">
        <v>2</v>
      </c>
      <c r="P751">
        <v>1</v>
      </c>
    </row>
    <row r="752" spans="8:16" x14ac:dyDescent="0.5">
      <c r="H752" s="3">
        <v>45067</v>
      </c>
      <c r="I752" t="s">
        <v>808</v>
      </c>
      <c r="J752">
        <v>680</v>
      </c>
      <c r="K752">
        <v>195</v>
      </c>
      <c r="L752">
        <v>1684623350</v>
      </c>
      <c r="M752">
        <f t="shared" si="23"/>
        <v>36</v>
      </c>
      <c r="N752">
        <v>0</v>
      </c>
      <c r="O752">
        <v>2</v>
      </c>
      <c r="P752">
        <v>1</v>
      </c>
    </row>
    <row r="753" spans="8:16" x14ac:dyDescent="0.5">
      <c r="H753" s="3">
        <v>45067</v>
      </c>
      <c r="I753" t="s">
        <v>809</v>
      </c>
      <c r="J753">
        <v>680</v>
      </c>
      <c r="K753">
        <v>195</v>
      </c>
      <c r="L753">
        <v>1684623386</v>
      </c>
      <c r="M753">
        <f t="shared" si="23"/>
        <v>19</v>
      </c>
      <c r="N753">
        <v>0</v>
      </c>
      <c r="O753">
        <v>2</v>
      </c>
      <c r="P753">
        <v>1</v>
      </c>
    </row>
    <row r="754" spans="8:16" x14ac:dyDescent="0.5">
      <c r="H754" s="3">
        <v>45067</v>
      </c>
      <c r="I754" t="s">
        <v>810</v>
      </c>
      <c r="J754">
        <v>690</v>
      </c>
      <c r="K754">
        <v>192</v>
      </c>
      <c r="L754">
        <v>1684623405</v>
      </c>
      <c r="M754">
        <f t="shared" si="23"/>
        <v>35</v>
      </c>
      <c r="N754">
        <v>0</v>
      </c>
      <c r="O754">
        <v>1</v>
      </c>
      <c r="P754">
        <v>1</v>
      </c>
    </row>
    <row r="755" spans="8:16" x14ac:dyDescent="0.5">
      <c r="H755" s="3">
        <v>45067</v>
      </c>
      <c r="I755" t="s">
        <v>811</v>
      </c>
      <c r="J755">
        <v>680</v>
      </c>
      <c r="K755">
        <v>192</v>
      </c>
      <c r="L755">
        <v>1684623440</v>
      </c>
      <c r="M755">
        <f t="shared" si="23"/>
        <v>35</v>
      </c>
      <c r="N755">
        <v>0</v>
      </c>
      <c r="O755">
        <v>2</v>
      </c>
      <c r="P755">
        <v>1</v>
      </c>
    </row>
    <row r="756" spans="8:16" x14ac:dyDescent="0.5">
      <c r="H756" s="3">
        <v>45067</v>
      </c>
      <c r="I756" t="s">
        <v>812</v>
      </c>
      <c r="J756">
        <v>680</v>
      </c>
      <c r="K756">
        <v>194</v>
      </c>
      <c r="L756">
        <v>1684623475</v>
      </c>
      <c r="M756">
        <f t="shared" si="23"/>
        <v>21</v>
      </c>
      <c r="N756">
        <v>0</v>
      </c>
      <c r="O756">
        <v>2</v>
      </c>
      <c r="P756">
        <v>1</v>
      </c>
    </row>
    <row r="757" spans="8:16" x14ac:dyDescent="0.5">
      <c r="H757" s="3">
        <v>45067</v>
      </c>
      <c r="I757" t="s">
        <v>813</v>
      </c>
      <c r="J757">
        <v>680</v>
      </c>
      <c r="K757">
        <v>192</v>
      </c>
      <c r="L757">
        <v>1684623496</v>
      </c>
      <c r="M757">
        <f t="shared" si="23"/>
        <v>35</v>
      </c>
      <c r="N757">
        <v>0</v>
      </c>
      <c r="O757">
        <v>1</v>
      </c>
      <c r="P757">
        <v>1</v>
      </c>
    </row>
    <row r="758" spans="8:16" x14ac:dyDescent="0.5">
      <c r="H758" s="3">
        <v>45067</v>
      </c>
      <c r="I758" t="s">
        <v>814</v>
      </c>
      <c r="J758">
        <v>670</v>
      </c>
      <c r="K758">
        <v>192</v>
      </c>
      <c r="L758">
        <v>1684623531</v>
      </c>
      <c r="M758">
        <f t="shared" si="23"/>
        <v>37</v>
      </c>
      <c r="N758">
        <v>0</v>
      </c>
      <c r="O758">
        <v>2</v>
      </c>
      <c r="P758">
        <v>1</v>
      </c>
    </row>
    <row r="759" spans="8:16" x14ac:dyDescent="0.5">
      <c r="H759" s="3">
        <v>45067</v>
      </c>
      <c r="I759" t="s">
        <v>815</v>
      </c>
      <c r="J759">
        <v>670</v>
      </c>
      <c r="K759">
        <v>193</v>
      </c>
      <c r="L759">
        <v>1684623568</v>
      </c>
      <c r="M759">
        <f t="shared" si="23"/>
        <v>37</v>
      </c>
      <c r="N759">
        <v>0</v>
      </c>
      <c r="O759">
        <v>2</v>
      </c>
      <c r="P759">
        <v>1</v>
      </c>
    </row>
    <row r="760" spans="8:16" x14ac:dyDescent="0.5">
      <c r="H760" s="3">
        <v>45067</v>
      </c>
      <c r="I760" t="s">
        <v>816</v>
      </c>
      <c r="J760">
        <v>670</v>
      </c>
      <c r="K760">
        <v>192</v>
      </c>
      <c r="L760">
        <v>1684623605</v>
      </c>
      <c r="M760">
        <f t="shared" si="23"/>
        <v>35</v>
      </c>
      <c r="N760">
        <v>0</v>
      </c>
      <c r="O760">
        <v>2</v>
      </c>
      <c r="P760">
        <v>1</v>
      </c>
    </row>
    <row r="761" spans="8:16" x14ac:dyDescent="0.5">
      <c r="H761" s="3">
        <v>45067</v>
      </c>
      <c r="I761" t="s">
        <v>817</v>
      </c>
      <c r="J761">
        <v>675</v>
      </c>
      <c r="K761">
        <v>192</v>
      </c>
      <c r="L761">
        <v>1684623640</v>
      </c>
      <c r="M761">
        <f t="shared" si="23"/>
        <v>35</v>
      </c>
      <c r="N761">
        <v>0</v>
      </c>
      <c r="O761">
        <v>2</v>
      </c>
      <c r="P761">
        <v>1</v>
      </c>
    </row>
    <row r="762" spans="8:16" x14ac:dyDescent="0.5">
      <c r="H762" s="3">
        <v>45067</v>
      </c>
      <c r="I762" t="s">
        <v>818</v>
      </c>
      <c r="J762">
        <v>670</v>
      </c>
      <c r="K762">
        <v>193</v>
      </c>
      <c r="L762">
        <v>1684623675</v>
      </c>
      <c r="M762">
        <f t="shared" si="23"/>
        <v>36</v>
      </c>
      <c r="N762">
        <v>0</v>
      </c>
      <c r="O762">
        <v>2</v>
      </c>
      <c r="P762">
        <v>1</v>
      </c>
    </row>
    <row r="763" spans="8:16" x14ac:dyDescent="0.5">
      <c r="H763" s="3">
        <v>45067</v>
      </c>
      <c r="I763" t="s">
        <v>819</v>
      </c>
      <c r="J763">
        <v>670</v>
      </c>
      <c r="K763">
        <v>194</v>
      </c>
      <c r="L763">
        <v>1684623711</v>
      </c>
      <c r="M763">
        <f t="shared" si="23"/>
        <v>21</v>
      </c>
      <c r="N763">
        <v>0</v>
      </c>
      <c r="O763">
        <v>2</v>
      </c>
      <c r="P763">
        <v>1</v>
      </c>
    </row>
    <row r="764" spans="8:16" x14ac:dyDescent="0.5">
      <c r="H764" s="3">
        <v>45067</v>
      </c>
      <c r="I764" t="s">
        <v>820</v>
      </c>
      <c r="J764">
        <v>670</v>
      </c>
      <c r="K764">
        <v>192</v>
      </c>
      <c r="L764">
        <v>1684623732</v>
      </c>
      <c r="M764">
        <f t="shared" si="23"/>
        <v>35</v>
      </c>
      <c r="N764">
        <v>0</v>
      </c>
      <c r="O764">
        <v>1</v>
      </c>
      <c r="P764">
        <v>1</v>
      </c>
    </row>
    <row r="765" spans="8:16" x14ac:dyDescent="0.5">
      <c r="H765" s="3">
        <v>45067</v>
      </c>
      <c r="I765" t="s">
        <v>821</v>
      </c>
      <c r="J765">
        <v>670</v>
      </c>
      <c r="K765">
        <v>192</v>
      </c>
      <c r="L765">
        <v>1684623767</v>
      </c>
      <c r="M765">
        <f t="shared" si="23"/>
        <v>37</v>
      </c>
      <c r="N765">
        <v>0</v>
      </c>
      <c r="O765">
        <v>2</v>
      </c>
      <c r="P765">
        <v>1</v>
      </c>
    </row>
    <row r="766" spans="8:16" x14ac:dyDescent="0.5">
      <c r="H766" s="3">
        <v>45067</v>
      </c>
      <c r="I766" t="s">
        <v>822</v>
      </c>
      <c r="J766">
        <v>680</v>
      </c>
      <c r="K766">
        <v>192</v>
      </c>
      <c r="L766">
        <v>1684623804</v>
      </c>
      <c r="M766">
        <f t="shared" si="23"/>
        <v>36</v>
      </c>
      <c r="N766">
        <v>0</v>
      </c>
      <c r="O766">
        <v>2</v>
      </c>
      <c r="P766">
        <v>1</v>
      </c>
    </row>
    <row r="767" spans="8:16" x14ac:dyDescent="0.5">
      <c r="H767" s="3">
        <v>45067</v>
      </c>
      <c r="I767" t="s">
        <v>823</v>
      </c>
      <c r="J767">
        <v>680</v>
      </c>
      <c r="K767">
        <v>192</v>
      </c>
      <c r="L767">
        <v>1684623840</v>
      </c>
      <c r="M767">
        <f t="shared" si="23"/>
        <v>35</v>
      </c>
      <c r="N767">
        <v>0</v>
      </c>
      <c r="O767">
        <v>2</v>
      </c>
      <c r="P767">
        <v>1</v>
      </c>
    </row>
    <row r="768" spans="8:16" x14ac:dyDescent="0.5">
      <c r="H768" s="3">
        <v>45067</v>
      </c>
      <c r="I768" t="s">
        <v>824</v>
      </c>
      <c r="J768">
        <v>665</v>
      </c>
      <c r="K768">
        <v>195</v>
      </c>
      <c r="L768">
        <v>1684623875</v>
      </c>
      <c r="M768">
        <f t="shared" si="23"/>
        <v>19</v>
      </c>
      <c r="N768">
        <v>0</v>
      </c>
      <c r="O768">
        <v>2</v>
      </c>
      <c r="P768">
        <v>1</v>
      </c>
    </row>
    <row r="769" spans="8:16" x14ac:dyDescent="0.5">
      <c r="H769" s="3">
        <v>45067</v>
      </c>
      <c r="I769" t="s">
        <v>825</v>
      </c>
      <c r="J769">
        <v>670</v>
      </c>
      <c r="K769">
        <v>192</v>
      </c>
      <c r="L769">
        <v>1684623894</v>
      </c>
      <c r="M769">
        <f t="shared" si="23"/>
        <v>35</v>
      </c>
      <c r="N769">
        <v>0</v>
      </c>
      <c r="O769">
        <v>1</v>
      </c>
      <c r="P769">
        <v>1</v>
      </c>
    </row>
    <row r="770" spans="8:16" x14ac:dyDescent="0.5">
      <c r="H770" s="3">
        <v>45067</v>
      </c>
      <c r="I770" t="s">
        <v>826</v>
      </c>
      <c r="J770">
        <v>675</v>
      </c>
      <c r="K770">
        <v>192</v>
      </c>
      <c r="L770">
        <v>1684623929</v>
      </c>
      <c r="M770">
        <f t="shared" si="23"/>
        <v>37</v>
      </c>
      <c r="N770">
        <v>0</v>
      </c>
      <c r="O770">
        <v>2</v>
      </c>
      <c r="P770">
        <v>1</v>
      </c>
    </row>
    <row r="771" spans="8:16" x14ac:dyDescent="0.5">
      <c r="H771" s="3">
        <v>45067</v>
      </c>
      <c r="I771" t="s">
        <v>827</v>
      </c>
      <c r="J771">
        <v>670</v>
      </c>
      <c r="K771">
        <v>192</v>
      </c>
      <c r="L771">
        <v>1684623966</v>
      </c>
      <c r="M771">
        <f t="shared" si="23"/>
        <v>36</v>
      </c>
      <c r="N771">
        <v>0</v>
      </c>
      <c r="O771">
        <v>2</v>
      </c>
      <c r="P771">
        <v>1</v>
      </c>
    </row>
    <row r="772" spans="8:16" x14ac:dyDescent="0.5">
      <c r="H772" s="3">
        <v>45067</v>
      </c>
      <c r="I772" t="s">
        <v>828</v>
      </c>
      <c r="J772">
        <v>670</v>
      </c>
      <c r="K772">
        <v>193</v>
      </c>
      <c r="L772">
        <v>1684624002</v>
      </c>
      <c r="M772">
        <f t="shared" si="23"/>
        <v>37</v>
      </c>
      <c r="N772">
        <v>0</v>
      </c>
      <c r="O772">
        <v>2</v>
      </c>
      <c r="P772">
        <v>1</v>
      </c>
    </row>
    <row r="773" spans="8:16" x14ac:dyDescent="0.5">
      <c r="H773" s="3">
        <v>45067</v>
      </c>
      <c r="I773" t="s">
        <v>829</v>
      </c>
      <c r="J773">
        <v>675</v>
      </c>
      <c r="K773">
        <v>193</v>
      </c>
      <c r="L773">
        <v>1684624039</v>
      </c>
      <c r="M773">
        <f t="shared" si="23"/>
        <v>19</v>
      </c>
      <c r="N773">
        <v>0</v>
      </c>
      <c r="O773">
        <v>2</v>
      </c>
      <c r="P773">
        <v>1</v>
      </c>
    </row>
    <row r="774" spans="8:16" x14ac:dyDescent="0.5">
      <c r="H774" s="3">
        <v>45067</v>
      </c>
      <c r="I774" t="s">
        <v>830</v>
      </c>
      <c r="J774">
        <v>670</v>
      </c>
      <c r="K774">
        <v>192</v>
      </c>
      <c r="L774">
        <v>1684624058</v>
      </c>
      <c r="M774">
        <f t="shared" ref="M774:M837" si="24">L775-L774</f>
        <v>35</v>
      </c>
      <c r="N774">
        <v>0</v>
      </c>
      <c r="O774">
        <v>1</v>
      </c>
      <c r="P774">
        <v>1</v>
      </c>
    </row>
    <row r="775" spans="8:16" x14ac:dyDescent="0.5">
      <c r="H775" s="3">
        <v>45067</v>
      </c>
      <c r="I775" t="s">
        <v>831</v>
      </c>
      <c r="J775">
        <v>665</v>
      </c>
      <c r="K775">
        <v>192</v>
      </c>
      <c r="L775">
        <v>1684624093</v>
      </c>
      <c r="M775">
        <f t="shared" si="24"/>
        <v>34</v>
      </c>
      <c r="N775">
        <v>0</v>
      </c>
      <c r="O775">
        <v>2</v>
      </c>
      <c r="P775">
        <v>1</v>
      </c>
    </row>
    <row r="776" spans="8:16" x14ac:dyDescent="0.5">
      <c r="H776" s="3">
        <v>45067</v>
      </c>
      <c r="I776" t="s">
        <v>832</v>
      </c>
      <c r="J776">
        <v>670</v>
      </c>
      <c r="K776">
        <v>193</v>
      </c>
      <c r="L776">
        <v>1684624127</v>
      </c>
      <c r="M776">
        <f t="shared" si="24"/>
        <v>36</v>
      </c>
      <c r="N776">
        <v>0</v>
      </c>
      <c r="O776">
        <v>2</v>
      </c>
      <c r="P776">
        <v>1</v>
      </c>
    </row>
    <row r="777" spans="8:16" x14ac:dyDescent="0.5">
      <c r="H777" s="3">
        <v>45067</v>
      </c>
      <c r="I777" t="s">
        <v>833</v>
      </c>
      <c r="J777">
        <v>670</v>
      </c>
      <c r="K777">
        <v>195</v>
      </c>
      <c r="L777">
        <v>1684624163</v>
      </c>
      <c r="M777">
        <f t="shared" si="24"/>
        <v>20</v>
      </c>
      <c r="N777">
        <v>0</v>
      </c>
      <c r="O777">
        <v>2</v>
      </c>
      <c r="P777">
        <v>1</v>
      </c>
    </row>
    <row r="778" spans="8:16" x14ac:dyDescent="0.5">
      <c r="H778" s="3">
        <v>45067</v>
      </c>
      <c r="I778" t="s">
        <v>834</v>
      </c>
      <c r="J778">
        <v>670</v>
      </c>
      <c r="K778">
        <v>192</v>
      </c>
      <c r="L778">
        <v>1684624183</v>
      </c>
      <c r="M778">
        <f t="shared" si="24"/>
        <v>35</v>
      </c>
      <c r="N778">
        <v>0</v>
      </c>
      <c r="O778">
        <v>1</v>
      </c>
      <c r="P778">
        <v>1</v>
      </c>
    </row>
    <row r="779" spans="8:16" x14ac:dyDescent="0.5">
      <c r="H779" s="3">
        <v>45067</v>
      </c>
      <c r="I779" t="s">
        <v>835</v>
      </c>
      <c r="J779">
        <v>665</v>
      </c>
      <c r="K779">
        <v>192</v>
      </c>
      <c r="L779">
        <v>1684624218</v>
      </c>
      <c r="M779">
        <f t="shared" si="24"/>
        <v>36</v>
      </c>
      <c r="N779">
        <v>0</v>
      </c>
      <c r="O779">
        <v>2</v>
      </c>
      <c r="P779">
        <v>1</v>
      </c>
    </row>
    <row r="780" spans="8:16" x14ac:dyDescent="0.5">
      <c r="H780" s="3">
        <v>45067</v>
      </c>
      <c r="I780" t="s">
        <v>836</v>
      </c>
      <c r="J780">
        <v>660</v>
      </c>
      <c r="K780">
        <v>193</v>
      </c>
      <c r="L780">
        <v>1684624254</v>
      </c>
      <c r="M780">
        <f t="shared" si="24"/>
        <v>41</v>
      </c>
      <c r="N780">
        <v>0</v>
      </c>
      <c r="O780">
        <v>2</v>
      </c>
      <c r="P780">
        <v>1</v>
      </c>
    </row>
    <row r="781" spans="8:16" x14ac:dyDescent="0.5">
      <c r="H781" s="3">
        <v>45067</v>
      </c>
      <c r="I781" t="s">
        <v>837</v>
      </c>
      <c r="J781">
        <v>660</v>
      </c>
      <c r="K781">
        <v>194</v>
      </c>
      <c r="L781">
        <v>1684624295</v>
      </c>
      <c r="M781">
        <f t="shared" si="24"/>
        <v>52</v>
      </c>
      <c r="N781">
        <v>0</v>
      </c>
      <c r="O781">
        <v>2</v>
      </c>
      <c r="P781">
        <v>1</v>
      </c>
    </row>
    <row r="782" spans="8:16" x14ac:dyDescent="0.5">
      <c r="H782" s="3">
        <v>45067</v>
      </c>
      <c r="I782" t="s">
        <v>838</v>
      </c>
      <c r="J782">
        <v>670</v>
      </c>
      <c r="K782">
        <v>192</v>
      </c>
      <c r="L782">
        <v>1684624347</v>
      </c>
      <c r="M782">
        <f t="shared" si="24"/>
        <v>36</v>
      </c>
      <c r="N782">
        <v>0</v>
      </c>
      <c r="O782">
        <v>3</v>
      </c>
      <c r="P782">
        <v>1</v>
      </c>
    </row>
    <row r="783" spans="8:16" x14ac:dyDescent="0.5">
      <c r="H783" s="3">
        <v>45067</v>
      </c>
      <c r="I783" t="s">
        <v>839</v>
      </c>
      <c r="J783">
        <v>670</v>
      </c>
      <c r="K783">
        <v>192</v>
      </c>
      <c r="L783">
        <v>1684624383</v>
      </c>
      <c r="M783">
        <f t="shared" si="24"/>
        <v>35</v>
      </c>
      <c r="N783">
        <v>0</v>
      </c>
      <c r="O783">
        <v>2</v>
      </c>
      <c r="P783">
        <v>1</v>
      </c>
    </row>
    <row r="784" spans="8:16" x14ac:dyDescent="0.5">
      <c r="H784" s="3">
        <v>45067</v>
      </c>
      <c r="I784" t="s">
        <v>840</v>
      </c>
      <c r="J784">
        <v>660</v>
      </c>
      <c r="K784">
        <v>195</v>
      </c>
      <c r="L784">
        <v>1684624418</v>
      </c>
      <c r="M784">
        <f t="shared" si="24"/>
        <v>19</v>
      </c>
      <c r="N784">
        <v>0</v>
      </c>
      <c r="O784">
        <v>2</v>
      </c>
      <c r="P784">
        <v>1</v>
      </c>
    </row>
    <row r="785" spans="8:16" x14ac:dyDescent="0.5">
      <c r="H785" s="3">
        <v>45067</v>
      </c>
      <c r="I785" t="s">
        <v>841</v>
      </c>
      <c r="J785">
        <v>670</v>
      </c>
      <c r="K785">
        <v>192</v>
      </c>
      <c r="L785">
        <v>1684624437</v>
      </c>
      <c r="M785">
        <f t="shared" si="24"/>
        <v>35</v>
      </c>
      <c r="N785">
        <v>0</v>
      </c>
      <c r="O785">
        <v>1</v>
      </c>
      <c r="P785">
        <v>1</v>
      </c>
    </row>
    <row r="786" spans="8:16" x14ac:dyDescent="0.5">
      <c r="H786" s="3">
        <v>45067</v>
      </c>
      <c r="I786" t="s">
        <v>842</v>
      </c>
      <c r="J786">
        <v>665</v>
      </c>
      <c r="K786">
        <v>193</v>
      </c>
      <c r="L786">
        <v>1684624472</v>
      </c>
      <c r="M786">
        <f t="shared" si="24"/>
        <v>36</v>
      </c>
      <c r="N786">
        <v>0</v>
      </c>
      <c r="O786">
        <v>2</v>
      </c>
      <c r="P786">
        <v>1</v>
      </c>
    </row>
    <row r="787" spans="8:16" x14ac:dyDescent="0.5">
      <c r="H787" s="3">
        <v>45067</v>
      </c>
      <c r="I787" t="s">
        <v>843</v>
      </c>
      <c r="J787">
        <v>665</v>
      </c>
      <c r="K787">
        <v>194</v>
      </c>
      <c r="L787">
        <v>1684624508</v>
      </c>
      <c r="M787">
        <f t="shared" si="24"/>
        <v>37</v>
      </c>
      <c r="N787">
        <v>0</v>
      </c>
      <c r="O787">
        <v>2</v>
      </c>
      <c r="P787">
        <v>1</v>
      </c>
    </row>
    <row r="788" spans="8:16" x14ac:dyDescent="0.5">
      <c r="H788" s="3">
        <v>45067</v>
      </c>
      <c r="I788" t="s">
        <v>844</v>
      </c>
      <c r="J788">
        <v>660</v>
      </c>
      <c r="K788">
        <v>195</v>
      </c>
      <c r="L788">
        <v>1684624545</v>
      </c>
      <c r="M788">
        <f t="shared" si="24"/>
        <v>21</v>
      </c>
      <c r="N788">
        <v>0</v>
      </c>
      <c r="O788">
        <v>2</v>
      </c>
      <c r="P788">
        <v>1</v>
      </c>
    </row>
    <row r="789" spans="8:16" x14ac:dyDescent="0.5">
      <c r="H789" s="3">
        <v>45067</v>
      </c>
      <c r="I789" t="s">
        <v>845</v>
      </c>
      <c r="J789">
        <v>670</v>
      </c>
      <c r="K789">
        <v>192</v>
      </c>
      <c r="L789">
        <v>1684624566</v>
      </c>
      <c r="M789">
        <f t="shared" si="24"/>
        <v>35</v>
      </c>
      <c r="N789">
        <v>0</v>
      </c>
      <c r="O789">
        <v>1</v>
      </c>
      <c r="P789">
        <v>1</v>
      </c>
    </row>
    <row r="790" spans="8:16" x14ac:dyDescent="0.5">
      <c r="H790" s="3">
        <v>45067</v>
      </c>
      <c r="I790" t="s">
        <v>846</v>
      </c>
      <c r="J790">
        <v>660</v>
      </c>
      <c r="K790">
        <v>192</v>
      </c>
      <c r="L790">
        <v>1684624601</v>
      </c>
      <c r="M790">
        <f t="shared" si="24"/>
        <v>36</v>
      </c>
      <c r="N790">
        <v>0</v>
      </c>
      <c r="O790">
        <v>2</v>
      </c>
      <c r="P790">
        <v>1</v>
      </c>
    </row>
    <row r="791" spans="8:16" x14ac:dyDescent="0.5">
      <c r="H791" s="3">
        <v>45067</v>
      </c>
      <c r="I791" t="s">
        <v>847</v>
      </c>
      <c r="J791">
        <v>665</v>
      </c>
      <c r="K791">
        <v>192</v>
      </c>
      <c r="L791">
        <v>1684624637</v>
      </c>
      <c r="M791">
        <f t="shared" si="24"/>
        <v>35</v>
      </c>
      <c r="N791">
        <v>0</v>
      </c>
      <c r="O791">
        <v>2</v>
      </c>
      <c r="P791">
        <v>1</v>
      </c>
    </row>
    <row r="792" spans="8:16" x14ac:dyDescent="0.5">
      <c r="H792" s="3">
        <v>45067</v>
      </c>
      <c r="I792" t="s">
        <v>848</v>
      </c>
      <c r="J792">
        <v>670</v>
      </c>
      <c r="K792">
        <v>194</v>
      </c>
      <c r="L792">
        <v>1684624672</v>
      </c>
      <c r="M792">
        <f t="shared" si="24"/>
        <v>19</v>
      </c>
      <c r="N792">
        <v>0</v>
      </c>
      <c r="O792">
        <v>2</v>
      </c>
      <c r="P792">
        <v>1</v>
      </c>
    </row>
    <row r="793" spans="8:16" x14ac:dyDescent="0.5">
      <c r="H793" s="3">
        <v>45067</v>
      </c>
      <c r="I793" t="s">
        <v>849</v>
      </c>
      <c r="J793">
        <v>660</v>
      </c>
      <c r="K793">
        <v>192</v>
      </c>
      <c r="L793">
        <v>1684624691</v>
      </c>
      <c r="M793">
        <f t="shared" si="24"/>
        <v>35</v>
      </c>
      <c r="N793">
        <v>0</v>
      </c>
      <c r="O793">
        <v>1</v>
      </c>
      <c r="P793">
        <v>1</v>
      </c>
    </row>
    <row r="794" spans="8:16" x14ac:dyDescent="0.5">
      <c r="H794" s="3">
        <v>45067</v>
      </c>
      <c r="I794" t="s">
        <v>850</v>
      </c>
      <c r="J794">
        <v>665</v>
      </c>
      <c r="K794">
        <v>192</v>
      </c>
      <c r="L794">
        <v>1684624726</v>
      </c>
      <c r="M794">
        <f t="shared" si="24"/>
        <v>35</v>
      </c>
      <c r="N794">
        <v>0</v>
      </c>
      <c r="O794">
        <v>2</v>
      </c>
      <c r="P794">
        <v>1</v>
      </c>
    </row>
    <row r="795" spans="8:16" x14ac:dyDescent="0.5">
      <c r="H795" s="3">
        <v>45067</v>
      </c>
      <c r="I795" t="s">
        <v>851</v>
      </c>
      <c r="J795">
        <v>670</v>
      </c>
      <c r="K795">
        <v>194</v>
      </c>
      <c r="L795">
        <v>1684624761</v>
      </c>
      <c r="M795">
        <f t="shared" si="24"/>
        <v>36</v>
      </c>
      <c r="N795">
        <v>0</v>
      </c>
      <c r="O795">
        <v>2</v>
      </c>
      <c r="P795">
        <v>1</v>
      </c>
    </row>
    <row r="796" spans="8:16" x14ac:dyDescent="0.5">
      <c r="H796" s="3">
        <v>45067</v>
      </c>
      <c r="I796" t="s">
        <v>852</v>
      </c>
      <c r="J796">
        <v>670</v>
      </c>
      <c r="K796">
        <v>194</v>
      </c>
      <c r="L796">
        <v>1684624797</v>
      </c>
      <c r="M796">
        <f t="shared" si="24"/>
        <v>20</v>
      </c>
      <c r="N796">
        <v>0</v>
      </c>
      <c r="O796">
        <v>2</v>
      </c>
      <c r="P796">
        <v>1</v>
      </c>
    </row>
    <row r="797" spans="8:16" x14ac:dyDescent="0.5">
      <c r="H797" s="3">
        <v>45067</v>
      </c>
      <c r="I797" t="s">
        <v>853</v>
      </c>
      <c r="J797">
        <v>670</v>
      </c>
      <c r="K797">
        <v>192</v>
      </c>
      <c r="L797">
        <v>1684624817</v>
      </c>
      <c r="M797">
        <f t="shared" si="24"/>
        <v>34</v>
      </c>
      <c r="N797">
        <v>0</v>
      </c>
      <c r="O797">
        <v>1</v>
      </c>
      <c r="P797">
        <v>1</v>
      </c>
    </row>
    <row r="798" spans="8:16" x14ac:dyDescent="0.5">
      <c r="H798" s="3">
        <v>45067</v>
      </c>
      <c r="I798" t="s">
        <v>854</v>
      </c>
      <c r="J798">
        <v>670</v>
      </c>
      <c r="K798">
        <v>192</v>
      </c>
      <c r="L798">
        <v>1684624851</v>
      </c>
      <c r="M798">
        <f t="shared" si="24"/>
        <v>37</v>
      </c>
      <c r="N798">
        <v>0</v>
      </c>
      <c r="O798">
        <v>2</v>
      </c>
      <c r="P798">
        <v>1</v>
      </c>
    </row>
    <row r="799" spans="8:16" x14ac:dyDescent="0.5">
      <c r="H799" s="3">
        <v>45067</v>
      </c>
      <c r="I799" t="s">
        <v>855</v>
      </c>
      <c r="J799">
        <v>670</v>
      </c>
      <c r="K799">
        <v>194</v>
      </c>
      <c r="L799">
        <v>1684624888</v>
      </c>
      <c r="M799">
        <f t="shared" si="24"/>
        <v>36</v>
      </c>
      <c r="N799">
        <v>0</v>
      </c>
      <c r="O799">
        <v>2</v>
      </c>
      <c r="P799">
        <v>1</v>
      </c>
    </row>
    <row r="800" spans="8:16" x14ac:dyDescent="0.5">
      <c r="H800" s="3">
        <v>45067</v>
      </c>
      <c r="I800" t="s">
        <v>856</v>
      </c>
      <c r="J800">
        <v>670</v>
      </c>
      <c r="K800">
        <v>195</v>
      </c>
      <c r="L800">
        <v>1684624924</v>
      </c>
      <c r="M800">
        <f t="shared" si="24"/>
        <v>21</v>
      </c>
      <c r="N800">
        <v>0</v>
      </c>
      <c r="O800">
        <v>2</v>
      </c>
      <c r="P800">
        <v>1</v>
      </c>
    </row>
    <row r="801" spans="8:16" x14ac:dyDescent="0.5">
      <c r="H801" s="3">
        <v>45067</v>
      </c>
      <c r="I801" t="s">
        <v>857</v>
      </c>
      <c r="J801">
        <v>680</v>
      </c>
      <c r="K801">
        <v>192</v>
      </c>
      <c r="L801">
        <v>1684624945</v>
      </c>
      <c r="M801">
        <f t="shared" si="24"/>
        <v>35</v>
      </c>
      <c r="N801">
        <v>0</v>
      </c>
      <c r="O801">
        <v>1</v>
      </c>
      <c r="P801">
        <v>1</v>
      </c>
    </row>
    <row r="802" spans="8:16" x14ac:dyDescent="0.5">
      <c r="H802" s="3">
        <v>45067</v>
      </c>
      <c r="I802" t="s">
        <v>858</v>
      </c>
      <c r="J802">
        <v>670</v>
      </c>
      <c r="K802">
        <v>192</v>
      </c>
      <c r="L802">
        <v>1684624980</v>
      </c>
      <c r="M802">
        <f t="shared" si="24"/>
        <v>35</v>
      </c>
      <c r="N802">
        <v>0</v>
      </c>
      <c r="O802">
        <v>2</v>
      </c>
      <c r="P802">
        <v>1</v>
      </c>
    </row>
    <row r="803" spans="8:16" x14ac:dyDescent="0.5">
      <c r="H803" s="3">
        <v>45067</v>
      </c>
      <c r="I803" t="s">
        <v>859</v>
      </c>
      <c r="J803">
        <v>670</v>
      </c>
      <c r="K803">
        <v>192</v>
      </c>
      <c r="L803">
        <v>1684625015</v>
      </c>
      <c r="M803">
        <f t="shared" si="24"/>
        <v>35</v>
      </c>
      <c r="N803">
        <v>0</v>
      </c>
      <c r="O803">
        <v>2</v>
      </c>
      <c r="P803">
        <v>1</v>
      </c>
    </row>
    <row r="804" spans="8:16" x14ac:dyDescent="0.5">
      <c r="H804" s="3">
        <v>45067</v>
      </c>
      <c r="I804" t="s">
        <v>860</v>
      </c>
      <c r="J804">
        <v>670</v>
      </c>
      <c r="K804">
        <v>194</v>
      </c>
      <c r="L804">
        <v>1684625050</v>
      </c>
      <c r="M804">
        <f t="shared" si="24"/>
        <v>19</v>
      </c>
      <c r="N804">
        <v>0</v>
      </c>
      <c r="O804">
        <v>2</v>
      </c>
      <c r="P804">
        <v>1</v>
      </c>
    </row>
    <row r="805" spans="8:16" x14ac:dyDescent="0.5">
      <c r="H805" s="3">
        <v>45067</v>
      </c>
      <c r="I805" t="s">
        <v>861</v>
      </c>
      <c r="J805">
        <v>670</v>
      </c>
      <c r="K805">
        <v>192</v>
      </c>
      <c r="L805">
        <v>1684625069</v>
      </c>
      <c r="M805">
        <f t="shared" si="24"/>
        <v>35</v>
      </c>
      <c r="N805">
        <v>0</v>
      </c>
      <c r="O805">
        <v>1</v>
      </c>
      <c r="P805">
        <v>1</v>
      </c>
    </row>
    <row r="806" spans="8:16" x14ac:dyDescent="0.5">
      <c r="H806" s="3">
        <v>45067</v>
      </c>
      <c r="I806" t="s">
        <v>862</v>
      </c>
      <c r="J806">
        <v>670</v>
      </c>
      <c r="K806">
        <v>193</v>
      </c>
      <c r="L806">
        <v>1684625104</v>
      </c>
      <c r="M806">
        <f t="shared" si="24"/>
        <v>36</v>
      </c>
      <c r="N806">
        <v>0</v>
      </c>
      <c r="O806">
        <v>2</v>
      </c>
      <c r="P806">
        <v>1</v>
      </c>
    </row>
    <row r="807" spans="8:16" x14ac:dyDescent="0.5">
      <c r="H807" s="3">
        <v>45067</v>
      </c>
      <c r="I807" t="s">
        <v>863</v>
      </c>
      <c r="J807">
        <v>665</v>
      </c>
      <c r="K807">
        <v>194</v>
      </c>
      <c r="L807">
        <v>1684625140</v>
      </c>
      <c r="M807">
        <f t="shared" si="24"/>
        <v>37</v>
      </c>
      <c r="N807">
        <v>0</v>
      </c>
      <c r="O807">
        <v>2</v>
      </c>
      <c r="P807">
        <v>1</v>
      </c>
    </row>
    <row r="808" spans="8:16" x14ac:dyDescent="0.5">
      <c r="H808" s="3">
        <v>45067</v>
      </c>
      <c r="I808" t="s">
        <v>864</v>
      </c>
      <c r="J808">
        <v>670</v>
      </c>
      <c r="K808">
        <v>194</v>
      </c>
      <c r="L808">
        <v>1684625177</v>
      </c>
      <c r="M808">
        <f t="shared" si="24"/>
        <v>19</v>
      </c>
      <c r="N808">
        <v>0</v>
      </c>
      <c r="O808">
        <v>2</v>
      </c>
      <c r="P808">
        <v>1</v>
      </c>
    </row>
    <row r="809" spans="8:16" x14ac:dyDescent="0.5">
      <c r="H809" s="3">
        <v>45067</v>
      </c>
      <c r="I809" t="s">
        <v>865</v>
      </c>
      <c r="J809">
        <v>670</v>
      </c>
      <c r="K809">
        <v>192</v>
      </c>
      <c r="L809">
        <v>1684625196</v>
      </c>
      <c r="M809">
        <f t="shared" si="24"/>
        <v>36</v>
      </c>
      <c r="N809">
        <v>0</v>
      </c>
      <c r="O809">
        <v>1</v>
      </c>
      <c r="P809">
        <v>1</v>
      </c>
    </row>
    <row r="810" spans="8:16" x14ac:dyDescent="0.5">
      <c r="H810" s="3">
        <v>45067</v>
      </c>
      <c r="I810" t="s">
        <v>866</v>
      </c>
      <c r="J810">
        <v>670</v>
      </c>
      <c r="K810">
        <v>192</v>
      </c>
      <c r="L810">
        <v>1684625232</v>
      </c>
      <c r="M810">
        <f t="shared" si="24"/>
        <v>37</v>
      </c>
      <c r="N810">
        <v>0</v>
      </c>
      <c r="O810">
        <v>2</v>
      </c>
      <c r="P810">
        <v>1</v>
      </c>
    </row>
    <row r="811" spans="8:16" x14ac:dyDescent="0.5">
      <c r="H811" s="3">
        <v>45067</v>
      </c>
      <c r="I811" t="s">
        <v>867</v>
      </c>
      <c r="J811">
        <v>670</v>
      </c>
      <c r="K811">
        <v>192</v>
      </c>
      <c r="L811">
        <v>1684625269</v>
      </c>
      <c r="M811">
        <f t="shared" si="24"/>
        <v>35</v>
      </c>
      <c r="N811">
        <v>0</v>
      </c>
      <c r="O811">
        <v>2</v>
      </c>
      <c r="P811">
        <v>1</v>
      </c>
    </row>
    <row r="812" spans="8:16" x14ac:dyDescent="0.5">
      <c r="H812" s="3">
        <v>45067</v>
      </c>
      <c r="I812" t="s">
        <v>868</v>
      </c>
      <c r="J812">
        <v>670</v>
      </c>
      <c r="K812">
        <v>194</v>
      </c>
      <c r="L812">
        <v>1684625304</v>
      </c>
      <c r="M812">
        <f t="shared" si="24"/>
        <v>19</v>
      </c>
      <c r="N812">
        <v>0</v>
      </c>
      <c r="O812">
        <v>2</v>
      </c>
      <c r="P812">
        <v>1</v>
      </c>
    </row>
    <row r="813" spans="8:16" x14ac:dyDescent="0.5">
      <c r="H813" s="3">
        <v>45067</v>
      </c>
      <c r="I813" t="s">
        <v>869</v>
      </c>
      <c r="J813">
        <v>660</v>
      </c>
      <c r="K813">
        <v>192</v>
      </c>
      <c r="L813">
        <v>1684625323</v>
      </c>
      <c r="M813">
        <f t="shared" si="24"/>
        <v>35</v>
      </c>
      <c r="N813">
        <v>0</v>
      </c>
      <c r="O813">
        <v>1</v>
      </c>
      <c r="P813">
        <v>1</v>
      </c>
    </row>
    <row r="814" spans="8:16" x14ac:dyDescent="0.5">
      <c r="H814" s="3">
        <v>45067</v>
      </c>
      <c r="I814" t="s">
        <v>870</v>
      </c>
      <c r="J814">
        <v>670</v>
      </c>
      <c r="K814">
        <v>192</v>
      </c>
      <c r="L814">
        <v>1684625358</v>
      </c>
      <c r="M814">
        <f t="shared" si="24"/>
        <v>36</v>
      </c>
      <c r="N814">
        <v>0</v>
      </c>
      <c r="O814">
        <v>2</v>
      </c>
      <c r="P814">
        <v>1</v>
      </c>
    </row>
    <row r="815" spans="8:16" x14ac:dyDescent="0.5">
      <c r="H815" s="3">
        <v>45067</v>
      </c>
      <c r="I815" t="s">
        <v>871</v>
      </c>
      <c r="J815">
        <v>670</v>
      </c>
      <c r="K815">
        <v>192</v>
      </c>
      <c r="L815">
        <v>1684625394</v>
      </c>
      <c r="M815">
        <f t="shared" si="24"/>
        <v>37</v>
      </c>
      <c r="N815">
        <v>0</v>
      </c>
      <c r="O815">
        <v>2</v>
      </c>
      <c r="P815">
        <v>1</v>
      </c>
    </row>
    <row r="816" spans="8:16" x14ac:dyDescent="0.5">
      <c r="H816" s="3">
        <v>45067</v>
      </c>
      <c r="I816" t="s">
        <v>872</v>
      </c>
      <c r="J816">
        <v>670</v>
      </c>
      <c r="K816">
        <v>194</v>
      </c>
      <c r="L816">
        <v>1684625431</v>
      </c>
      <c r="M816">
        <f t="shared" si="24"/>
        <v>36</v>
      </c>
      <c r="N816">
        <v>0</v>
      </c>
      <c r="O816">
        <v>2</v>
      </c>
      <c r="P816">
        <v>1</v>
      </c>
    </row>
    <row r="817" spans="8:16" x14ac:dyDescent="0.5">
      <c r="H817" s="3">
        <v>45067</v>
      </c>
      <c r="I817" t="s">
        <v>873</v>
      </c>
      <c r="J817">
        <v>675</v>
      </c>
      <c r="K817">
        <v>195</v>
      </c>
      <c r="L817">
        <v>1684625467</v>
      </c>
      <c r="M817">
        <f t="shared" si="24"/>
        <v>19</v>
      </c>
      <c r="N817">
        <v>0</v>
      </c>
      <c r="O817">
        <v>2</v>
      </c>
      <c r="P817">
        <v>1</v>
      </c>
    </row>
    <row r="818" spans="8:16" x14ac:dyDescent="0.5">
      <c r="H818" s="3">
        <v>45067</v>
      </c>
      <c r="I818" t="s">
        <v>874</v>
      </c>
      <c r="J818">
        <v>670</v>
      </c>
      <c r="K818">
        <v>192</v>
      </c>
      <c r="L818">
        <v>1684625486</v>
      </c>
      <c r="M818">
        <f t="shared" si="24"/>
        <v>35</v>
      </c>
      <c r="N818">
        <v>0</v>
      </c>
      <c r="O818">
        <v>1</v>
      </c>
      <c r="P818">
        <v>1</v>
      </c>
    </row>
    <row r="819" spans="8:16" x14ac:dyDescent="0.5">
      <c r="H819" s="3">
        <v>45067</v>
      </c>
      <c r="I819" t="s">
        <v>875</v>
      </c>
      <c r="J819">
        <v>670</v>
      </c>
      <c r="K819">
        <v>192</v>
      </c>
      <c r="L819">
        <v>1684625521</v>
      </c>
      <c r="M819">
        <f t="shared" si="24"/>
        <v>35</v>
      </c>
      <c r="N819">
        <v>0</v>
      </c>
      <c r="O819">
        <v>2</v>
      </c>
      <c r="P819">
        <v>1</v>
      </c>
    </row>
    <row r="820" spans="8:16" x14ac:dyDescent="0.5">
      <c r="H820" s="3">
        <v>45067</v>
      </c>
      <c r="I820" t="s">
        <v>876</v>
      </c>
      <c r="J820">
        <v>670</v>
      </c>
      <c r="K820">
        <v>194</v>
      </c>
      <c r="L820">
        <v>1684625556</v>
      </c>
      <c r="M820">
        <f t="shared" si="24"/>
        <v>19</v>
      </c>
      <c r="N820">
        <v>0</v>
      </c>
      <c r="O820">
        <v>2</v>
      </c>
      <c r="P820">
        <v>1</v>
      </c>
    </row>
    <row r="821" spans="8:16" x14ac:dyDescent="0.5">
      <c r="H821" s="3">
        <v>45067</v>
      </c>
      <c r="I821" t="s">
        <v>877</v>
      </c>
      <c r="J821">
        <v>670</v>
      </c>
      <c r="K821">
        <v>192</v>
      </c>
      <c r="L821">
        <v>1684625575</v>
      </c>
      <c r="M821">
        <f t="shared" si="24"/>
        <v>35</v>
      </c>
      <c r="N821">
        <v>0</v>
      </c>
      <c r="O821">
        <v>1</v>
      </c>
      <c r="P821">
        <v>1</v>
      </c>
    </row>
    <row r="822" spans="8:16" x14ac:dyDescent="0.5">
      <c r="H822" s="3">
        <v>45067</v>
      </c>
      <c r="I822" t="s">
        <v>878</v>
      </c>
      <c r="J822">
        <v>670</v>
      </c>
      <c r="K822">
        <v>192</v>
      </c>
      <c r="L822">
        <v>1684625610</v>
      </c>
      <c r="M822">
        <f t="shared" si="24"/>
        <v>37</v>
      </c>
      <c r="N822">
        <v>0</v>
      </c>
      <c r="O822">
        <v>2</v>
      </c>
      <c r="P822">
        <v>1</v>
      </c>
    </row>
    <row r="823" spans="8:16" x14ac:dyDescent="0.5">
      <c r="H823" s="3">
        <v>45067</v>
      </c>
      <c r="I823" t="s">
        <v>879</v>
      </c>
      <c r="J823">
        <v>680</v>
      </c>
      <c r="K823">
        <v>193</v>
      </c>
      <c r="L823">
        <v>1684625647</v>
      </c>
      <c r="M823">
        <f t="shared" si="24"/>
        <v>20</v>
      </c>
      <c r="N823">
        <v>0</v>
      </c>
      <c r="O823">
        <v>2</v>
      </c>
      <c r="P823">
        <v>1</v>
      </c>
    </row>
    <row r="824" spans="8:16" x14ac:dyDescent="0.5">
      <c r="H824" s="3">
        <v>45067</v>
      </c>
      <c r="I824" t="s">
        <v>880</v>
      </c>
      <c r="J824">
        <v>670</v>
      </c>
      <c r="K824">
        <v>192</v>
      </c>
      <c r="L824">
        <v>1684625667</v>
      </c>
      <c r="M824">
        <f t="shared" si="24"/>
        <v>35</v>
      </c>
      <c r="N824">
        <v>0</v>
      </c>
      <c r="O824">
        <v>1</v>
      </c>
      <c r="P824">
        <v>1</v>
      </c>
    </row>
    <row r="825" spans="8:16" x14ac:dyDescent="0.5">
      <c r="H825" s="3">
        <v>45067</v>
      </c>
      <c r="I825" t="s">
        <v>881</v>
      </c>
      <c r="J825">
        <v>670</v>
      </c>
      <c r="K825">
        <v>192</v>
      </c>
      <c r="L825">
        <v>1684625702</v>
      </c>
      <c r="M825">
        <f t="shared" si="24"/>
        <v>37</v>
      </c>
      <c r="N825">
        <v>0</v>
      </c>
      <c r="O825">
        <v>2</v>
      </c>
      <c r="P825">
        <v>1</v>
      </c>
    </row>
    <row r="826" spans="8:16" x14ac:dyDescent="0.5">
      <c r="H826" s="3">
        <v>45067</v>
      </c>
      <c r="I826" t="s">
        <v>882</v>
      </c>
      <c r="J826">
        <v>670</v>
      </c>
      <c r="K826">
        <v>192</v>
      </c>
      <c r="L826">
        <v>1684625739</v>
      </c>
      <c r="M826">
        <f t="shared" si="24"/>
        <v>35</v>
      </c>
      <c r="N826">
        <v>0</v>
      </c>
      <c r="O826">
        <v>2</v>
      </c>
      <c r="P826">
        <v>1</v>
      </c>
    </row>
    <row r="827" spans="8:16" x14ac:dyDescent="0.5">
      <c r="H827" s="3">
        <v>45067</v>
      </c>
      <c r="I827" t="s">
        <v>883</v>
      </c>
      <c r="J827">
        <v>670</v>
      </c>
      <c r="K827">
        <v>193</v>
      </c>
      <c r="L827">
        <v>1684625774</v>
      </c>
      <c r="M827">
        <f t="shared" si="24"/>
        <v>34</v>
      </c>
      <c r="N827">
        <v>0</v>
      </c>
      <c r="O827">
        <v>2</v>
      </c>
      <c r="P827">
        <v>1</v>
      </c>
    </row>
    <row r="828" spans="8:16" x14ac:dyDescent="0.5">
      <c r="H828" s="3">
        <v>45067</v>
      </c>
      <c r="I828" t="s">
        <v>884</v>
      </c>
      <c r="J828">
        <v>665</v>
      </c>
      <c r="K828">
        <v>195</v>
      </c>
      <c r="L828">
        <v>1684625808</v>
      </c>
      <c r="M828">
        <f t="shared" si="24"/>
        <v>21</v>
      </c>
      <c r="N828">
        <v>0</v>
      </c>
      <c r="O828">
        <v>2</v>
      </c>
      <c r="P828">
        <v>1</v>
      </c>
    </row>
    <row r="829" spans="8:16" x14ac:dyDescent="0.5">
      <c r="H829" s="3">
        <v>45067</v>
      </c>
      <c r="I829" t="s">
        <v>885</v>
      </c>
      <c r="J829">
        <v>670</v>
      </c>
      <c r="K829">
        <v>192</v>
      </c>
      <c r="L829">
        <v>1684625829</v>
      </c>
      <c r="M829">
        <f t="shared" si="24"/>
        <v>35</v>
      </c>
      <c r="N829">
        <v>0</v>
      </c>
      <c r="O829">
        <v>1</v>
      </c>
      <c r="P829">
        <v>1</v>
      </c>
    </row>
    <row r="830" spans="8:16" x14ac:dyDescent="0.5">
      <c r="H830" s="3">
        <v>45067</v>
      </c>
      <c r="I830" t="s">
        <v>886</v>
      </c>
      <c r="J830">
        <v>670</v>
      </c>
      <c r="K830">
        <v>192</v>
      </c>
      <c r="L830">
        <v>1684625864</v>
      </c>
      <c r="M830">
        <f t="shared" si="24"/>
        <v>37</v>
      </c>
      <c r="N830">
        <v>0</v>
      </c>
      <c r="O830">
        <v>2</v>
      </c>
      <c r="P830">
        <v>1</v>
      </c>
    </row>
    <row r="831" spans="8:16" x14ac:dyDescent="0.5">
      <c r="H831" s="3">
        <v>45067</v>
      </c>
      <c r="I831" t="s">
        <v>887</v>
      </c>
      <c r="J831">
        <v>670</v>
      </c>
      <c r="K831">
        <v>192</v>
      </c>
      <c r="L831">
        <v>1684625901</v>
      </c>
      <c r="M831">
        <f t="shared" si="24"/>
        <v>36</v>
      </c>
      <c r="N831">
        <v>0</v>
      </c>
      <c r="O831">
        <v>2</v>
      </c>
      <c r="P831">
        <v>1</v>
      </c>
    </row>
    <row r="832" spans="8:16" x14ac:dyDescent="0.5">
      <c r="H832" s="3">
        <v>45067</v>
      </c>
      <c r="I832" t="s">
        <v>888</v>
      </c>
      <c r="J832">
        <v>670</v>
      </c>
      <c r="K832">
        <v>194</v>
      </c>
      <c r="L832">
        <v>1684625937</v>
      </c>
      <c r="M832">
        <f t="shared" si="24"/>
        <v>21</v>
      </c>
      <c r="N832">
        <v>0</v>
      </c>
      <c r="O832">
        <v>2</v>
      </c>
      <c r="P832">
        <v>1</v>
      </c>
    </row>
    <row r="833" spans="8:16" x14ac:dyDescent="0.5">
      <c r="H833" s="3">
        <v>45067</v>
      </c>
      <c r="I833" t="s">
        <v>889</v>
      </c>
      <c r="J833">
        <v>670</v>
      </c>
      <c r="K833">
        <v>192</v>
      </c>
      <c r="L833">
        <v>1684625958</v>
      </c>
      <c r="M833">
        <f t="shared" si="24"/>
        <v>35</v>
      </c>
      <c r="N833">
        <v>0</v>
      </c>
      <c r="O833">
        <v>1</v>
      </c>
      <c r="P833">
        <v>1</v>
      </c>
    </row>
    <row r="834" spans="8:16" x14ac:dyDescent="0.5">
      <c r="H834" s="3">
        <v>45067</v>
      </c>
      <c r="I834" t="s">
        <v>890</v>
      </c>
      <c r="J834">
        <v>670</v>
      </c>
      <c r="K834">
        <v>192</v>
      </c>
      <c r="L834">
        <v>1684625993</v>
      </c>
      <c r="M834">
        <f t="shared" si="24"/>
        <v>35</v>
      </c>
      <c r="N834">
        <v>0</v>
      </c>
      <c r="O834">
        <v>2</v>
      </c>
      <c r="P834">
        <v>1</v>
      </c>
    </row>
    <row r="835" spans="8:16" x14ac:dyDescent="0.5">
      <c r="H835" s="3">
        <v>45067</v>
      </c>
      <c r="I835" t="s">
        <v>891</v>
      </c>
      <c r="J835">
        <v>670</v>
      </c>
      <c r="K835">
        <v>192</v>
      </c>
      <c r="L835">
        <v>1684626028</v>
      </c>
      <c r="M835">
        <f t="shared" si="24"/>
        <v>34</v>
      </c>
      <c r="N835">
        <v>0</v>
      </c>
      <c r="O835">
        <v>2</v>
      </c>
      <c r="P835">
        <v>1</v>
      </c>
    </row>
    <row r="836" spans="8:16" x14ac:dyDescent="0.5">
      <c r="H836" s="3">
        <v>45067</v>
      </c>
      <c r="I836" t="s">
        <v>892</v>
      </c>
      <c r="J836">
        <v>670</v>
      </c>
      <c r="K836">
        <v>193</v>
      </c>
      <c r="L836">
        <v>1684626062</v>
      </c>
      <c r="M836">
        <f t="shared" si="24"/>
        <v>37</v>
      </c>
      <c r="N836">
        <v>0</v>
      </c>
      <c r="O836">
        <v>2</v>
      </c>
      <c r="P836">
        <v>1</v>
      </c>
    </row>
    <row r="837" spans="8:16" x14ac:dyDescent="0.5">
      <c r="H837" s="3">
        <v>45067</v>
      </c>
      <c r="I837" t="s">
        <v>893</v>
      </c>
      <c r="J837">
        <v>680</v>
      </c>
      <c r="K837">
        <v>195</v>
      </c>
      <c r="L837">
        <v>1684626099</v>
      </c>
      <c r="M837">
        <f t="shared" si="24"/>
        <v>19</v>
      </c>
      <c r="N837">
        <v>0</v>
      </c>
      <c r="O837">
        <v>2</v>
      </c>
      <c r="P837">
        <v>1</v>
      </c>
    </row>
    <row r="838" spans="8:16" x14ac:dyDescent="0.5">
      <c r="H838" s="3">
        <v>45067</v>
      </c>
      <c r="I838" t="s">
        <v>894</v>
      </c>
      <c r="J838">
        <v>670</v>
      </c>
      <c r="K838">
        <v>192</v>
      </c>
      <c r="L838">
        <v>1684626118</v>
      </c>
      <c r="M838">
        <f t="shared" ref="M838:M901" si="25">L839-L838</f>
        <v>35</v>
      </c>
      <c r="N838">
        <v>0</v>
      </c>
      <c r="O838">
        <v>1</v>
      </c>
      <c r="P838">
        <v>1</v>
      </c>
    </row>
    <row r="839" spans="8:16" x14ac:dyDescent="0.5">
      <c r="H839" s="3">
        <v>45067</v>
      </c>
      <c r="I839" t="s">
        <v>895</v>
      </c>
      <c r="J839">
        <v>675</v>
      </c>
      <c r="K839">
        <v>193</v>
      </c>
      <c r="L839">
        <v>1684626153</v>
      </c>
      <c r="M839">
        <f t="shared" si="25"/>
        <v>36</v>
      </c>
      <c r="N839">
        <v>0</v>
      </c>
      <c r="O839">
        <v>2</v>
      </c>
      <c r="P839">
        <v>1</v>
      </c>
    </row>
    <row r="840" spans="8:16" x14ac:dyDescent="0.5">
      <c r="H840" s="3">
        <v>45067</v>
      </c>
      <c r="I840" t="s">
        <v>896</v>
      </c>
      <c r="J840">
        <v>670</v>
      </c>
      <c r="K840">
        <v>195</v>
      </c>
      <c r="L840">
        <v>1684626189</v>
      </c>
      <c r="M840">
        <f t="shared" si="25"/>
        <v>35</v>
      </c>
      <c r="N840">
        <v>0</v>
      </c>
      <c r="O840">
        <v>2</v>
      </c>
      <c r="P840">
        <v>1</v>
      </c>
    </row>
    <row r="841" spans="8:16" x14ac:dyDescent="0.5">
      <c r="H841" s="3">
        <v>45067</v>
      </c>
      <c r="I841" t="s">
        <v>897</v>
      </c>
      <c r="J841">
        <v>670</v>
      </c>
      <c r="K841">
        <v>195</v>
      </c>
      <c r="L841">
        <v>1684626224</v>
      </c>
      <c r="M841">
        <f t="shared" si="25"/>
        <v>19</v>
      </c>
      <c r="N841">
        <v>0</v>
      </c>
      <c r="O841">
        <v>2</v>
      </c>
      <c r="P841">
        <v>1</v>
      </c>
    </row>
    <row r="842" spans="8:16" x14ac:dyDescent="0.5">
      <c r="H842" s="3">
        <v>45067</v>
      </c>
      <c r="I842" t="s">
        <v>898</v>
      </c>
      <c r="J842">
        <v>670</v>
      </c>
      <c r="K842">
        <v>192</v>
      </c>
      <c r="L842">
        <v>1684626243</v>
      </c>
      <c r="M842">
        <f t="shared" si="25"/>
        <v>37</v>
      </c>
      <c r="N842">
        <v>0</v>
      </c>
      <c r="O842">
        <v>1</v>
      </c>
      <c r="P842">
        <v>1</v>
      </c>
    </row>
    <row r="843" spans="8:16" x14ac:dyDescent="0.5">
      <c r="H843" s="3">
        <v>45067</v>
      </c>
      <c r="I843" t="s">
        <v>899</v>
      </c>
      <c r="J843">
        <v>670</v>
      </c>
      <c r="K843">
        <v>192</v>
      </c>
      <c r="L843">
        <v>1684626280</v>
      </c>
      <c r="M843">
        <f t="shared" si="25"/>
        <v>36</v>
      </c>
      <c r="N843">
        <v>0</v>
      </c>
      <c r="O843">
        <v>2</v>
      </c>
      <c r="P843">
        <v>1</v>
      </c>
    </row>
    <row r="844" spans="8:16" x14ac:dyDescent="0.5">
      <c r="H844" s="3">
        <v>45067</v>
      </c>
      <c r="I844" t="s">
        <v>900</v>
      </c>
      <c r="J844">
        <v>665</v>
      </c>
      <c r="K844">
        <v>192</v>
      </c>
      <c r="L844">
        <v>1684626316</v>
      </c>
      <c r="M844">
        <f t="shared" si="25"/>
        <v>21</v>
      </c>
      <c r="N844">
        <v>0</v>
      </c>
      <c r="O844">
        <v>2</v>
      </c>
      <c r="P844">
        <v>1</v>
      </c>
    </row>
    <row r="845" spans="8:16" x14ac:dyDescent="0.5">
      <c r="H845" s="3">
        <v>45067</v>
      </c>
      <c r="I845" t="s">
        <v>901</v>
      </c>
      <c r="J845">
        <v>640</v>
      </c>
      <c r="K845">
        <v>192</v>
      </c>
      <c r="L845">
        <v>1684626337</v>
      </c>
      <c r="M845">
        <f t="shared" si="25"/>
        <v>52</v>
      </c>
      <c r="N845">
        <v>0</v>
      </c>
      <c r="O845">
        <v>1</v>
      </c>
      <c r="P845">
        <v>1</v>
      </c>
    </row>
    <row r="846" spans="8:16" x14ac:dyDescent="0.5">
      <c r="H846" s="3">
        <v>45067</v>
      </c>
      <c r="I846" t="s">
        <v>902</v>
      </c>
      <c r="J846">
        <v>640</v>
      </c>
      <c r="K846">
        <v>195</v>
      </c>
      <c r="L846">
        <v>1684626389</v>
      </c>
      <c r="M846">
        <f t="shared" si="25"/>
        <v>35</v>
      </c>
      <c r="N846">
        <v>0</v>
      </c>
      <c r="O846">
        <v>3</v>
      </c>
      <c r="P846">
        <v>1</v>
      </c>
    </row>
    <row r="847" spans="8:16" x14ac:dyDescent="0.5">
      <c r="H847" s="3">
        <v>45067</v>
      </c>
      <c r="I847" t="s">
        <v>903</v>
      </c>
      <c r="J847">
        <v>635</v>
      </c>
      <c r="K847">
        <v>195</v>
      </c>
      <c r="L847">
        <v>1684626424</v>
      </c>
      <c r="M847">
        <f t="shared" si="25"/>
        <v>37</v>
      </c>
      <c r="N847">
        <v>0</v>
      </c>
      <c r="O847">
        <v>2</v>
      </c>
      <c r="P847">
        <v>1</v>
      </c>
    </row>
    <row r="848" spans="8:16" x14ac:dyDescent="0.5">
      <c r="H848" s="3">
        <v>45067</v>
      </c>
      <c r="I848" t="s">
        <v>904</v>
      </c>
      <c r="J848">
        <v>640</v>
      </c>
      <c r="K848">
        <v>195</v>
      </c>
      <c r="L848">
        <v>1684626461</v>
      </c>
      <c r="M848">
        <f t="shared" si="25"/>
        <v>21</v>
      </c>
      <c r="N848">
        <v>0</v>
      </c>
      <c r="O848">
        <v>2</v>
      </c>
      <c r="P848">
        <v>1</v>
      </c>
    </row>
    <row r="849" spans="8:16" x14ac:dyDescent="0.5">
      <c r="H849" s="3">
        <v>45067</v>
      </c>
      <c r="I849" t="s">
        <v>905</v>
      </c>
      <c r="J849">
        <v>640</v>
      </c>
      <c r="K849">
        <v>192</v>
      </c>
      <c r="L849">
        <v>1684626482</v>
      </c>
      <c r="M849">
        <f t="shared" si="25"/>
        <v>35</v>
      </c>
      <c r="N849">
        <v>0</v>
      </c>
      <c r="O849">
        <v>1</v>
      </c>
      <c r="P849">
        <v>1</v>
      </c>
    </row>
    <row r="850" spans="8:16" x14ac:dyDescent="0.5">
      <c r="H850" s="3">
        <v>45067</v>
      </c>
      <c r="I850" t="s">
        <v>906</v>
      </c>
      <c r="J850">
        <v>635</v>
      </c>
      <c r="K850">
        <v>192</v>
      </c>
      <c r="L850">
        <v>1684626517</v>
      </c>
      <c r="M850">
        <f t="shared" si="25"/>
        <v>36</v>
      </c>
      <c r="N850">
        <v>0</v>
      </c>
      <c r="O850">
        <v>2</v>
      </c>
      <c r="P850">
        <v>1</v>
      </c>
    </row>
    <row r="851" spans="8:16" x14ac:dyDescent="0.5">
      <c r="H851" s="3">
        <v>45067</v>
      </c>
      <c r="I851" t="s">
        <v>907</v>
      </c>
      <c r="J851">
        <v>635</v>
      </c>
      <c r="K851">
        <v>192</v>
      </c>
      <c r="L851">
        <v>1684626553</v>
      </c>
      <c r="M851">
        <f t="shared" si="25"/>
        <v>36</v>
      </c>
      <c r="N851">
        <v>0</v>
      </c>
      <c r="O851">
        <v>2</v>
      </c>
      <c r="P851">
        <v>1</v>
      </c>
    </row>
    <row r="852" spans="8:16" x14ac:dyDescent="0.5">
      <c r="H852" s="3">
        <v>45067</v>
      </c>
      <c r="I852" t="s">
        <v>908</v>
      </c>
      <c r="J852">
        <v>635</v>
      </c>
      <c r="K852">
        <v>195</v>
      </c>
      <c r="L852">
        <v>1684626589</v>
      </c>
      <c r="M852">
        <f t="shared" si="25"/>
        <v>35</v>
      </c>
      <c r="N852">
        <v>0</v>
      </c>
      <c r="O852">
        <v>2</v>
      </c>
      <c r="P852">
        <v>1</v>
      </c>
    </row>
    <row r="853" spans="8:16" x14ac:dyDescent="0.5">
      <c r="H853" s="3">
        <v>45067</v>
      </c>
      <c r="I853" t="s">
        <v>909</v>
      </c>
      <c r="J853">
        <v>640</v>
      </c>
      <c r="K853">
        <v>194</v>
      </c>
      <c r="L853">
        <v>1684626624</v>
      </c>
      <c r="M853">
        <f t="shared" si="25"/>
        <v>20</v>
      </c>
      <c r="N853">
        <v>0</v>
      </c>
      <c r="O853">
        <v>2</v>
      </c>
      <c r="P853">
        <v>1</v>
      </c>
    </row>
    <row r="854" spans="8:16" x14ac:dyDescent="0.5">
      <c r="H854" s="3">
        <v>45067</v>
      </c>
      <c r="I854" t="s">
        <v>910</v>
      </c>
      <c r="J854">
        <v>640</v>
      </c>
      <c r="K854">
        <v>192</v>
      </c>
      <c r="L854">
        <v>1684626644</v>
      </c>
      <c r="M854">
        <f t="shared" si="25"/>
        <v>34</v>
      </c>
      <c r="N854">
        <v>0</v>
      </c>
      <c r="O854">
        <v>1</v>
      </c>
      <c r="P854">
        <v>1</v>
      </c>
    </row>
    <row r="855" spans="8:16" x14ac:dyDescent="0.5">
      <c r="H855" s="3">
        <v>45067</v>
      </c>
      <c r="I855" t="s">
        <v>911</v>
      </c>
      <c r="J855">
        <v>635</v>
      </c>
      <c r="K855">
        <v>192</v>
      </c>
      <c r="L855">
        <v>1684626678</v>
      </c>
      <c r="M855">
        <f t="shared" si="25"/>
        <v>35</v>
      </c>
      <c r="N855">
        <v>0</v>
      </c>
      <c r="O855">
        <v>2</v>
      </c>
      <c r="P855">
        <v>1</v>
      </c>
    </row>
    <row r="856" spans="8:16" x14ac:dyDescent="0.5">
      <c r="H856" s="3">
        <v>45067</v>
      </c>
      <c r="I856" t="s">
        <v>912</v>
      </c>
      <c r="J856">
        <v>640</v>
      </c>
      <c r="K856">
        <v>192</v>
      </c>
      <c r="L856">
        <v>1684626713</v>
      </c>
      <c r="M856">
        <f t="shared" si="25"/>
        <v>37</v>
      </c>
      <c r="N856">
        <v>0</v>
      </c>
      <c r="O856">
        <v>2</v>
      </c>
      <c r="P856">
        <v>1</v>
      </c>
    </row>
    <row r="857" spans="8:16" x14ac:dyDescent="0.5">
      <c r="H857" s="3">
        <v>45067</v>
      </c>
      <c r="I857" t="s">
        <v>913</v>
      </c>
      <c r="J857">
        <v>635</v>
      </c>
      <c r="K857">
        <v>194</v>
      </c>
      <c r="L857">
        <v>1684626750</v>
      </c>
      <c r="M857">
        <f t="shared" si="25"/>
        <v>21</v>
      </c>
      <c r="N857">
        <v>0</v>
      </c>
      <c r="O857">
        <v>2</v>
      </c>
      <c r="P857">
        <v>1</v>
      </c>
    </row>
    <row r="858" spans="8:16" x14ac:dyDescent="0.5">
      <c r="H858" s="3">
        <v>45067</v>
      </c>
      <c r="I858" t="s">
        <v>914</v>
      </c>
      <c r="J858">
        <v>630</v>
      </c>
      <c r="K858">
        <v>192</v>
      </c>
      <c r="L858">
        <v>1684626771</v>
      </c>
      <c r="M858">
        <f t="shared" si="25"/>
        <v>34</v>
      </c>
      <c r="N858">
        <v>0</v>
      </c>
      <c r="O858">
        <v>1</v>
      </c>
      <c r="P858">
        <v>1</v>
      </c>
    </row>
    <row r="859" spans="8:16" x14ac:dyDescent="0.5">
      <c r="H859" s="3">
        <v>45067</v>
      </c>
      <c r="I859" t="s">
        <v>915</v>
      </c>
      <c r="J859">
        <v>630</v>
      </c>
      <c r="K859">
        <v>192</v>
      </c>
      <c r="L859">
        <v>1684626805</v>
      </c>
      <c r="M859">
        <f t="shared" si="25"/>
        <v>35</v>
      </c>
      <c r="N859">
        <v>0</v>
      </c>
      <c r="O859">
        <v>2</v>
      </c>
      <c r="P859">
        <v>1</v>
      </c>
    </row>
    <row r="860" spans="8:16" x14ac:dyDescent="0.5">
      <c r="H860" s="3">
        <v>45067</v>
      </c>
      <c r="I860" t="s">
        <v>916</v>
      </c>
      <c r="J860">
        <v>640</v>
      </c>
      <c r="K860">
        <v>193</v>
      </c>
      <c r="L860">
        <v>1684626840</v>
      </c>
      <c r="M860">
        <f t="shared" si="25"/>
        <v>35</v>
      </c>
      <c r="N860">
        <v>0</v>
      </c>
      <c r="O860">
        <v>2</v>
      </c>
      <c r="P860">
        <v>1</v>
      </c>
    </row>
    <row r="861" spans="8:16" x14ac:dyDescent="0.5">
      <c r="H861" s="3">
        <v>45067</v>
      </c>
      <c r="I861" t="s">
        <v>917</v>
      </c>
      <c r="J861">
        <v>630</v>
      </c>
      <c r="K861">
        <v>195</v>
      </c>
      <c r="L861">
        <v>1684626875</v>
      </c>
      <c r="M861">
        <f t="shared" si="25"/>
        <v>21</v>
      </c>
      <c r="N861">
        <v>0</v>
      </c>
      <c r="O861">
        <v>2</v>
      </c>
      <c r="P861">
        <v>1</v>
      </c>
    </row>
    <row r="862" spans="8:16" x14ac:dyDescent="0.5">
      <c r="H862" s="3">
        <v>45067</v>
      </c>
      <c r="I862" t="s">
        <v>918</v>
      </c>
      <c r="J862">
        <v>640</v>
      </c>
      <c r="K862">
        <v>192</v>
      </c>
      <c r="L862">
        <v>1684626896</v>
      </c>
      <c r="M862">
        <f t="shared" si="25"/>
        <v>35</v>
      </c>
      <c r="N862">
        <v>0</v>
      </c>
      <c r="O862">
        <v>1</v>
      </c>
      <c r="P862">
        <v>1</v>
      </c>
    </row>
    <row r="863" spans="8:16" x14ac:dyDescent="0.5">
      <c r="H863" s="3">
        <v>45067</v>
      </c>
      <c r="I863" t="s">
        <v>919</v>
      </c>
      <c r="J863">
        <v>640</v>
      </c>
      <c r="K863">
        <v>192</v>
      </c>
      <c r="L863">
        <v>1684626931</v>
      </c>
      <c r="M863">
        <f t="shared" si="25"/>
        <v>36</v>
      </c>
      <c r="N863">
        <v>0</v>
      </c>
      <c r="O863">
        <v>2</v>
      </c>
      <c r="P863">
        <v>1</v>
      </c>
    </row>
    <row r="864" spans="8:16" x14ac:dyDescent="0.5">
      <c r="H864" s="3">
        <v>45067</v>
      </c>
      <c r="I864" t="s">
        <v>920</v>
      </c>
      <c r="J864">
        <v>640</v>
      </c>
      <c r="K864">
        <v>192</v>
      </c>
      <c r="L864">
        <v>1684626967</v>
      </c>
      <c r="M864">
        <f t="shared" si="25"/>
        <v>37</v>
      </c>
      <c r="N864">
        <v>0</v>
      </c>
      <c r="O864">
        <v>2</v>
      </c>
      <c r="P864">
        <v>1</v>
      </c>
    </row>
    <row r="865" spans="8:16" x14ac:dyDescent="0.5">
      <c r="H865" s="3">
        <v>45067</v>
      </c>
      <c r="I865" t="s">
        <v>921</v>
      </c>
      <c r="J865">
        <v>635</v>
      </c>
      <c r="K865">
        <v>193</v>
      </c>
      <c r="L865">
        <v>1684627004</v>
      </c>
      <c r="M865">
        <f t="shared" si="25"/>
        <v>35</v>
      </c>
      <c r="N865">
        <v>0</v>
      </c>
      <c r="O865">
        <v>2</v>
      </c>
      <c r="P865">
        <v>1</v>
      </c>
    </row>
    <row r="866" spans="8:16" x14ac:dyDescent="0.5">
      <c r="H866" s="3">
        <v>45067</v>
      </c>
      <c r="I866" t="s">
        <v>922</v>
      </c>
      <c r="J866">
        <v>640</v>
      </c>
      <c r="K866">
        <v>195</v>
      </c>
      <c r="L866">
        <v>1684627039</v>
      </c>
      <c r="M866">
        <f t="shared" si="25"/>
        <v>19</v>
      </c>
      <c r="N866">
        <v>0</v>
      </c>
      <c r="O866">
        <v>2</v>
      </c>
      <c r="P866">
        <v>1</v>
      </c>
    </row>
    <row r="867" spans="8:16" x14ac:dyDescent="0.5">
      <c r="H867" s="3">
        <v>45067</v>
      </c>
      <c r="I867" t="s">
        <v>923</v>
      </c>
      <c r="J867">
        <v>640</v>
      </c>
      <c r="K867">
        <v>192</v>
      </c>
      <c r="L867">
        <v>1684627058</v>
      </c>
      <c r="M867">
        <f t="shared" si="25"/>
        <v>35</v>
      </c>
      <c r="N867">
        <v>0</v>
      </c>
      <c r="O867">
        <v>1</v>
      </c>
      <c r="P867">
        <v>1</v>
      </c>
    </row>
    <row r="868" spans="8:16" x14ac:dyDescent="0.5">
      <c r="H868" s="3">
        <v>45067</v>
      </c>
      <c r="I868" t="s">
        <v>924</v>
      </c>
      <c r="J868">
        <v>685</v>
      </c>
      <c r="K868">
        <v>193</v>
      </c>
      <c r="L868">
        <v>1684627093</v>
      </c>
      <c r="M868">
        <f t="shared" si="25"/>
        <v>36</v>
      </c>
      <c r="N868">
        <v>0</v>
      </c>
      <c r="O868">
        <v>2</v>
      </c>
      <c r="P868">
        <v>1</v>
      </c>
    </row>
    <row r="869" spans="8:16" x14ac:dyDescent="0.5">
      <c r="H869" s="3">
        <v>45067</v>
      </c>
      <c r="I869" t="s">
        <v>925</v>
      </c>
      <c r="J869">
        <v>675</v>
      </c>
      <c r="K869">
        <v>194</v>
      </c>
      <c r="L869">
        <v>1684627129</v>
      </c>
      <c r="M869">
        <f t="shared" si="25"/>
        <v>37</v>
      </c>
      <c r="N869">
        <v>0</v>
      </c>
      <c r="O869">
        <v>2</v>
      </c>
      <c r="P869">
        <v>1</v>
      </c>
    </row>
    <row r="870" spans="8:16" x14ac:dyDescent="0.5">
      <c r="H870" s="3">
        <v>45067</v>
      </c>
      <c r="I870" t="s">
        <v>926</v>
      </c>
      <c r="J870">
        <v>695</v>
      </c>
      <c r="K870">
        <v>194</v>
      </c>
      <c r="L870">
        <v>1684627166</v>
      </c>
      <c r="M870">
        <f t="shared" si="25"/>
        <v>20</v>
      </c>
      <c r="N870">
        <v>0</v>
      </c>
      <c r="O870">
        <v>2</v>
      </c>
      <c r="P870">
        <v>1</v>
      </c>
    </row>
    <row r="871" spans="8:16" x14ac:dyDescent="0.5">
      <c r="H871" s="3">
        <v>45067</v>
      </c>
      <c r="I871" t="s">
        <v>927</v>
      </c>
      <c r="J871">
        <v>710</v>
      </c>
      <c r="K871">
        <v>192</v>
      </c>
      <c r="L871">
        <v>1684627186</v>
      </c>
      <c r="M871">
        <f t="shared" si="25"/>
        <v>36</v>
      </c>
      <c r="N871">
        <v>0</v>
      </c>
      <c r="O871">
        <v>1</v>
      </c>
      <c r="P871">
        <v>1</v>
      </c>
    </row>
    <row r="872" spans="8:16" x14ac:dyDescent="0.5">
      <c r="H872" s="3">
        <v>45067</v>
      </c>
      <c r="I872" t="s">
        <v>928</v>
      </c>
      <c r="J872">
        <v>700</v>
      </c>
      <c r="K872">
        <v>192</v>
      </c>
      <c r="L872">
        <v>1684627222</v>
      </c>
      <c r="M872">
        <f t="shared" si="25"/>
        <v>36</v>
      </c>
      <c r="N872">
        <v>0</v>
      </c>
      <c r="O872">
        <v>2</v>
      </c>
      <c r="P872">
        <v>1</v>
      </c>
    </row>
    <row r="873" spans="8:16" x14ac:dyDescent="0.5">
      <c r="H873" s="3">
        <v>45067</v>
      </c>
      <c r="I873" t="s">
        <v>929</v>
      </c>
      <c r="J873">
        <v>690</v>
      </c>
      <c r="K873">
        <v>192</v>
      </c>
      <c r="L873">
        <v>1684627258</v>
      </c>
      <c r="M873">
        <f t="shared" si="25"/>
        <v>35</v>
      </c>
      <c r="N873">
        <v>0</v>
      </c>
      <c r="O873">
        <v>2</v>
      </c>
      <c r="P873">
        <v>1</v>
      </c>
    </row>
    <row r="874" spans="8:16" x14ac:dyDescent="0.5">
      <c r="H874" s="3">
        <v>45067</v>
      </c>
      <c r="I874" t="s">
        <v>930</v>
      </c>
      <c r="J874">
        <v>690</v>
      </c>
      <c r="K874">
        <v>192</v>
      </c>
      <c r="L874">
        <v>1684627293</v>
      </c>
      <c r="M874">
        <f t="shared" si="25"/>
        <v>34</v>
      </c>
      <c r="N874">
        <v>0</v>
      </c>
      <c r="O874">
        <v>2</v>
      </c>
      <c r="P874">
        <v>1</v>
      </c>
    </row>
    <row r="875" spans="8:16" x14ac:dyDescent="0.5">
      <c r="H875" s="3">
        <v>45067</v>
      </c>
      <c r="I875" t="s">
        <v>931</v>
      </c>
      <c r="J875">
        <v>690</v>
      </c>
      <c r="K875">
        <v>194</v>
      </c>
      <c r="L875">
        <v>1684627327</v>
      </c>
      <c r="M875">
        <f t="shared" si="25"/>
        <v>21</v>
      </c>
      <c r="N875">
        <v>0</v>
      </c>
      <c r="O875">
        <v>2</v>
      </c>
      <c r="P875">
        <v>1</v>
      </c>
    </row>
    <row r="876" spans="8:16" x14ac:dyDescent="0.5">
      <c r="H876" s="3">
        <v>45067</v>
      </c>
      <c r="I876" t="s">
        <v>932</v>
      </c>
      <c r="J876">
        <v>690</v>
      </c>
      <c r="K876">
        <v>192</v>
      </c>
      <c r="L876">
        <v>1684627348</v>
      </c>
      <c r="M876">
        <f t="shared" si="25"/>
        <v>35</v>
      </c>
      <c r="N876">
        <v>0</v>
      </c>
      <c r="O876">
        <v>1</v>
      </c>
      <c r="P876">
        <v>1</v>
      </c>
    </row>
    <row r="877" spans="8:16" x14ac:dyDescent="0.5">
      <c r="H877" s="3">
        <v>45067</v>
      </c>
      <c r="I877" t="s">
        <v>933</v>
      </c>
      <c r="J877">
        <v>690</v>
      </c>
      <c r="K877">
        <v>192</v>
      </c>
      <c r="L877">
        <v>1684627383</v>
      </c>
      <c r="M877">
        <f t="shared" si="25"/>
        <v>40</v>
      </c>
      <c r="N877">
        <v>0</v>
      </c>
      <c r="O877">
        <v>2</v>
      </c>
      <c r="P877">
        <v>1</v>
      </c>
    </row>
    <row r="878" spans="8:16" x14ac:dyDescent="0.5">
      <c r="H878" s="3">
        <v>45067</v>
      </c>
      <c r="I878" t="s">
        <v>934</v>
      </c>
      <c r="J878">
        <v>700</v>
      </c>
      <c r="K878">
        <v>192</v>
      </c>
      <c r="L878">
        <v>1684627423</v>
      </c>
      <c r="M878">
        <f t="shared" si="25"/>
        <v>52</v>
      </c>
      <c r="N878">
        <v>0</v>
      </c>
      <c r="O878">
        <v>2</v>
      </c>
      <c r="P878">
        <v>1</v>
      </c>
    </row>
    <row r="879" spans="8:16" x14ac:dyDescent="0.5">
      <c r="H879" s="3">
        <v>45067</v>
      </c>
      <c r="I879" t="s">
        <v>935</v>
      </c>
      <c r="J879">
        <v>686</v>
      </c>
      <c r="K879">
        <v>192</v>
      </c>
      <c r="L879">
        <v>1684627475</v>
      </c>
      <c r="M879">
        <f t="shared" si="25"/>
        <v>37</v>
      </c>
      <c r="N879">
        <v>0</v>
      </c>
      <c r="O879">
        <v>3</v>
      </c>
      <c r="P879">
        <v>1</v>
      </c>
    </row>
    <row r="880" spans="8:16" x14ac:dyDescent="0.5">
      <c r="H880" s="3">
        <v>45067</v>
      </c>
      <c r="I880" t="s">
        <v>936</v>
      </c>
      <c r="J880">
        <v>700</v>
      </c>
      <c r="K880">
        <v>192</v>
      </c>
      <c r="L880">
        <v>1684627512</v>
      </c>
      <c r="M880">
        <f t="shared" si="25"/>
        <v>35</v>
      </c>
      <c r="N880">
        <v>0</v>
      </c>
      <c r="O880">
        <v>2</v>
      </c>
      <c r="P880">
        <v>1</v>
      </c>
    </row>
    <row r="881" spans="8:16" x14ac:dyDescent="0.5">
      <c r="H881" s="3">
        <v>45067</v>
      </c>
      <c r="I881" t="s">
        <v>937</v>
      </c>
      <c r="J881">
        <v>690</v>
      </c>
      <c r="K881">
        <v>194</v>
      </c>
      <c r="L881">
        <v>1684627547</v>
      </c>
      <c r="M881">
        <f t="shared" si="25"/>
        <v>20</v>
      </c>
      <c r="N881">
        <v>0</v>
      </c>
      <c r="O881">
        <v>2</v>
      </c>
      <c r="P881">
        <v>1</v>
      </c>
    </row>
    <row r="882" spans="8:16" x14ac:dyDescent="0.5">
      <c r="H882" s="3">
        <v>45067</v>
      </c>
      <c r="I882" t="s">
        <v>938</v>
      </c>
      <c r="J882">
        <v>690</v>
      </c>
      <c r="K882">
        <v>192</v>
      </c>
      <c r="L882">
        <v>1684627567</v>
      </c>
      <c r="M882">
        <f t="shared" si="25"/>
        <v>35</v>
      </c>
      <c r="N882">
        <v>0</v>
      </c>
      <c r="O882">
        <v>1</v>
      </c>
      <c r="P882">
        <v>1</v>
      </c>
    </row>
    <row r="883" spans="8:16" x14ac:dyDescent="0.5">
      <c r="H883" s="3">
        <v>45067</v>
      </c>
      <c r="I883" t="s">
        <v>939</v>
      </c>
      <c r="J883">
        <v>685</v>
      </c>
      <c r="K883">
        <v>192</v>
      </c>
      <c r="L883">
        <v>1684627602</v>
      </c>
      <c r="M883">
        <f t="shared" si="25"/>
        <v>37</v>
      </c>
      <c r="N883">
        <v>0</v>
      </c>
      <c r="O883">
        <v>2</v>
      </c>
      <c r="P883">
        <v>1</v>
      </c>
    </row>
    <row r="884" spans="8:16" x14ac:dyDescent="0.5">
      <c r="H884" s="3">
        <v>45067</v>
      </c>
      <c r="I884" t="s">
        <v>940</v>
      </c>
      <c r="J884">
        <v>685</v>
      </c>
      <c r="K884">
        <v>192</v>
      </c>
      <c r="L884">
        <v>1684627639</v>
      </c>
      <c r="M884">
        <f t="shared" si="25"/>
        <v>40</v>
      </c>
      <c r="N884">
        <v>0</v>
      </c>
      <c r="O884">
        <v>2</v>
      </c>
      <c r="P884">
        <v>1</v>
      </c>
    </row>
    <row r="885" spans="8:16" x14ac:dyDescent="0.5">
      <c r="H885" s="3">
        <v>45067</v>
      </c>
      <c r="I885" t="s">
        <v>941</v>
      </c>
      <c r="J885">
        <v>685</v>
      </c>
      <c r="K885">
        <v>192</v>
      </c>
      <c r="L885">
        <v>1684627679</v>
      </c>
      <c r="M885">
        <f t="shared" si="25"/>
        <v>52</v>
      </c>
      <c r="N885">
        <v>0</v>
      </c>
      <c r="O885">
        <v>2</v>
      </c>
      <c r="P885">
        <v>1</v>
      </c>
    </row>
    <row r="886" spans="8:16" x14ac:dyDescent="0.5">
      <c r="H886" s="3">
        <v>45067</v>
      </c>
      <c r="I886" t="s">
        <v>942</v>
      </c>
      <c r="J886">
        <v>683</v>
      </c>
      <c r="K886">
        <v>192</v>
      </c>
      <c r="L886">
        <v>1684627731</v>
      </c>
      <c r="M886">
        <f t="shared" si="25"/>
        <v>35</v>
      </c>
      <c r="N886">
        <v>0</v>
      </c>
      <c r="O886">
        <v>3</v>
      </c>
      <c r="P886">
        <v>1</v>
      </c>
    </row>
    <row r="887" spans="8:16" x14ac:dyDescent="0.5">
      <c r="H887" s="3">
        <v>45067</v>
      </c>
      <c r="I887" t="s">
        <v>943</v>
      </c>
      <c r="J887">
        <v>685</v>
      </c>
      <c r="K887">
        <v>192</v>
      </c>
      <c r="L887">
        <v>1684627766</v>
      </c>
      <c r="M887">
        <f t="shared" si="25"/>
        <v>37</v>
      </c>
      <c r="N887">
        <v>0</v>
      </c>
      <c r="O887">
        <v>2</v>
      </c>
      <c r="P887">
        <v>1</v>
      </c>
    </row>
    <row r="888" spans="8:16" x14ac:dyDescent="0.5">
      <c r="H888" s="3">
        <v>45067</v>
      </c>
      <c r="I888" t="s">
        <v>944</v>
      </c>
      <c r="J888">
        <v>690</v>
      </c>
      <c r="K888">
        <v>192</v>
      </c>
      <c r="L888">
        <v>1684627803</v>
      </c>
      <c r="M888">
        <f t="shared" si="25"/>
        <v>36</v>
      </c>
      <c r="N888">
        <v>0</v>
      </c>
      <c r="O888">
        <v>2</v>
      </c>
      <c r="P888">
        <v>1</v>
      </c>
    </row>
    <row r="889" spans="8:16" x14ac:dyDescent="0.5">
      <c r="H889" s="3">
        <v>45067</v>
      </c>
      <c r="I889" t="s">
        <v>945</v>
      </c>
      <c r="J889">
        <v>690</v>
      </c>
      <c r="K889">
        <v>194</v>
      </c>
      <c r="L889">
        <v>1684627839</v>
      </c>
      <c r="M889">
        <f t="shared" si="25"/>
        <v>21</v>
      </c>
      <c r="N889">
        <v>0</v>
      </c>
      <c r="O889">
        <v>2</v>
      </c>
      <c r="P889">
        <v>1</v>
      </c>
    </row>
    <row r="890" spans="8:16" x14ac:dyDescent="0.5">
      <c r="H890" s="3">
        <v>45067</v>
      </c>
      <c r="I890" t="s">
        <v>946</v>
      </c>
      <c r="J890">
        <v>700</v>
      </c>
      <c r="K890">
        <v>192</v>
      </c>
      <c r="L890">
        <v>1684627860</v>
      </c>
      <c r="M890">
        <f t="shared" si="25"/>
        <v>35</v>
      </c>
      <c r="N890">
        <v>0</v>
      </c>
      <c r="O890">
        <v>1</v>
      </c>
      <c r="P890">
        <v>1</v>
      </c>
    </row>
    <row r="891" spans="8:16" x14ac:dyDescent="0.5">
      <c r="H891" s="3">
        <v>45067</v>
      </c>
      <c r="I891" t="s">
        <v>947</v>
      </c>
      <c r="J891">
        <v>680</v>
      </c>
      <c r="K891">
        <v>192</v>
      </c>
      <c r="L891">
        <v>1684627895</v>
      </c>
      <c r="M891">
        <f t="shared" si="25"/>
        <v>36</v>
      </c>
      <c r="N891">
        <v>0</v>
      </c>
      <c r="O891">
        <v>2</v>
      </c>
      <c r="P891">
        <v>1</v>
      </c>
    </row>
    <row r="892" spans="8:16" x14ac:dyDescent="0.5">
      <c r="H892" s="3">
        <v>45067</v>
      </c>
      <c r="I892" t="s">
        <v>948</v>
      </c>
      <c r="J892">
        <v>685</v>
      </c>
      <c r="K892">
        <v>192</v>
      </c>
      <c r="L892">
        <v>1684627931</v>
      </c>
      <c r="M892">
        <f t="shared" si="25"/>
        <v>35</v>
      </c>
      <c r="N892">
        <v>0</v>
      </c>
      <c r="O892">
        <v>2</v>
      </c>
      <c r="P892">
        <v>1</v>
      </c>
    </row>
    <row r="893" spans="8:16" x14ac:dyDescent="0.5">
      <c r="H893" s="3">
        <v>45067</v>
      </c>
      <c r="I893" t="s">
        <v>949</v>
      </c>
      <c r="J893">
        <v>685</v>
      </c>
      <c r="K893">
        <v>194</v>
      </c>
      <c r="L893">
        <v>1684627966</v>
      </c>
      <c r="M893">
        <f t="shared" si="25"/>
        <v>19</v>
      </c>
      <c r="N893">
        <v>0</v>
      </c>
      <c r="O893">
        <v>2</v>
      </c>
      <c r="P893">
        <v>1</v>
      </c>
    </row>
    <row r="894" spans="8:16" x14ac:dyDescent="0.5">
      <c r="H894" s="3">
        <v>45067</v>
      </c>
      <c r="I894" t="s">
        <v>950</v>
      </c>
      <c r="J894">
        <v>690</v>
      </c>
      <c r="K894">
        <v>192</v>
      </c>
      <c r="L894">
        <v>1684627985</v>
      </c>
      <c r="M894">
        <f t="shared" si="25"/>
        <v>35</v>
      </c>
      <c r="N894">
        <v>0</v>
      </c>
      <c r="O894">
        <v>1</v>
      </c>
      <c r="P894">
        <v>1</v>
      </c>
    </row>
    <row r="895" spans="8:16" x14ac:dyDescent="0.5">
      <c r="H895" s="3">
        <v>45067</v>
      </c>
      <c r="I895" t="s">
        <v>951</v>
      </c>
      <c r="J895">
        <v>680</v>
      </c>
      <c r="K895">
        <v>192</v>
      </c>
      <c r="L895">
        <v>1684628020</v>
      </c>
      <c r="M895">
        <f t="shared" si="25"/>
        <v>37</v>
      </c>
      <c r="N895">
        <v>0</v>
      </c>
      <c r="O895">
        <v>2</v>
      </c>
      <c r="P895">
        <v>1</v>
      </c>
    </row>
    <row r="896" spans="8:16" x14ac:dyDescent="0.5">
      <c r="H896" s="3">
        <v>45067</v>
      </c>
      <c r="I896" t="s">
        <v>952</v>
      </c>
      <c r="J896">
        <v>680</v>
      </c>
      <c r="K896">
        <v>192</v>
      </c>
      <c r="L896">
        <v>1684628057</v>
      </c>
      <c r="M896">
        <f t="shared" si="25"/>
        <v>36</v>
      </c>
      <c r="N896">
        <v>0</v>
      </c>
      <c r="O896">
        <v>2</v>
      </c>
      <c r="P896">
        <v>1</v>
      </c>
    </row>
    <row r="897" spans="8:16" x14ac:dyDescent="0.5">
      <c r="H897" s="3">
        <v>45067</v>
      </c>
      <c r="I897" t="s">
        <v>953</v>
      </c>
      <c r="J897">
        <v>680</v>
      </c>
      <c r="K897">
        <v>194</v>
      </c>
      <c r="L897">
        <v>1684628093</v>
      </c>
      <c r="M897">
        <f t="shared" si="25"/>
        <v>35</v>
      </c>
      <c r="N897">
        <v>0</v>
      </c>
      <c r="O897">
        <v>2</v>
      </c>
      <c r="P897">
        <v>1</v>
      </c>
    </row>
    <row r="898" spans="8:16" x14ac:dyDescent="0.5">
      <c r="H898" s="3">
        <v>45067</v>
      </c>
      <c r="I898" t="s">
        <v>954</v>
      </c>
      <c r="J898">
        <v>680</v>
      </c>
      <c r="K898">
        <v>195</v>
      </c>
      <c r="L898">
        <v>1684628128</v>
      </c>
      <c r="M898">
        <f t="shared" si="25"/>
        <v>19</v>
      </c>
      <c r="N898">
        <v>0</v>
      </c>
      <c r="O898">
        <v>2</v>
      </c>
      <c r="P898">
        <v>1</v>
      </c>
    </row>
    <row r="899" spans="8:16" x14ac:dyDescent="0.5">
      <c r="H899" s="3">
        <v>45067</v>
      </c>
      <c r="I899" t="s">
        <v>955</v>
      </c>
      <c r="J899">
        <v>680</v>
      </c>
      <c r="K899">
        <v>192</v>
      </c>
      <c r="L899">
        <v>1684628147</v>
      </c>
      <c r="M899">
        <f t="shared" si="25"/>
        <v>37</v>
      </c>
      <c r="N899">
        <v>0</v>
      </c>
      <c r="O899">
        <v>1</v>
      </c>
      <c r="P899">
        <v>1</v>
      </c>
    </row>
    <row r="900" spans="8:16" x14ac:dyDescent="0.5">
      <c r="H900" s="3">
        <v>45067</v>
      </c>
      <c r="I900" t="s">
        <v>956</v>
      </c>
      <c r="J900">
        <v>685</v>
      </c>
      <c r="K900">
        <v>192</v>
      </c>
      <c r="L900">
        <v>1684628184</v>
      </c>
      <c r="M900">
        <f t="shared" si="25"/>
        <v>35</v>
      </c>
      <c r="N900">
        <v>0</v>
      </c>
      <c r="O900">
        <v>2</v>
      </c>
      <c r="P900">
        <v>1</v>
      </c>
    </row>
    <row r="901" spans="8:16" x14ac:dyDescent="0.5">
      <c r="H901" s="3">
        <v>45067</v>
      </c>
      <c r="I901" t="s">
        <v>957</v>
      </c>
      <c r="J901">
        <v>680</v>
      </c>
      <c r="K901">
        <v>193</v>
      </c>
      <c r="L901">
        <v>1684628219</v>
      </c>
      <c r="M901">
        <f t="shared" si="25"/>
        <v>36</v>
      </c>
      <c r="N901">
        <v>0</v>
      </c>
      <c r="O901">
        <v>2</v>
      </c>
      <c r="P901">
        <v>1</v>
      </c>
    </row>
    <row r="902" spans="8:16" x14ac:dyDescent="0.5">
      <c r="H902" s="3">
        <v>45067</v>
      </c>
      <c r="I902" t="s">
        <v>958</v>
      </c>
      <c r="J902">
        <v>685</v>
      </c>
      <c r="K902">
        <v>195</v>
      </c>
      <c r="L902">
        <v>1684628255</v>
      </c>
      <c r="M902">
        <f t="shared" ref="M902:M965" si="26">L903-L902</f>
        <v>19</v>
      </c>
      <c r="N902">
        <v>0</v>
      </c>
      <c r="O902">
        <v>2</v>
      </c>
      <c r="P902">
        <v>1</v>
      </c>
    </row>
    <row r="903" spans="8:16" x14ac:dyDescent="0.5">
      <c r="H903" s="3">
        <v>45067</v>
      </c>
      <c r="I903" t="s">
        <v>959</v>
      </c>
      <c r="J903">
        <v>680</v>
      </c>
      <c r="K903">
        <v>192</v>
      </c>
      <c r="L903">
        <v>1684628274</v>
      </c>
      <c r="M903">
        <f t="shared" si="26"/>
        <v>35</v>
      </c>
      <c r="N903">
        <v>0</v>
      </c>
      <c r="O903">
        <v>1</v>
      </c>
      <c r="P903">
        <v>1</v>
      </c>
    </row>
    <row r="904" spans="8:16" x14ac:dyDescent="0.5">
      <c r="H904" s="3">
        <v>45067</v>
      </c>
      <c r="I904" t="s">
        <v>960</v>
      </c>
      <c r="J904">
        <v>680</v>
      </c>
      <c r="K904">
        <v>192</v>
      </c>
      <c r="L904">
        <v>1684628309</v>
      </c>
      <c r="M904">
        <f t="shared" si="26"/>
        <v>40</v>
      </c>
      <c r="N904">
        <v>0</v>
      </c>
      <c r="O904">
        <v>2</v>
      </c>
      <c r="P904">
        <v>1</v>
      </c>
    </row>
    <row r="905" spans="8:16" x14ac:dyDescent="0.5">
      <c r="H905" s="3">
        <v>45067</v>
      </c>
      <c r="I905" t="s">
        <v>961</v>
      </c>
      <c r="J905">
        <v>680</v>
      </c>
      <c r="K905">
        <v>192</v>
      </c>
      <c r="L905">
        <v>1684628349</v>
      </c>
      <c r="M905">
        <f t="shared" si="26"/>
        <v>52</v>
      </c>
      <c r="N905">
        <v>0</v>
      </c>
      <c r="O905">
        <v>2</v>
      </c>
      <c r="P905">
        <v>1</v>
      </c>
    </row>
    <row r="906" spans="8:16" x14ac:dyDescent="0.5">
      <c r="H906" s="3">
        <v>45067</v>
      </c>
      <c r="I906" t="s">
        <v>962</v>
      </c>
      <c r="J906">
        <v>683</v>
      </c>
      <c r="K906">
        <v>192</v>
      </c>
      <c r="L906">
        <v>1684628401</v>
      </c>
      <c r="M906">
        <f t="shared" si="26"/>
        <v>37</v>
      </c>
      <c r="N906">
        <v>0</v>
      </c>
      <c r="O906">
        <v>3</v>
      </c>
      <c r="P906">
        <v>1</v>
      </c>
    </row>
    <row r="907" spans="8:16" x14ac:dyDescent="0.5">
      <c r="H907" s="3">
        <v>45067</v>
      </c>
      <c r="I907" t="s">
        <v>963</v>
      </c>
      <c r="J907">
        <v>680</v>
      </c>
      <c r="K907">
        <v>192</v>
      </c>
      <c r="L907">
        <v>1684628438</v>
      </c>
      <c r="M907">
        <f t="shared" si="26"/>
        <v>34</v>
      </c>
      <c r="N907">
        <v>0</v>
      </c>
      <c r="O907">
        <v>2</v>
      </c>
      <c r="P907">
        <v>1</v>
      </c>
    </row>
    <row r="908" spans="8:16" x14ac:dyDescent="0.5">
      <c r="H908" s="3">
        <v>45067</v>
      </c>
      <c r="I908" t="s">
        <v>964</v>
      </c>
      <c r="J908">
        <v>685</v>
      </c>
      <c r="K908">
        <v>194</v>
      </c>
      <c r="L908">
        <v>1684628472</v>
      </c>
      <c r="M908">
        <f t="shared" si="26"/>
        <v>20</v>
      </c>
      <c r="N908">
        <v>0</v>
      </c>
      <c r="O908">
        <v>2</v>
      </c>
      <c r="P908">
        <v>1</v>
      </c>
    </row>
    <row r="909" spans="8:16" x14ac:dyDescent="0.5">
      <c r="H909" s="3">
        <v>45067</v>
      </c>
      <c r="I909" t="s">
        <v>965</v>
      </c>
      <c r="J909">
        <v>680</v>
      </c>
      <c r="K909">
        <v>192</v>
      </c>
      <c r="L909">
        <v>1684628492</v>
      </c>
      <c r="M909">
        <f t="shared" si="26"/>
        <v>34</v>
      </c>
      <c r="N909">
        <v>0</v>
      </c>
      <c r="O909">
        <v>1</v>
      </c>
      <c r="P909">
        <v>1</v>
      </c>
    </row>
    <row r="910" spans="8:16" x14ac:dyDescent="0.5">
      <c r="H910" s="3">
        <v>45067</v>
      </c>
      <c r="I910" t="s">
        <v>966</v>
      </c>
      <c r="J910">
        <v>685</v>
      </c>
      <c r="K910">
        <v>192</v>
      </c>
      <c r="L910">
        <v>1684628526</v>
      </c>
      <c r="M910">
        <f t="shared" si="26"/>
        <v>35</v>
      </c>
      <c r="N910">
        <v>0</v>
      </c>
      <c r="O910">
        <v>2</v>
      </c>
      <c r="P910">
        <v>1</v>
      </c>
    </row>
    <row r="911" spans="8:16" x14ac:dyDescent="0.5">
      <c r="H911" s="3">
        <v>45067</v>
      </c>
      <c r="I911" t="s">
        <v>967</v>
      </c>
      <c r="J911">
        <v>680</v>
      </c>
      <c r="K911">
        <v>193</v>
      </c>
      <c r="L911">
        <v>1684628561</v>
      </c>
      <c r="M911">
        <f t="shared" si="26"/>
        <v>37</v>
      </c>
      <c r="N911">
        <v>0</v>
      </c>
      <c r="O911">
        <v>2</v>
      </c>
      <c r="P911">
        <v>1</v>
      </c>
    </row>
    <row r="912" spans="8:16" x14ac:dyDescent="0.5">
      <c r="H912" s="3">
        <v>45067</v>
      </c>
      <c r="I912" t="s">
        <v>968</v>
      </c>
      <c r="J912">
        <v>685</v>
      </c>
      <c r="K912">
        <v>194</v>
      </c>
      <c r="L912">
        <v>1684628598</v>
      </c>
      <c r="M912">
        <f t="shared" si="26"/>
        <v>21</v>
      </c>
      <c r="N912">
        <v>0</v>
      </c>
      <c r="O912">
        <v>2</v>
      </c>
      <c r="P912">
        <v>1</v>
      </c>
    </row>
    <row r="913" spans="8:16" x14ac:dyDescent="0.5">
      <c r="H913" s="3">
        <v>45067</v>
      </c>
      <c r="I913" t="s">
        <v>969</v>
      </c>
      <c r="J913">
        <v>690</v>
      </c>
      <c r="K913">
        <v>192</v>
      </c>
      <c r="L913">
        <v>1684628619</v>
      </c>
      <c r="M913">
        <f t="shared" si="26"/>
        <v>34</v>
      </c>
      <c r="N913">
        <v>0</v>
      </c>
      <c r="O913">
        <v>1</v>
      </c>
      <c r="P913">
        <v>1</v>
      </c>
    </row>
    <row r="914" spans="8:16" x14ac:dyDescent="0.5">
      <c r="H914" s="3">
        <v>45067</v>
      </c>
      <c r="I914" t="s">
        <v>970</v>
      </c>
      <c r="J914">
        <v>685</v>
      </c>
      <c r="K914">
        <v>192</v>
      </c>
      <c r="L914">
        <v>1684628653</v>
      </c>
      <c r="M914">
        <f t="shared" si="26"/>
        <v>37</v>
      </c>
      <c r="N914">
        <v>0</v>
      </c>
      <c r="O914">
        <v>2</v>
      </c>
      <c r="P914">
        <v>1</v>
      </c>
    </row>
    <row r="915" spans="8:16" x14ac:dyDescent="0.5">
      <c r="H915" s="3">
        <v>45067</v>
      </c>
      <c r="I915" t="s">
        <v>971</v>
      </c>
      <c r="J915">
        <v>690</v>
      </c>
      <c r="K915">
        <v>192</v>
      </c>
      <c r="L915">
        <v>1684628690</v>
      </c>
      <c r="M915">
        <f t="shared" si="26"/>
        <v>38</v>
      </c>
      <c r="N915">
        <v>0</v>
      </c>
      <c r="O915">
        <v>2</v>
      </c>
      <c r="P915">
        <v>1</v>
      </c>
    </row>
    <row r="916" spans="8:16" x14ac:dyDescent="0.5">
      <c r="H916" s="3">
        <v>45067</v>
      </c>
      <c r="I916" t="s">
        <v>972</v>
      </c>
      <c r="J916">
        <v>680</v>
      </c>
      <c r="K916">
        <v>193</v>
      </c>
      <c r="L916">
        <v>1684628728</v>
      </c>
      <c r="M916">
        <f t="shared" si="26"/>
        <v>35</v>
      </c>
      <c r="N916">
        <v>0</v>
      </c>
      <c r="O916">
        <v>2</v>
      </c>
      <c r="P916">
        <v>1</v>
      </c>
    </row>
    <row r="917" spans="8:16" x14ac:dyDescent="0.5">
      <c r="H917" s="3">
        <v>45067</v>
      </c>
      <c r="I917" t="s">
        <v>973</v>
      </c>
      <c r="J917">
        <v>680</v>
      </c>
      <c r="K917">
        <v>192</v>
      </c>
      <c r="L917">
        <v>1684628763</v>
      </c>
      <c r="M917">
        <f t="shared" si="26"/>
        <v>35</v>
      </c>
      <c r="N917">
        <v>0</v>
      </c>
      <c r="O917">
        <v>2</v>
      </c>
      <c r="P917">
        <v>1</v>
      </c>
    </row>
    <row r="918" spans="8:16" x14ac:dyDescent="0.5">
      <c r="H918" s="3">
        <v>45067</v>
      </c>
      <c r="I918" t="s">
        <v>974</v>
      </c>
      <c r="J918">
        <v>675</v>
      </c>
      <c r="K918">
        <v>194</v>
      </c>
      <c r="L918">
        <v>1684628798</v>
      </c>
      <c r="M918">
        <f t="shared" si="26"/>
        <v>21</v>
      </c>
      <c r="N918">
        <v>0</v>
      </c>
      <c r="O918">
        <v>2</v>
      </c>
      <c r="P918">
        <v>1</v>
      </c>
    </row>
    <row r="919" spans="8:16" x14ac:dyDescent="0.5">
      <c r="H919" s="3">
        <v>45067</v>
      </c>
      <c r="I919" t="s">
        <v>975</v>
      </c>
      <c r="J919">
        <v>680</v>
      </c>
      <c r="K919">
        <v>192</v>
      </c>
      <c r="L919">
        <v>1684628819</v>
      </c>
      <c r="M919">
        <f t="shared" si="26"/>
        <v>34</v>
      </c>
      <c r="N919">
        <v>0</v>
      </c>
      <c r="O919">
        <v>1</v>
      </c>
      <c r="P919">
        <v>1</v>
      </c>
    </row>
    <row r="920" spans="8:16" x14ac:dyDescent="0.5">
      <c r="H920" s="3">
        <v>45067</v>
      </c>
      <c r="I920" t="s">
        <v>976</v>
      </c>
      <c r="J920">
        <v>680</v>
      </c>
      <c r="K920">
        <v>192</v>
      </c>
      <c r="L920">
        <v>1684628853</v>
      </c>
      <c r="M920">
        <f t="shared" si="26"/>
        <v>35</v>
      </c>
      <c r="N920">
        <v>0</v>
      </c>
      <c r="O920">
        <v>2</v>
      </c>
      <c r="P920">
        <v>1</v>
      </c>
    </row>
    <row r="921" spans="8:16" x14ac:dyDescent="0.5">
      <c r="H921" s="3">
        <v>45067</v>
      </c>
      <c r="I921" t="s">
        <v>977</v>
      </c>
      <c r="J921">
        <v>680</v>
      </c>
      <c r="K921">
        <v>193</v>
      </c>
      <c r="L921">
        <v>1684628888</v>
      </c>
      <c r="M921">
        <f t="shared" si="26"/>
        <v>37</v>
      </c>
      <c r="N921">
        <v>0</v>
      </c>
      <c r="O921">
        <v>2</v>
      </c>
      <c r="P921">
        <v>1</v>
      </c>
    </row>
    <row r="922" spans="8:16" x14ac:dyDescent="0.5">
      <c r="H922" s="3">
        <v>45067</v>
      </c>
      <c r="I922" t="s">
        <v>978</v>
      </c>
      <c r="J922">
        <v>680</v>
      </c>
      <c r="K922">
        <v>195</v>
      </c>
      <c r="L922">
        <v>1684628925</v>
      </c>
      <c r="M922">
        <f t="shared" si="26"/>
        <v>21</v>
      </c>
      <c r="N922">
        <v>0</v>
      </c>
      <c r="O922">
        <v>2</v>
      </c>
      <c r="P922">
        <v>1</v>
      </c>
    </row>
    <row r="923" spans="8:16" x14ac:dyDescent="0.5">
      <c r="H923" s="3">
        <v>45067</v>
      </c>
      <c r="I923" t="s">
        <v>979</v>
      </c>
      <c r="J923">
        <v>680</v>
      </c>
      <c r="K923">
        <v>192</v>
      </c>
      <c r="L923">
        <v>1684628946</v>
      </c>
      <c r="M923">
        <f t="shared" si="26"/>
        <v>35</v>
      </c>
      <c r="N923">
        <v>0</v>
      </c>
      <c r="O923">
        <v>1</v>
      </c>
      <c r="P923">
        <v>1</v>
      </c>
    </row>
    <row r="924" spans="8:16" x14ac:dyDescent="0.5">
      <c r="H924" s="3">
        <v>45067</v>
      </c>
      <c r="I924" t="s">
        <v>980</v>
      </c>
      <c r="J924">
        <v>680</v>
      </c>
      <c r="K924">
        <v>192</v>
      </c>
      <c r="L924">
        <v>1684628981</v>
      </c>
      <c r="M924">
        <f t="shared" si="26"/>
        <v>36</v>
      </c>
      <c r="N924">
        <v>0</v>
      </c>
      <c r="O924">
        <v>2</v>
      </c>
      <c r="P924">
        <v>1</v>
      </c>
    </row>
    <row r="925" spans="8:16" x14ac:dyDescent="0.5">
      <c r="H925" s="3">
        <v>45067</v>
      </c>
      <c r="I925" t="s">
        <v>981</v>
      </c>
      <c r="J925">
        <v>685</v>
      </c>
      <c r="K925">
        <v>192</v>
      </c>
      <c r="L925">
        <v>1684629017</v>
      </c>
      <c r="M925">
        <f t="shared" si="26"/>
        <v>35</v>
      </c>
      <c r="N925">
        <v>0</v>
      </c>
      <c r="O925">
        <v>2</v>
      </c>
      <c r="P925">
        <v>1</v>
      </c>
    </row>
    <row r="926" spans="8:16" x14ac:dyDescent="0.5">
      <c r="H926" s="3">
        <v>45067</v>
      </c>
      <c r="I926" t="s">
        <v>982</v>
      </c>
      <c r="J926">
        <v>705</v>
      </c>
      <c r="K926">
        <v>192</v>
      </c>
      <c r="L926">
        <v>1684629052</v>
      </c>
      <c r="M926">
        <f t="shared" si="26"/>
        <v>36</v>
      </c>
      <c r="N926">
        <v>0</v>
      </c>
      <c r="O926">
        <v>2</v>
      </c>
      <c r="P926">
        <v>1</v>
      </c>
    </row>
    <row r="927" spans="8:16" x14ac:dyDescent="0.5">
      <c r="H927" s="3">
        <v>45067</v>
      </c>
      <c r="I927" t="s">
        <v>983</v>
      </c>
      <c r="J927">
        <v>690</v>
      </c>
      <c r="K927">
        <v>195</v>
      </c>
      <c r="L927">
        <v>1684629088</v>
      </c>
      <c r="M927">
        <f t="shared" si="26"/>
        <v>20</v>
      </c>
      <c r="N927">
        <v>0</v>
      </c>
      <c r="O927">
        <v>2</v>
      </c>
      <c r="P927">
        <v>1</v>
      </c>
    </row>
    <row r="928" spans="8:16" x14ac:dyDescent="0.5">
      <c r="H928" s="3">
        <v>45067</v>
      </c>
      <c r="I928" t="s">
        <v>984</v>
      </c>
      <c r="J928">
        <v>690</v>
      </c>
      <c r="K928">
        <v>192</v>
      </c>
      <c r="L928">
        <v>1684629108</v>
      </c>
      <c r="M928">
        <f t="shared" si="26"/>
        <v>35</v>
      </c>
      <c r="N928">
        <v>0</v>
      </c>
      <c r="O928">
        <v>1</v>
      </c>
      <c r="P928">
        <v>1</v>
      </c>
    </row>
    <row r="929" spans="8:16" x14ac:dyDescent="0.5">
      <c r="H929" s="3">
        <v>45067</v>
      </c>
      <c r="I929" t="s">
        <v>985</v>
      </c>
      <c r="J929">
        <v>690</v>
      </c>
      <c r="K929">
        <v>192</v>
      </c>
      <c r="L929">
        <v>1684629143</v>
      </c>
      <c r="M929">
        <f t="shared" si="26"/>
        <v>36</v>
      </c>
      <c r="N929">
        <v>0</v>
      </c>
      <c r="O929">
        <v>2</v>
      </c>
      <c r="P929">
        <v>1</v>
      </c>
    </row>
    <row r="930" spans="8:16" x14ac:dyDescent="0.5">
      <c r="H930" s="3">
        <v>45067</v>
      </c>
      <c r="I930" t="s">
        <v>986</v>
      </c>
      <c r="J930">
        <v>690</v>
      </c>
      <c r="K930">
        <v>192</v>
      </c>
      <c r="L930">
        <v>1684629179</v>
      </c>
      <c r="M930">
        <f t="shared" si="26"/>
        <v>35</v>
      </c>
      <c r="N930">
        <v>0</v>
      </c>
      <c r="O930">
        <v>2</v>
      </c>
      <c r="P930">
        <v>1</v>
      </c>
    </row>
    <row r="931" spans="8:16" x14ac:dyDescent="0.5">
      <c r="H931" s="3">
        <v>45067</v>
      </c>
      <c r="I931" t="s">
        <v>987</v>
      </c>
      <c r="J931">
        <v>695</v>
      </c>
      <c r="K931">
        <v>193</v>
      </c>
      <c r="L931">
        <v>1684629214</v>
      </c>
      <c r="M931">
        <f t="shared" si="26"/>
        <v>35</v>
      </c>
      <c r="N931">
        <v>0</v>
      </c>
      <c r="O931">
        <v>2</v>
      </c>
      <c r="P931">
        <v>1</v>
      </c>
    </row>
    <row r="932" spans="8:16" x14ac:dyDescent="0.5">
      <c r="H932" s="3">
        <v>45067</v>
      </c>
      <c r="I932" t="s">
        <v>988</v>
      </c>
      <c r="J932">
        <v>685</v>
      </c>
      <c r="K932">
        <v>194</v>
      </c>
      <c r="L932">
        <v>1684629249</v>
      </c>
      <c r="M932">
        <f t="shared" si="26"/>
        <v>20</v>
      </c>
      <c r="N932">
        <v>0</v>
      </c>
      <c r="O932">
        <v>2</v>
      </c>
      <c r="P932">
        <v>1</v>
      </c>
    </row>
    <row r="933" spans="8:16" x14ac:dyDescent="0.5">
      <c r="H933" s="3">
        <v>45067</v>
      </c>
      <c r="I933" t="s">
        <v>989</v>
      </c>
      <c r="J933">
        <v>690</v>
      </c>
      <c r="K933">
        <v>192</v>
      </c>
      <c r="L933">
        <v>1684629269</v>
      </c>
      <c r="M933">
        <f t="shared" si="26"/>
        <v>36</v>
      </c>
      <c r="N933">
        <v>0</v>
      </c>
      <c r="O933">
        <v>1</v>
      </c>
      <c r="P933">
        <v>1</v>
      </c>
    </row>
    <row r="934" spans="8:16" x14ac:dyDescent="0.5">
      <c r="H934" s="3">
        <v>45067</v>
      </c>
      <c r="I934" t="s">
        <v>990</v>
      </c>
      <c r="J934">
        <v>685</v>
      </c>
      <c r="K934">
        <v>192</v>
      </c>
      <c r="L934">
        <v>1684629305</v>
      </c>
      <c r="M934">
        <f t="shared" si="26"/>
        <v>36</v>
      </c>
      <c r="N934">
        <v>0</v>
      </c>
      <c r="O934">
        <v>2</v>
      </c>
      <c r="P934">
        <v>1</v>
      </c>
    </row>
    <row r="935" spans="8:16" x14ac:dyDescent="0.5">
      <c r="H935" s="3">
        <v>45067</v>
      </c>
      <c r="I935" t="s">
        <v>991</v>
      </c>
      <c r="J935">
        <v>680</v>
      </c>
      <c r="K935">
        <v>193</v>
      </c>
      <c r="L935">
        <v>1684629341</v>
      </c>
      <c r="M935">
        <f t="shared" si="26"/>
        <v>37</v>
      </c>
      <c r="N935">
        <v>0</v>
      </c>
      <c r="O935">
        <v>2</v>
      </c>
      <c r="P935">
        <v>1</v>
      </c>
    </row>
    <row r="936" spans="8:16" x14ac:dyDescent="0.5">
      <c r="H936" s="3">
        <v>45067</v>
      </c>
      <c r="I936" t="s">
        <v>992</v>
      </c>
      <c r="J936">
        <v>695</v>
      </c>
      <c r="K936">
        <v>192</v>
      </c>
      <c r="L936">
        <v>1684629378</v>
      </c>
      <c r="M936">
        <f t="shared" si="26"/>
        <v>36</v>
      </c>
      <c r="N936">
        <v>0</v>
      </c>
      <c r="O936">
        <v>2</v>
      </c>
      <c r="P936">
        <v>1</v>
      </c>
    </row>
    <row r="937" spans="8:16" x14ac:dyDescent="0.5">
      <c r="H937" s="3">
        <v>45067</v>
      </c>
      <c r="I937" t="s">
        <v>993</v>
      </c>
      <c r="J937">
        <v>690</v>
      </c>
      <c r="K937">
        <v>192</v>
      </c>
      <c r="L937">
        <v>1684629414</v>
      </c>
      <c r="M937">
        <f t="shared" si="26"/>
        <v>36</v>
      </c>
      <c r="N937">
        <v>0</v>
      </c>
      <c r="O937">
        <v>2</v>
      </c>
      <c r="P937">
        <v>1</v>
      </c>
    </row>
    <row r="938" spans="8:16" x14ac:dyDescent="0.5">
      <c r="H938" s="3">
        <v>45067</v>
      </c>
      <c r="I938" t="s">
        <v>994</v>
      </c>
      <c r="J938">
        <v>680</v>
      </c>
      <c r="K938">
        <v>192</v>
      </c>
      <c r="L938">
        <v>1684629450</v>
      </c>
      <c r="M938">
        <f t="shared" si="26"/>
        <v>20</v>
      </c>
      <c r="N938">
        <v>0</v>
      </c>
      <c r="O938">
        <v>2</v>
      </c>
      <c r="P938">
        <v>1</v>
      </c>
    </row>
    <row r="939" spans="8:16" x14ac:dyDescent="0.5">
      <c r="H939" s="3">
        <v>45067</v>
      </c>
      <c r="I939" t="s">
        <v>995</v>
      </c>
      <c r="J939">
        <v>680</v>
      </c>
      <c r="K939">
        <v>192</v>
      </c>
      <c r="L939">
        <v>1684629470</v>
      </c>
      <c r="M939">
        <f t="shared" si="26"/>
        <v>36</v>
      </c>
      <c r="N939">
        <v>0</v>
      </c>
      <c r="O939">
        <v>1</v>
      </c>
      <c r="P939">
        <v>1</v>
      </c>
    </row>
    <row r="940" spans="8:16" x14ac:dyDescent="0.5">
      <c r="H940" s="3">
        <v>45067</v>
      </c>
      <c r="I940" t="s">
        <v>996</v>
      </c>
      <c r="J940">
        <v>675</v>
      </c>
      <c r="K940">
        <v>192</v>
      </c>
      <c r="L940">
        <v>1684629506</v>
      </c>
      <c r="M940">
        <f t="shared" si="26"/>
        <v>35</v>
      </c>
      <c r="N940">
        <v>0</v>
      </c>
      <c r="O940">
        <v>2</v>
      </c>
      <c r="P940">
        <v>1</v>
      </c>
    </row>
    <row r="941" spans="8:16" x14ac:dyDescent="0.5">
      <c r="H941" s="3">
        <v>45067</v>
      </c>
      <c r="I941" t="s">
        <v>997</v>
      </c>
      <c r="J941">
        <v>665</v>
      </c>
      <c r="K941">
        <v>192</v>
      </c>
      <c r="L941">
        <v>1684629541</v>
      </c>
      <c r="M941">
        <f t="shared" si="26"/>
        <v>36</v>
      </c>
      <c r="N941">
        <v>0</v>
      </c>
      <c r="O941">
        <v>2</v>
      </c>
      <c r="P941">
        <v>1</v>
      </c>
    </row>
    <row r="942" spans="8:16" x14ac:dyDescent="0.5">
      <c r="H942" s="3">
        <v>45067</v>
      </c>
      <c r="I942" t="s">
        <v>998</v>
      </c>
      <c r="J942">
        <v>665</v>
      </c>
      <c r="K942">
        <v>192</v>
      </c>
      <c r="L942">
        <v>1684629577</v>
      </c>
      <c r="M942">
        <f t="shared" si="26"/>
        <v>37</v>
      </c>
      <c r="N942">
        <v>0</v>
      </c>
      <c r="O942">
        <v>2</v>
      </c>
      <c r="P942">
        <v>1</v>
      </c>
    </row>
    <row r="943" spans="8:16" x14ac:dyDescent="0.5">
      <c r="H943" s="3">
        <v>45067</v>
      </c>
      <c r="I943" t="s">
        <v>999</v>
      </c>
      <c r="J943">
        <v>670</v>
      </c>
      <c r="K943">
        <v>195</v>
      </c>
      <c r="L943">
        <v>1684629614</v>
      </c>
      <c r="M943">
        <f t="shared" si="26"/>
        <v>21</v>
      </c>
      <c r="N943">
        <v>0</v>
      </c>
      <c r="O943">
        <v>2</v>
      </c>
      <c r="P943">
        <v>1</v>
      </c>
    </row>
    <row r="944" spans="8:16" x14ac:dyDescent="0.5">
      <c r="H944" s="3">
        <v>45067</v>
      </c>
      <c r="I944" t="s">
        <v>1000</v>
      </c>
      <c r="J944">
        <v>670</v>
      </c>
      <c r="K944">
        <v>192</v>
      </c>
      <c r="L944">
        <v>1684629635</v>
      </c>
      <c r="M944">
        <f t="shared" si="26"/>
        <v>35</v>
      </c>
      <c r="N944">
        <v>0</v>
      </c>
      <c r="O944">
        <v>1</v>
      </c>
      <c r="P944">
        <v>1</v>
      </c>
    </row>
    <row r="945" spans="8:16" x14ac:dyDescent="0.5">
      <c r="H945" s="3">
        <v>45067</v>
      </c>
      <c r="I945" t="s">
        <v>1001</v>
      </c>
      <c r="J945">
        <v>660</v>
      </c>
      <c r="K945">
        <v>192</v>
      </c>
      <c r="L945">
        <v>1684629670</v>
      </c>
      <c r="M945">
        <f t="shared" si="26"/>
        <v>34</v>
      </c>
      <c r="N945">
        <v>0</v>
      </c>
      <c r="O945">
        <v>2</v>
      </c>
      <c r="P945">
        <v>1</v>
      </c>
    </row>
    <row r="946" spans="8:16" x14ac:dyDescent="0.5">
      <c r="H946" s="3">
        <v>45067</v>
      </c>
      <c r="I946" t="s">
        <v>1002</v>
      </c>
      <c r="J946">
        <v>665</v>
      </c>
      <c r="K946">
        <v>194</v>
      </c>
      <c r="L946">
        <v>1684629704</v>
      </c>
      <c r="M946">
        <f t="shared" si="26"/>
        <v>20</v>
      </c>
      <c r="N946">
        <v>0</v>
      </c>
      <c r="O946">
        <v>2</v>
      </c>
      <c r="P946">
        <v>1</v>
      </c>
    </row>
    <row r="947" spans="8:16" x14ac:dyDescent="0.5">
      <c r="H947" s="3">
        <v>45067</v>
      </c>
      <c r="I947" t="s">
        <v>1003</v>
      </c>
      <c r="J947">
        <v>660</v>
      </c>
      <c r="K947">
        <v>192</v>
      </c>
      <c r="L947">
        <v>1684629724</v>
      </c>
      <c r="M947">
        <f t="shared" si="26"/>
        <v>34</v>
      </c>
      <c r="N947">
        <v>0</v>
      </c>
      <c r="O947">
        <v>1</v>
      </c>
      <c r="P947">
        <v>1</v>
      </c>
    </row>
    <row r="948" spans="8:16" x14ac:dyDescent="0.5">
      <c r="H948" s="3">
        <v>45067</v>
      </c>
      <c r="I948" t="s">
        <v>1004</v>
      </c>
      <c r="J948">
        <v>680</v>
      </c>
      <c r="K948">
        <v>192</v>
      </c>
      <c r="L948">
        <v>1684629758</v>
      </c>
      <c r="M948">
        <f t="shared" si="26"/>
        <v>37</v>
      </c>
      <c r="N948">
        <v>0</v>
      </c>
      <c r="O948">
        <v>2</v>
      </c>
      <c r="P948">
        <v>1</v>
      </c>
    </row>
    <row r="949" spans="8:16" x14ac:dyDescent="0.5">
      <c r="H949" s="3">
        <v>45067</v>
      </c>
      <c r="I949" t="s">
        <v>1005</v>
      </c>
      <c r="J949">
        <v>670</v>
      </c>
      <c r="K949">
        <v>192</v>
      </c>
      <c r="L949">
        <v>1684629795</v>
      </c>
      <c r="M949">
        <f t="shared" si="26"/>
        <v>36</v>
      </c>
      <c r="N949">
        <v>0</v>
      </c>
      <c r="O949">
        <v>2</v>
      </c>
      <c r="P949">
        <v>1</v>
      </c>
    </row>
    <row r="950" spans="8:16" x14ac:dyDescent="0.5">
      <c r="H950" s="3">
        <v>45067</v>
      </c>
      <c r="I950" t="s">
        <v>1006</v>
      </c>
      <c r="J950">
        <v>670</v>
      </c>
      <c r="K950">
        <v>193</v>
      </c>
      <c r="L950">
        <v>1684629831</v>
      </c>
      <c r="M950">
        <f t="shared" si="26"/>
        <v>25</v>
      </c>
      <c r="N950">
        <v>0</v>
      </c>
      <c r="O950">
        <v>2</v>
      </c>
      <c r="P950">
        <v>1</v>
      </c>
    </row>
    <row r="951" spans="8:16" x14ac:dyDescent="0.5">
      <c r="H951" s="3">
        <v>45067</v>
      </c>
      <c r="I951" t="s">
        <v>1007</v>
      </c>
      <c r="J951">
        <v>660</v>
      </c>
      <c r="K951">
        <v>192</v>
      </c>
      <c r="L951">
        <v>1684629856</v>
      </c>
      <c r="M951">
        <f t="shared" si="26"/>
        <v>68</v>
      </c>
      <c r="N951">
        <v>0</v>
      </c>
      <c r="O951">
        <v>1</v>
      </c>
      <c r="P951">
        <v>1</v>
      </c>
    </row>
    <row r="952" spans="8:16" x14ac:dyDescent="0.5">
      <c r="H952" s="3">
        <v>45067</v>
      </c>
      <c r="I952" t="s">
        <v>1008</v>
      </c>
      <c r="J952">
        <v>662</v>
      </c>
      <c r="K952">
        <v>193</v>
      </c>
      <c r="L952">
        <v>1684629924</v>
      </c>
      <c r="M952">
        <f t="shared" si="26"/>
        <v>19</v>
      </c>
      <c r="N952">
        <v>0</v>
      </c>
      <c r="O952">
        <v>4</v>
      </c>
      <c r="P952">
        <v>1</v>
      </c>
    </row>
    <row r="953" spans="8:16" x14ac:dyDescent="0.5">
      <c r="H953" s="3">
        <v>45067</v>
      </c>
      <c r="I953" t="s">
        <v>1009</v>
      </c>
      <c r="J953">
        <v>660</v>
      </c>
      <c r="K953">
        <v>192</v>
      </c>
      <c r="L953">
        <v>1684629943</v>
      </c>
      <c r="M953">
        <f t="shared" si="26"/>
        <v>35</v>
      </c>
      <c r="N953">
        <v>0</v>
      </c>
      <c r="O953">
        <v>1</v>
      </c>
      <c r="P953">
        <v>1</v>
      </c>
    </row>
    <row r="954" spans="8:16" x14ac:dyDescent="0.5">
      <c r="H954" s="3">
        <v>45067</v>
      </c>
      <c r="I954" t="s">
        <v>1010</v>
      </c>
      <c r="J954">
        <v>660</v>
      </c>
      <c r="K954">
        <v>192</v>
      </c>
      <c r="L954">
        <v>1684629978</v>
      </c>
      <c r="M954">
        <f t="shared" si="26"/>
        <v>34</v>
      </c>
      <c r="N954">
        <v>0</v>
      </c>
      <c r="O954">
        <v>2</v>
      </c>
      <c r="P954">
        <v>1</v>
      </c>
    </row>
    <row r="955" spans="8:16" x14ac:dyDescent="0.5">
      <c r="H955" s="3">
        <v>45067</v>
      </c>
      <c r="I955" t="s">
        <v>1011</v>
      </c>
      <c r="J955">
        <v>660</v>
      </c>
      <c r="K955">
        <v>192</v>
      </c>
      <c r="L955">
        <v>1684630012</v>
      </c>
      <c r="M955">
        <f t="shared" si="26"/>
        <v>35</v>
      </c>
      <c r="N955">
        <v>0</v>
      </c>
      <c r="O955">
        <v>2</v>
      </c>
      <c r="P955">
        <v>1</v>
      </c>
    </row>
    <row r="956" spans="8:16" x14ac:dyDescent="0.5">
      <c r="H956" s="3">
        <v>45067</v>
      </c>
      <c r="I956" t="s">
        <v>1012</v>
      </c>
      <c r="J956">
        <v>660</v>
      </c>
      <c r="K956">
        <v>194</v>
      </c>
      <c r="L956">
        <v>1684630047</v>
      </c>
      <c r="M956">
        <f t="shared" si="26"/>
        <v>21</v>
      </c>
      <c r="N956">
        <v>0</v>
      </c>
      <c r="O956">
        <v>2</v>
      </c>
      <c r="P956">
        <v>1</v>
      </c>
    </row>
    <row r="957" spans="8:16" x14ac:dyDescent="0.5">
      <c r="H957" s="3">
        <v>45067</v>
      </c>
      <c r="I957" t="s">
        <v>1013</v>
      </c>
      <c r="J957">
        <v>660</v>
      </c>
      <c r="K957">
        <v>192</v>
      </c>
      <c r="L957">
        <v>1684630068</v>
      </c>
      <c r="M957">
        <f t="shared" si="26"/>
        <v>35</v>
      </c>
      <c r="N957">
        <v>0</v>
      </c>
      <c r="O957">
        <v>1</v>
      </c>
      <c r="P957">
        <v>1</v>
      </c>
    </row>
    <row r="958" spans="8:16" x14ac:dyDescent="0.5">
      <c r="H958" s="3">
        <v>45067</v>
      </c>
      <c r="I958" t="s">
        <v>1014</v>
      </c>
      <c r="J958">
        <v>660</v>
      </c>
      <c r="K958">
        <v>192</v>
      </c>
      <c r="L958">
        <v>1684630103</v>
      </c>
      <c r="M958">
        <f t="shared" si="26"/>
        <v>40</v>
      </c>
      <c r="N958">
        <v>0</v>
      </c>
      <c r="O958">
        <v>2</v>
      </c>
      <c r="P958">
        <v>1</v>
      </c>
    </row>
    <row r="959" spans="8:16" x14ac:dyDescent="0.5">
      <c r="H959" s="3">
        <v>45067</v>
      </c>
      <c r="I959" t="s">
        <v>1015</v>
      </c>
      <c r="J959">
        <v>650</v>
      </c>
      <c r="K959">
        <v>193</v>
      </c>
      <c r="L959">
        <v>1684630143</v>
      </c>
      <c r="M959">
        <f t="shared" si="26"/>
        <v>52</v>
      </c>
      <c r="N959">
        <v>0</v>
      </c>
      <c r="O959">
        <v>2</v>
      </c>
      <c r="P959">
        <v>1</v>
      </c>
    </row>
    <row r="960" spans="8:16" x14ac:dyDescent="0.5">
      <c r="H960" s="3">
        <v>45067</v>
      </c>
      <c r="I960" t="s">
        <v>1016</v>
      </c>
      <c r="J960">
        <v>623</v>
      </c>
      <c r="K960">
        <v>192</v>
      </c>
      <c r="L960">
        <v>1684630195</v>
      </c>
      <c r="M960">
        <f t="shared" si="26"/>
        <v>35</v>
      </c>
      <c r="N960">
        <v>0</v>
      </c>
      <c r="O960">
        <v>3</v>
      </c>
      <c r="P960">
        <v>1</v>
      </c>
    </row>
    <row r="961" spans="8:16" x14ac:dyDescent="0.5">
      <c r="H961" s="3">
        <v>45067</v>
      </c>
      <c r="I961" t="s">
        <v>1017</v>
      </c>
      <c r="J961">
        <v>625</v>
      </c>
      <c r="K961">
        <v>192</v>
      </c>
      <c r="L961">
        <v>1684630230</v>
      </c>
      <c r="M961">
        <f t="shared" si="26"/>
        <v>19</v>
      </c>
      <c r="N961">
        <v>0</v>
      </c>
      <c r="O961">
        <v>2</v>
      </c>
      <c r="P961">
        <v>1</v>
      </c>
    </row>
    <row r="962" spans="8:16" x14ac:dyDescent="0.5">
      <c r="H962" s="3">
        <v>45067</v>
      </c>
      <c r="I962" t="s">
        <v>1018</v>
      </c>
      <c r="J962">
        <v>620</v>
      </c>
      <c r="K962">
        <v>192</v>
      </c>
      <c r="L962">
        <v>1684630249</v>
      </c>
      <c r="M962">
        <f t="shared" si="26"/>
        <v>36</v>
      </c>
      <c r="N962">
        <v>0</v>
      </c>
      <c r="O962">
        <v>1</v>
      </c>
      <c r="P962">
        <v>1</v>
      </c>
    </row>
    <row r="963" spans="8:16" x14ac:dyDescent="0.5">
      <c r="H963" s="3">
        <v>45067</v>
      </c>
      <c r="I963" t="s">
        <v>1019</v>
      </c>
      <c r="J963">
        <v>620</v>
      </c>
      <c r="K963">
        <v>192</v>
      </c>
      <c r="L963">
        <v>1684630285</v>
      </c>
      <c r="M963">
        <f t="shared" si="26"/>
        <v>35</v>
      </c>
      <c r="N963">
        <v>0</v>
      </c>
      <c r="O963">
        <v>2</v>
      </c>
      <c r="P963">
        <v>1</v>
      </c>
    </row>
    <row r="964" spans="8:16" x14ac:dyDescent="0.5">
      <c r="H964" s="3">
        <v>45067</v>
      </c>
      <c r="I964" t="s">
        <v>1020</v>
      </c>
      <c r="J964">
        <v>625</v>
      </c>
      <c r="K964">
        <v>192</v>
      </c>
      <c r="L964">
        <v>1684630320</v>
      </c>
      <c r="M964">
        <f t="shared" si="26"/>
        <v>38</v>
      </c>
      <c r="N964">
        <v>0</v>
      </c>
      <c r="O964">
        <v>2</v>
      </c>
      <c r="P964">
        <v>1</v>
      </c>
    </row>
    <row r="965" spans="8:16" x14ac:dyDescent="0.5">
      <c r="H965" s="3">
        <v>45067</v>
      </c>
      <c r="I965" t="s">
        <v>1021</v>
      </c>
      <c r="J965">
        <v>620</v>
      </c>
      <c r="K965">
        <v>192</v>
      </c>
      <c r="L965">
        <v>1684630358</v>
      </c>
      <c r="M965">
        <f t="shared" si="26"/>
        <v>39</v>
      </c>
      <c r="N965">
        <v>0</v>
      </c>
      <c r="O965">
        <v>2</v>
      </c>
      <c r="P965">
        <v>1</v>
      </c>
    </row>
    <row r="966" spans="8:16" x14ac:dyDescent="0.5">
      <c r="H966" s="3">
        <v>45067</v>
      </c>
      <c r="I966" t="s">
        <v>1022</v>
      </c>
      <c r="J966">
        <v>625</v>
      </c>
      <c r="K966">
        <v>192</v>
      </c>
      <c r="L966">
        <v>1684630397</v>
      </c>
      <c r="M966">
        <f t="shared" ref="M966:M1029" si="27">L967-L966</f>
        <v>52</v>
      </c>
      <c r="N966">
        <v>0</v>
      </c>
      <c r="O966">
        <v>2</v>
      </c>
      <c r="P966">
        <v>1</v>
      </c>
    </row>
    <row r="967" spans="8:16" x14ac:dyDescent="0.5">
      <c r="H967" s="3">
        <v>45067</v>
      </c>
      <c r="I967" t="s">
        <v>1023</v>
      </c>
      <c r="J967">
        <v>626</v>
      </c>
      <c r="K967">
        <v>192</v>
      </c>
      <c r="L967">
        <v>1684630449</v>
      </c>
      <c r="M967">
        <f t="shared" si="27"/>
        <v>35</v>
      </c>
      <c r="N967">
        <v>0</v>
      </c>
      <c r="O967">
        <v>3</v>
      </c>
      <c r="P967">
        <v>1</v>
      </c>
    </row>
    <row r="968" spans="8:16" x14ac:dyDescent="0.5">
      <c r="H968" s="3">
        <v>45067</v>
      </c>
      <c r="I968" t="s">
        <v>1024</v>
      </c>
      <c r="J968">
        <v>620</v>
      </c>
      <c r="K968">
        <v>192</v>
      </c>
      <c r="L968">
        <v>1684630484</v>
      </c>
      <c r="M968">
        <f t="shared" si="27"/>
        <v>35</v>
      </c>
      <c r="N968">
        <v>0</v>
      </c>
      <c r="O968">
        <v>2</v>
      </c>
      <c r="P968">
        <v>1</v>
      </c>
    </row>
    <row r="969" spans="8:16" x14ac:dyDescent="0.5">
      <c r="H969" s="3">
        <v>45067</v>
      </c>
      <c r="I969" t="s">
        <v>1025</v>
      </c>
      <c r="J969">
        <v>610</v>
      </c>
      <c r="K969">
        <v>192</v>
      </c>
      <c r="L969">
        <v>1684630519</v>
      </c>
      <c r="M969">
        <f t="shared" si="27"/>
        <v>35</v>
      </c>
      <c r="N969">
        <v>0</v>
      </c>
      <c r="O969">
        <v>2</v>
      </c>
      <c r="P969">
        <v>1</v>
      </c>
    </row>
    <row r="970" spans="8:16" x14ac:dyDescent="0.5">
      <c r="H970" s="3">
        <v>45067</v>
      </c>
      <c r="I970" t="s">
        <v>1026</v>
      </c>
      <c r="J970">
        <v>610</v>
      </c>
      <c r="K970">
        <v>194</v>
      </c>
      <c r="L970">
        <v>1684630554</v>
      </c>
      <c r="M970">
        <f t="shared" si="27"/>
        <v>20</v>
      </c>
      <c r="N970">
        <v>0</v>
      </c>
      <c r="O970">
        <v>2</v>
      </c>
      <c r="P970">
        <v>1</v>
      </c>
    </row>
    <row r="971" spans="8:16" x14ac:dyDescent="0.5">
      <c r="H971" s="3">
        <v>45067</v>
      </c>
      <c r="I971" t="s">
        <v>1027</v>
      </c>
      <c r="J971">
        <v>610</v>
      </c>
      <c r="K971">
        <v>192</v>
      </c>
      <c r="L971">
        <v>1684630574</v>
      </c>
      <c r="M971">
        <f t="shared" si="27"/>
        <v>35</v>
      </c>
      <c r="N971">
        <v>0</v>
      </c>
      <c r="O971">
        <v>1</v>
      </c>
      <c r="P971">
        <v>1</v>
      </c>
    </row>
    <row r="972" spans="8:16" x14ac:dyDescent="0.5">
      <c r="H972" s="3">
        <v>45067</v>
      </c>
      <c r="I972" t="s">
        <v>1028</v>
      </c>
      <c r="J972">
        <v>610</v>
      </c>
      <c r="K972">
        <v>192</v>
      </c>
      <c r="L972">
        <v>1684630609</v>
      </c>
      <c r="M972">
        <f t="shared" si="27"/>
        <v>37</v>
      </c>
      <c r="N972">
        <v>0</v>
      </c>
      <c r="O972">
        <v>2</v>
      </c>
      <c r="P972">
        <v>1</v>
      </c>
    </row>
    <row r="973" spans="8:16" x14ac:dyDescent="0.5">
      <c r="H973" s="3">
        <v>45067</v>
      </c>
      <c r="I973" t="s">
        <v>1029</v>
      </c>
      <c r="J973">
        <v>610</v>
      </c>
      <c r="K973">
        <v>192</v>
      </c>
      <c r="L973">
        <v>1684630646</v>
      </c>
      <c r="M973">
        <f t="shared" si="27"/>
        <v>37</v>
      </c>
      <c r="N973">
        <v>0</v>
      </c>
      <c r="O973">
        <v>2</v>
      </c>
      <c r="P973">
        <v>1</v>
      </c>
    </row>
    <row r="974" spans="8:16" x14ac:dyDescent="0.5">
      <c r="H974" s="3">
        <v>45067</v>
      </c>
      <c r="I974" t="s">
        <v>1030</v>
      </c>
      <c r="J974">
        <v>610</v>
      </c>
      <c r="K974">
        <v>193</v>
      </c>
      <c r="L974">
        <v>1684630683</v>
      </c>
      <c r="M974">
        <f t="shared" si="27"/>
        <v>36</v>
      </c>
      <c r="N974">
        <v>0</v>
      </c>
      <c r="O974">
        <v>2</v>
      </c>
      <c r="P974">
        <v>1</v>
      </c>
    </row>
    <row r="975" spans="8:16" x14ac:dyDescent="0.5">
      <c r="H975" s="3">
        <v>45067</v>
      </c>
      <c r="I975" t="s">
        <v>1031</v>
      </c>
      <c r="J975">
        <v>605</v>
      </c>
      <c r="K975">
        <v>192</v>
      </c>
      <c r="L975">
        <v>1684630719</v>
      </c>
      <c r="M975">
        <f t="shared" si="27"/>
        <v>36</v>
      </c>
      <c r="N975">
        <v>0</v>
      </c>
      <c r="O975">
        <v>2</v>
      </c>
      <c r="P975">
        <v>1</v>
      </c>
    </row>
    <row r="976" spans="8:16" x14ac:dyDescent="0.5">
      <c r="H976" s="3">
        <v>45067</v>
      </c>
      <c r="I976" t="s">
        <v>1032</v>
      </c>
      <c r="J976">
        <v>605</v>
      </c>
      <c r="K976">
        <v>193</v>
      </c>
      <c r="L976">
        <v>1684630755</v>
      </c>
      <c r="M976">
        <f t="shared" si="27"/>
        <v>20</v>
      </c>
      <c r="N976">
        <v>0</v>
      </c>
      <c r="O976">
        <v>2</v>
      </c>
      <c r="P976">
        <v>1</v>
      </c>
    </row>
    <row r="977" spans="8:16" x14ac:dyDescent="0.5">
      <c r="H977" s="3">
        <v>45067</v>
      </c>
      <c r="I977" t="s">
        <v>1033</v>
      </c>
      <c r="J977">
        <v>610</v>
      </c>
      <c r="K977">
        <v>192</v>
      </c>
      <c r="L977">
        <v>1684630775</v>
      </c>
      <c r="M977">
        <f t="shared" si="27"/>
        <v>34</v>
      </c>
      <c r="N977">
        <v>0</v>
      </c>
      <c r="O977">
        <v>1</v>
      </c>
      <c r="P977">
        <v>1</v>
      </c>
    </row>
    <row r="978" spans="8:16" x14ac:dyDescent="0.5">
      <c r="H978" s="3">
        <v>45067</v>
      </c>
      <c r="I978" t="s">
        <v>1034</v>
      </c>
      <c r="J978">
        <v>610</v>
      </c>
      <c r="K978">
        <v>192</v>
      </c>
      <c r="L978">
        <v>1684630809</v>
      </c>
      <c r="M978">
        <f t="shared" si="27"/>
        <v>35</v>
      </c>
      <c r="N978">
        <v>0</v>
      </c>
      <c r="O978">
        <v>2</v>
      </c>
      <c r="P978">
        <v>1</v>
      </c>
    </row>
    <row r="979" spans="8:16" x14ac:dyDescent="0.5">
      <c r="H979" s="3">
        <v>45067</v>
      </c>
      <c r="I979" t="s">
        <v>1035</v>
      </c>
      <c r="J979">
        <v>605</v>
      </c>
      <c r="K979">
        <v>192</v>
      </c>
      <c r="L979">
        <v>1684630844</v>
      </c>
      <c r="M979">
        <f t="shared" si="27"/>
        <v>37</v>
      </c>
      <c r="N979">
        <v>0</v>
      </c>
      <c r="O979">
        <v>2</v>
      </c>
      <c r="P979">
        <v>1</v>
      </c>
    </row>
    <row r="980" spans="8:16" x14ac:dyDescent="0.5">
      <c r="H980" s="3">
        <v>45067</v>
      </c>
      <c r="I980" t="s">
        <v>1036</v>
      </c>
      <c r="J980">
        <v>610</v>
      </c>
      <c r="K980">
        <v>193</v>
      </c>
      <c r="L980">
        <v>1684630881</v>
      </c>
      <c r="M980">
        <f t="shared" si="27"/>
        <v>36</v>
      </c>
      <c r="N980">
        <v>0</v>
      </c>
      <c r="O980">
        <v>2</v>
      </c>
      <c r="P980">
        <v>1</v>
      </c>
    </row>
    <row r="981" spans="8:16" x14ac:dyDescent="0.5">
      <c r="H981" s="3">
        <v>45067</v>
      </c>
      <c r="I981" t="s">
        <v>1037</v>
      </c>
      <c r="J981">
        <v>645</v>
      </c>
      <c r="K981">
        <v>194</v>
      </c>
      <c r="L981">
        <v>1684630917</v>
      </c>
      <c r="M981">
        <f t="shared" si="27"/>
        <v>19</v>
      </c>
      <c r="N981">
        <v>0</v>
      </c>
      <c r="O981">
        <v>2</v>
      </c>
      <c r="P981">
        <v>1</v>
      </c>
    </row>
    <row r="982" spans="8:16" x14ac:dyDescent="0.5">
      <c r="H982" s="3">
        <v>45067</v>
      </c>
      <c r="I982" t="s">
        <v>1038</v>
      </c>
      <c r="J982">
        <v>650</v>
      </c>
      <c r="K982">
        <v>192</v>
      </c>
      <c r="L982">
        <v>1684630936</v>
      </c>
      <c r="M982">
        <f t="shared" si="27"/>
        <v>35</v>
      </c>
      <c r="N982">
        <v>0</v>
      </c>
      <c r="O982">
        <v>1</v>
      </c>
      <c r="P982">
        <v>1</v>
      </c>
    </row>
    <row r="983" spans="8:16" x14ac:dyDescent="0.5">
      <c r="H983" s="3">
        <v>45067</v>
      </c>
      <c r="I983" t="s">
        <v>1039</v>
      </c>
      <c r="J983">
        <v>660</v>
      </c>
      <c r="K983">
        <v>192</v>
      </c>
      <c r="L983">
        <v>1684630971</v>
      </c>
      <c r="M983">
        <f t="shared" si="27"/>
        <v>37</v>
      </c>
      <c r="N983">
        <v>0</v>
      </c>
      <c r="O983">
        <v>2</v>
      </c>
      <c r="P983">
        <v>1</v>
      </c>
    </row>
    <row r="984" spans="8:16" x14ac:dyDescent="0.5">
      <c r="H984" s="3">
        <v>45067</v>
      </c>
      <c r="I984" t="s">
        <v>1040</v>
      </c>
      <c r="J984">
        <v>670</v>
      </c>
      <c r="K984">
        <v>194</v>
      </c>
      <c r="L984">
        <v>1684631008</v>
      </c>
      <c r="M984">
        <f t="shared" si="27"/>
        <v>36</v>
      </c>
      <c r="N984">
        <v>0</v>
      </c>
      <c r="O984">
        <v>2</v>
      </c>
      <c r="P984">
        <v>1</v>
      </c>
    </row>
    <row r="985" spans="8:16" x14ac:dyDescent="0.5">
      <c r="H985" s="3">
        <v>45067</v>
      </c>
      <c r="I985" t="s">
        <v>1041</v>
      </c>
      <c r="J985">
        <v>680</v>
      </c>
      <c r="K985">
        <v>194</v>
      </c>
      <c r="L985">
        <v>1684631044</v>
      </c>
      <c r="M985">
        <f t="shared" si="27"/>
        <v>19</v>
      </c>
      <c r="N985">
        <v>0</v>
      </c>
      <c r="O985">
        <v>2</v>
      </c>
      <c r="P985">
        <v>1</v>
      </c>
    </row>
    <row r="986" spans="8:16" x14ac:dyDescent="0.5">
      <c r="H986" s="3">
        <v>45067</v>
      </c>
      <c r="I986" t="s">
        <v>1042</v>
      </c>
      <c r="J986">
        <v>660</v>
      </c>
      <c r="K986">
        <v>192</v>
      </c>
      <c r="L986">
        <v>1684631063</v>
      </c>
      <c r="M986">
        <f t="shared" si="27"/>
        <v>35</v>
      </c>
      <c r="N986">
        <v>0</v>
      </c>
      <c r="O986">
        <v>1</v>
      </c>
      <c r="P986">
        <v>1</v>
      </c>
    </row>
    <row r="987" spans="8:16" x14ac:dyDescent="0.5">
      <c r="H987" s="3">
        <v>45067</v>
      </c>
      <c r="I987" t="s">
        <v>1043</v>
      </c>
      <c r="J987">
        <v>670</v>
      </c>
      <c r="K987">
        <v>192</v>
      </c>
      <c r="L987">
        <v>1684631098</v>
      </c>
      <c r="M987">
        <f t="shared" si="27"/>
        <v>35</v>
      </c>
      <c r="N987">
        <v>0</v>
      </c>
      <c r="O987">
        <v>2</v>
      </c>
      <c r="P987">
        <v>1</v>
      </c>
    </row>
    <row r="988" spans="8:16" x14ac:dyDescent="0.5">
      <c r="H988" s="3">
        <v>45067</v>
      </c>
      <c r="I988" t="s">
        <v>1044</v>
      </c>
      <c r="J988">
        <v>660</v>
      </c>
      <c r="K988">
        <v>194</v>
      </c>
      <c r="L988">
        <v>1684631133</v>
      </c>
      <c r="M988">
        <f t="shared" si="27"/>
        <v>37</v>
      </c>
      <c r="N988">
        <v>0</v>
      </c>
      <c r="O988">
        <v>2</v>
      </c>
      <c r="P988">
        <v>1</v>
      </c>
    </row>
    <row r="989" spans="8:16" x14ac:dyDescent="0.5">
      <c r="H989" s="3">
        <v>45067</v>
      </c>
      <c r="I989" t="s">
        <v>1045</v>
      </c>
      <c r="J989">
        <v>670</v>
      </c>
      <c r="K989">
        <v>195</v>
      </c>
      <c r="L989">
        <v>1684631170</v>
      </c>
      <c r="M989">
        <f t="shared" si="27"/>
        <v>20</v>
      </c>
      <c r="N989">
        <v>0</v>
      </c>
      <c r="O989">
        <v>2</v>
      </c>
      <c r="P989">
        <v>1</v>
      </c>
    </row>
    <row r="990" spans="8:16" x14ac:dyDescent="0.5">
      <c r="H990" s="3">
        <v>45067</v>
      </c>
      <c r="I990" t="s">
        <v>1046</v>
      </c>
      <c r="J990">
        <v>660</v>
      </c>
      <c r="K990">
        <v>192</v>
      </c>
      <c r="L990">
        <v>1684631190</v>
      </c>
      <c r="M990">
        <f t="shared" si="27"/>
        <v>35</v>
      </c>
      <c r="N990">
        <v>0</v>
      </c>
      <c r="O990">
        <v>1</v>
      </c>
      <c r="P990">
        <v>1</v>
      </c>
    </row>
    <row r="991" spans="8:16" x14ac:dyDescent="0.5">
      <c r="H991" s="3">
        <v>45067</v>
      </c>
      <c r="I991" t="s">
        <v>1047</v>
      </c>
      <c r="J991">
        <v>660</v>
      </c>
      <c r="K991">
        <v>192</v>
      </c>
      <c r="L991">
        <v>1684631225</v>
      </c>
      <c r="M991">
        <f t="shared" si="27"/>
        <v>35</v>
      </c>
      <c r="N991">
        <v>0</v>
      </c>
      <c r="O991">
        <v>2</v>
      </c>
      <c r="P991">
        <v>1</v>
      </c>
    </row>
    <row r="992" spans="8:16" x14ac:dyDescent="0.5">
      <c r="H992" s="3">
        <v>45067</v>
      </c>
      <c r="I992" t="s">
        <v>1048</v>
      </c>
      <c r="J992">
        <v>660</v>
      </c>
      <c r="K992">
        <v>193</v>
      </c>
      <c r="L992">
        <v>1684631260</v>
      </c>
      <c r="M992">
        <f t="shared" si="27"/>
        <v>37</v>
      </c>
      <c r="N992">
        <v>0</v>
      </c>
      <c r="O992">
        <v>2</v>
      </c>
      <c r="P992">
        <v>1</v>
      </c>
    </row>
    <row r="993" spans="8:16" x14ac:dyDescent="0.5">
      <c r="H993" s="3">
        <v>45067</v>
      </c>
      <c r="I993" t="s">
        <v>1049</v>
      </c>
      <c r="J993">
        <v>660</v>
      </c>
      <c r="K993">
        <v>194</v>
      </c>
      <c r="L993">
        <v>1684631297</v>
      </c>
      <c r="M993">
        <f t="shared" si="27"/>
        <v>19</v>
      </c>
      <c r="N993">
        <v>0</v>
      </c>
      <c r="O993">
        <v>2</v>
      </c>
      <c r="P993">
        <v>1</v>
      </c>
    </row>
    <row r="994" spans="8:16" x14ac:dyDescent="0.5">
      <c r="H994" s="3">
        <v>45067</v>
      </c>
      <c r="I994" t="s">
        <v>1050</v>
      </c>
      <c r="J994">
        <v>660</v>
      </c>
      <c r="K994">
        <v>192</v>
      </c>
      <c r="L994">
        <v>1684631316</v>
      </c>
      <c r="M994">
        <f t="shared" si="27"/>
        <v>35</v>
      </c>
      <c r="N994">
        <v>0</v>
      </c>
      <c r="O994">
        <v>1</v>
      </c>
      <c r="P994">
        <v>1</v>
      </c>
    </row>
    <row r="995" spans="8:16" x14ac:dyDescent="0.5">
      <c r="H995" s="3">
        <v>45067</v>
      </c>
      <c r="I995" t="s">
        <v>1051</v>
      </c>
      <c r="J995">
        <v>655</v>
      </c>
      <c r="K995">
        <v>192</v>
      </c>
      <c r="L995">
        <v>1684631351</v>
      </c>
      <c r="M995">
        <f t="shared" si="27"/>
        <v>34</v>
      </c>
      <c r="N995">
        <v>0</v>
      </c>
      <c r="O995">
        <v>2</v>
      </c>
      <c r="P995">
        <v>1</v>
      </c>
    </row>
    <row r="996" spans="8:16" x14ac:dyDescent="0.5">
      <c r="H996" s="3">
        <v>45067</v>
      </c>
      <c r="I996" t="s">
        <v>1052</v>
      </c>
      <c r="J996">
        <v>650</v>
      </c>
      <c r="K996">
        <v>195</v>
      </c>
      <c r="L996">
        <v>1684631385</v>
      </c>
      <c r="M996">
        <f t="shared" si="27"/>
        <v>21</v>
      </c>
      <c r="N996">
        <v>0</v>
      </c>
      <c r="O996">
        <v>2</v>
      </c>
      <c r="P996">
        <v>1</v>
      </c>
    </row>
    <row r="997" spans="8:16" x14ac:dyDescent="0.5">
      <c r="H997" s="3">
        <v>45067</v>
      </c>
      <c r="I997" t="s">
        <v>1053</v>
      </c>
      <c r="J997">
        <v>660</v>
      </c>
      <c r="K997">
        <v>192</v>
      </c>
      <c r="L997">
        <v>1684631406</v>
      </c>
      <c r="M997">
        <f t="shared" si="27"/>
        <v>35</v>
      </c>
      <c r="N997">
        <v>0</v>
      </c>
      <c r="O997">
        <v>1</v>
      </c>
      <c r="P997">
        <v>1</v>
      </c>
    </row>
    <row r="998" spans="8:16" x14ac:dyDescent="0.5">
      <c r="H998" s="3">
        <v>45067</v>
      </c>
      <c r="I998" t="s">
        <v>1054</v>
      </c>
      <c r="J998">
        <v>655</v>
      </c>
      <c r="K998">
        <v>192</v>
      </c>
      <c r="L998">
        <v>1684631441</v>
      </c>
      <c r="M998">
        <f t="shared" si="27"/>
        <v>37</v>
      </c>
      <c r="N998">
        <v>0</v>
      </c>
      <c r="O998">
        <v>2</v>
      </c>
      <c r="P998">
        <v>1</v>
      </c>
    </row>
    <row r="999" spans="8:16" x14ac:dyDescent="0.5">
      <c r="H999" s="3">
        <v>45067</v>
      </c>
      <c r="I999" t="s">
        <v>1055</v>
      </c>
      <c r="J999">
        <v>650</v>
      </c>
      <c r="K999">
        <v>192</v>
      </c>
      <c r="L999">
        <v>1684631478</v>
      </c>
      <c r="M999">
        <f t="shared" si="27"/>
        <v>36</v>
      </c>
      <c r="N999">
        <v>0</v>
      </c>
      <c r="O999">
        <v>2</v>
      </c>
      <c r="P999">
        <v>1</v>
      </c>
    </row>
    <row r="1000" spans="8:16" x14ac:dyDescent="0.5">
      <c r="H1000" s="3">
        <v>45067</v>
      </c>
      <c r="I1000" t="s">
        <v>1056</v>
      </c>
      <c r="J1000">
        <v>660</v>
      </c>
      <c r="K1000">
        <v>194</v>
      </c>
      <c r="L1000">
        <v>1684631514</v>
      </c>
      <c r="M1000">
        <f t="shared" si="27"/>
        <v>37</v>
      </c>
      <c r="N1000">
        <v>0</v>
      </c>
      <c r="O1000">
        <v>2</v>
      </c>
      <c r="P1000">
        <v>1</v>
      </c>
    </row>
    <row r="1001" spans="8:16" x14ac:dyDescent="0.5">
      <c r="H1001" s="3">
        <v>45067</v>
      </c>
      <c r="I1001" t="s">
        <v>1057</v>
      </c>
      <c r="J1001">
        <v>660</v>
      </c>
      <c r="K1001">
        <v>193</v>
      </c>
      <c r="L1001">
        <v>1684631551</v>
      </c>
      <c r="M1001">
        <f t="shared" si="27"/>
        <v>36</v>
      </c>
      <c r="N1001">
        <v>0</v>
      </c>
      <c r="O1001">
        <v>2</v>
      </c>
      <c r="P1001">
        <v>1</v>
      </c>
    </row>
    <row r="1002" spans="8:16" x14ac:dyDescent="0.5">
      <c r="H1002" s="3">
        <v>45067</v>
      </c>
      <c r="I1002" t="s">
        <v>1058</v>
      </c>
      <c r="J1002">
        <v>660</v>
      </c>
      <c r="K1002">
        <v>195</v>
      </c>
      <c r="L1002">
        <v>1684631587</v>
      </c>
      <c r="M1002">
        <f t="shared" si="27"/>
        <v>19</v>
      </c>
      <c r="N1002">
        <v>0</v>
      </c>
      <c r="O1002">
        <v>2</v>
      </c>
      <c r="P1002">
        <v>1</v>
      </c>
    </row>
    <row r="1003" spans="8:16" x14ac:dyDescent="0.5">
      <c r="H1003" s="3">
        <v>45067</v>
      </c>
      <c r="I1003" t="s">
        <v>1059</v>
      </c>
      <c r="J1003">
        <v>660</v>
      </c>
      <c r="K1003">
        <v>192</v>
      </c>
      <c r="L1003">
        <v>1684631606</v>
      </c>
      <c r="M1003">
        <f t="shared" si="27"/>
        <v>35</v>
      </c>
      <c r="N1003">
        <v>0</v>
      </c>
      <c r="O1003">
        <v>1</v>
      </c>
      <c r="P1003">
        <v>1</v>
      </c>
    </row>
    <row r="1004" spans="8:16" x14ac:dyDescent="0.5">
      <c r="H1004" s="3">
        <v>45067</v>
      </c>
      <c r="I1004" t="s">
        <v>1060</v>
      </c>
      <c r="J1004">
        <v>660</v>
      </c>
      <c r="K1004">
        <v>192</v>
      </c>
      <c r="L1004">
        <v>1684631641</v>
      </c>
      <c r="M1004">
        <f t="shared" si="27"/>
        <v>35</v>
      </c>
      <c r="N1004">
        <v>0</v>
      </c>
      <c r="O1004">
        <v>2</v>
      </c>
      <c r="P1004">
        <v>1</v>
      </c>
    </row>
    <row r="1005" spans="8:16" x14ac:dyDescent="0.5">
      <c r="H1005" s="3">
        <v>45067</v>
      </c>
      <c r="I1005" t="s">
        <v>1061</v>
      </c>
      <c r="J1005">
        <v>660</v>
      </c>
      <c r="K1005">
        <v>194</v>
      </c>
      <c r="L1005">
        <v>1684631676</v>
      </c>
      <c r="M1005">
        <f t="shared" si="27"/>
        <v>21</v>
      </c>
      <c r="N1005">
        <v>0</v>
      </c>
      <c r="O1005">
        <v>2</v>
      </c>
      <c r="P1005">
        <v>1</v>
      </c>
    </row>
    <row r="1006" spans="8:16" x14ac:dyDescent="0.5">
      <c r="H1006" s="3">
        <v>45067</v>
      </c>
      <c r="I1006" t="s">
        <v>1062</v>
      </c>
      <c r="J1006">
        <v>660</v>
      </c>
      <c r="K1006">
        <v>192</v>
      </c>
      <c r="L1006">
        <v>1684631697</v>
      </c>
      <c r="M1006">
        <f t="shared" si="27"/>
        <v>35</v>
      </c>
      <c r="N1006">
        <v>0</v>
      </c>
      <c r="O1006">
        <v>1</v>
      </c>
      <c r="P1006">
        <v>1</v>
      </c>
    </row>
    <row r="1007" spans="8:16" x14ac:dyDescent="0.5">
      <c r="H1007" s="3">
        <v>45067</v>
      </c>
      <c r="I1007" t="s">
        <v>1063</v>
      </c>
      <c r="J1007">
        <v>655</v>
      </c>
      <c r="K1007">
        <v>192</v>
      </c>
      <c r="L1007">
        <v>1684631732</v>
      </c>
      <c r="M1007">
        <f t="shared" si="27"/>
        <v>37</v>
      </c>
      <c r="N1007">
        <v>0</v>
      </c>
      <c r="O1007">
        <v>2</v>
      </c>
      <c r="P1007">
        <v>1</v>
      </c>
    </row>
    <row r="1008" spans="8:16" x14ac:dyDescent="0.5">
      <c r="H1008" s="3">
        <v>45067</v>
      </c>
      <c r="I1008" t="s">
        <v>1064</v>
      </c>
      <c r="J1008">
        <v>650</v>
      </c>
      <c r="K1008">
        <v>192</v>
      </c>
      <c r="L1008">
        <v>1684631769</v>
      </c>
      <c r="M1008">
        <f t="shared" si="27"/>
        <v>36</v>
      </c>
      <c r="N1008">
        <v>0</v>
      </c>
      <c r="O1008">
        <v>2</v>
      </c>
      <c r="P1008">
        <v>1</v>
      </c>
    </row>
    <row r="1009" spans="8:16" x14ac:dyDescent="0.5">
      <c r="H1009" s="3">
        <v>45067</v>
      </c>
      <c r="I1009" t="s">
        <v>1065</v>
      </c>
      <c r="J1009">
        <v>645</v>
      </c>
      <c r="K1009">
        <v>192</v>
      </c>
      <c r="L1009">
        <v>1684631805</v>
      </c>
      <c r="M1009">
        <f t="shared" si="27"/>
        <v>36</v>
      </c>
      <c r="N1009">
        <v>0</v>
      </c>
      <c r="O1009">
        <v>2</v>
      </c>
      <c r="P1009">
        <v>1</v>
      </c>
    </row>
    <row r="1010" spans="8:16" x14ac:dyDescent="0.5">
      <c r="H1010" s="3">
        <v>45067</v>
      </c>
      <c r="I1010" t="s">
        <v>1066</v>
      </c>
      <c r="J1010">
        <v>650</v>
      </c>
      <c r="K1010">
        <v>194</v>
      </c>
      <c r="L1010">
        <v>1684631841</v>
      </c>
      <c r="M1010">
        <f t="shared" si="27"/>
        <v>35</v>
      </c>
      <c r="N1010">
        <v>0</v>
      </c>
      <c r="O1010">
        <v>2</v>
      </c>
      <c r="P1010">
        <v>1</v>
      </c>
    </row>
    <row r="1011" spans="8:16" x14ac:dyDescent="0.5">
      <c r="H1011" s="3">
        <v>45067</v>
      </c>
      <c r="I1011" t="s">
        <v>1067</v>
      </c>
      <c r="J1011">
        <v>655</v>
      </c>
      <c r="K1011">
        <v>195</v>
      </c>
      <c r="L1011">
        <v>1684631876</v>
      </c>
      <c r="M1011">
        <f t="shared" si="27"/>
        <v>21</v>
      </c>
      <c r="N1011">
        <v>0</v>
      </c>
      <c r="O1011">
        <v>2</v>
      </c>
      <c r="P1011">
        <v>1</v>
      </c>
    </row>
    <row r="1012" spans="8:16" x14ac:dyDescent="0.5">
      <c r="H1012" s="3">
        <v>45067</v>
      </c>
      <c r="I1012" t="s">
        <v>1068</v>
      </c>
      <c r="J1012">
        <v>650</v>
      </c>
      <c r="K1012">
        <v>192</v>
      </c>
      <c r="L1012">
        <v>1684631897</v>
      </c>
      <c r="M1012">
        <f t="shared" si="27"/>
        <v>35</v>
      </c>
      <c r="N1012">
        <v>0</v>
      </c>
      <c r="O1012">
        <v>1</v>
      </c>
      <c r="P1012">
        <v>1</v>
      </c>
    </row>
    <row r="1013" spans="8:16" x14ac:dyDescent="0.5">
      <c r="H1013" s="3">
        <v>45067</v>
      </c>
      <c r="I1013" t="s">
        <v>1069</v>
      </c>
      <c r="J1013">
        <v>650</v>
      </c>
      <c r="K1013">
        <v>192</v>
      </c>
      <c r="L1013">
        <v>1684631932</v>
      </c>
      <c r="M1013">
        <f t="shared" si="27"/>
        <v>36</v>
      </c>
      <c r="N1013">
        <v>0</v>
      </c>
      <c r="O1013">
        <v>2</v>
      </c>
      <c r="P1013">
        <v>1</v>
      </c>
    </row>
    <row r="1014" spans="8:16" x14ac:dyDescent="0.5">
      <c r="H1014" s="3">
        <v>45067</v>
      </c>
      <c r="I1014" t="s">
        <v>1070</v>
      </c>
      <c r="J1014">
        <v>640</v>
      </c>
      <c r="K1014">
        <v>192</v>
      </c>
      <c r="L1014">
        <v>1684631968</v>
      </c>
      <c r="M1014">
        <f t="shared" si="27"/>
        <v>35</v>
      </c>
      <c r="N1014">
        <v>0</v>
      </c>
      <c r="O1014">
        <v>2</v>
      </c>
      <c r="P1014">
        <v>1</v>
      </c>
    </row>
    <row r="1015" spans="8:16" x14ac:dyDescent="0.5">
      <c r="H1015" s="3">
        <v>45067</v>
      </c>
      <c r="I1015" t="s">
        <v>1071</v>
      </c>
      <c r="J1015">
        <v>650</v>
      </c>
      <c r="K1015">
        <v>195</v>
      </c>
      <c r="L1015">
        <v>1684632003</v>
      </c>
      <c r="M1015">
        <f t="shared" si="27"/>
        <v>21</v>
      </c>
      <c r="N1015">
        <v>0</v>
      </c>
      <c r="O1015">
        <v>2</v>
      </c>
      <c r="P1015">
        <v>1</v>
      </c>
    </row>
    <row r="1016" spans="8:16" x14ac:dyDescent="0.5">
      <c r="H1016" s="3">
        <v>45067</v>
      </c>
      <c r="I1016" t="s">
        <v>1072</v>
      </c>
      <c r="J1016">
        <v>650</v>
      </c>
      <c r="K1016">
        <v>192</v>
      </c>
      <c r="L1016">
        <v>1684632024</v>
      </c>
      <c r="M1016">
        <f t="shared" si="27"/>
        <v>39</v>
      </c>
      <c r="N1016">
        <v>0</v>
      </c>
      <c r="O1016">
        <v>1</v>
      </c>
      <c r="P1016">
        <v>1</v>
      </c>
    </row>
    <row r="1017" spans="8:16" x14ac:dyDescent="0.5">
      <c r="H1017" s="3">
        <v>45067</v>
      </c>
      <c r="I1017" t="s">
        <v>1073</v>
      </c>
      <c r="J1017">
        <v>650</v>
      </c>
      <c r="K1017">
        <v>192</v>
      </c>
      <c r="L1017">
        <v>1684632063</v>
      </c>
      <c r="M1017">
        <f t="shared" si="27"/>
        <v>52</v>
      </c>
      <c r="N1017">
        <v>0</v>
      </c>
      <c r="O1017">
        <v>2</v>
      </c>
      <c r="P1017">
        <v>1</v>
      </c>
    </row>
    <row r="1018" spans="8:16" x14ac:dyDescent="0.5">
      <c r="H1018" s="3">
        <v>45067</v>
      </c>
      <c r="I1018" t="s">
        <v>1074</v>
      </c>
      <c r="J1018">
        <v>646</v>
      </c>
      <c r="K1018">
        <v>192</v>
      </c>
      <c r="L1018">
        <v>1684632115</v>
      </c>
      <c r="M1018">
        <f t="shared" si="27"/>
        <v>36</v>
      </c>
      <c r="N1018">
        <v>0</v>
      </c>
      <c r="O1018">
        <v>3</v>
      </c>
      <c r="P1018">
        <v>1</v>
      </c>
    </row>
    <row r="1019" spans="8:16" x14ac:dyDescent="0.5">
      <c r="H1019" s="3">
        <v>45067</v>
      </c>
      <c r="I1019" t="s">
        <v>1075</v>
      </c>
      <c r="J1019">
        <v>650</v>
      </c>
      <c r="K1019">
        <v>192</v>
      </c>
      <c r="L1019">
        <v>1684632151</v>
      </c>
      <c r="M1019">
        <f t="shared" si="27"/>
        <v>35</v>
      </c>
      <c r="N1019">
        <v>0</v>
      </c>
      <c r="O1019">
        <v>2</v>
      </c>
      <c r="P1019">
        <v>1</v>
      </c>
    </row>
    <row r="1020" spans="8:16" x14ac:dyDescent="0.5">
      <c r="H1020" s="3">
        <v>45067</v>
      </c>
      <c r="I1020" t="s">
        <v>1076</v>
      </c>
      <c r="J1020">
        <v>650</v>
      </c>
      <c r="K1020">
        <v>194</v>
      </c>
      <c r="L1020">
        <v>1684632186</v>
      </c>
      <c r="M1020">
        <f t="shared" si="27"/>
        <v>19</v>
      </c>
      <c r="N1020">
        <v>0</v>
      </c>
      <c r="O1020">
        <v>2</v>
      </c>
      <c r="P1020">
        <v>1</v>
      </c>
    </row>
    <row r="1021" spans="8:16" x14ac:dyDescent="0.5">
      <c r="H1021" s="3">
        <v>45067</v>
      </c>
      <c r="I1021" t="s">
        <v>1077</v>
      </c>
      <c r="J1021">
        <v>650</v>
      </c>
      <c r="K1021">
        <v>192</v>
      </c>
      <c r="L1021">
        <v>1684632205</v>
      </c>
      <c r="M1021">
        <f t="shared" si="27"/>
        <v>35</v>
      </c>
      <c r="N1021">
        <v>0</v>
      </c>
      <c r="O1021">
        <v>1</v>
      </c>
      <c r="P1021">
        <v>1</v>
      </c>
    </row>
    <row r="1022" spans="8:16" x14ac:dyDescent="0.5">
      <c r="H1022" s="3">
        <v>45067</v>
      </c>
      <c r="I1022" t="s">
        <v>1078</v>
      </c>
      <c r="J1022">
        <v>650</v>
      </c>
      <c r="K1022">
        <v>192</v>
      </c>
      <c r="L1022">
        <v>1684632240</v>
      </c>
      <c r="M1022">
        <f t="shared" si="27"/>
        <v>36</v>
      </c>
      <c r="N1022">
        <v>0</v>
      </c>
      <c r="O1022">
        <v>2</v>
      </c>
      <c r="P1022">
        <v>1</v>
      </c>
    </row>
    <row r="1023" spans="8:16" x14ac:dyDescent="0.5">
      <c r="H1023" s="3">
        <v>45067</v>
      </c>
      <c r="I1023" t="s">
        <v>1079</v>
      </c>
      <c r="J1023">
        <v>645</v>
      </c>
      <c r="K1023">
        <v>192</v>
      </c>
      <c r="L1023">
        <v>1684632276</v>
      </c>
      <c r="M1023">
        <f t="shared" si="27"/>
        <v>37</v>
      </c>
      <c r="N1023">
        <v>0</v>
      </c>
      <c r="O1023">
        <v>2</v>
      </c>
      <c r="P1023">
        <v>1</v>
      </c>
    </row>
    <row r="1024" spans="8:16" x14ac:dyDescent="0.5">
      <c r="H1024" s="3">
        <v>45067</v>
      </c>
      <c r="I1024" t="s">
        <v>1080</v>
      </c>
      <c r="J1024">
        <v>645</v>
      </c>
      <c r="K1024">
        <v>193</v>
      </c>
      <c r="L1024">
        <v>1684632313</v>
      </c>
      <c r="M1024">
        <f t="shared" si="27"/>
        <v>37</v>
      </c>
      <c r="N1024">
        <v>0</v>
      </c>
      <c r="O1024">
        <v>2</v>
      </c>
      <c r="P1024">
        <v>1</v>
      </c>
    </row>
    <row r="1025" spans="8:16" x14ac:dyDescent="0.5">
      <c r="H1025" s="3">
        <v>45067</v>
      </c>
      <c r="I1025" t="s">
        <v>1081</v>
      </c>
      <c r="J1025">
        <v>640</v>
      </c>
      <c r="K1025">
        <v>195</v>
      </c>
      <c r="L1025">
        <v>1684632350</v>
      </c>
      <c r="M1025">
        <f t="shared" si="27"/>
        <v>20</v>
      </c>
      <c r="N1025">
        <v>0</v>
      </c>
      <c r="O1025">
        <v>2</v>
      </c>
      <c r="P1025">
        <v>1</v>
      </c>
    </row>
    <row r="1026" spans="8:16" x14ac:dyDescent="0.5">
      <c r="H1026" s="3">
        <v>45067</v>
      </c>
      <c r="I1026" t="s">
        <v>1082</v>
      </c>
      <c r="J1026">
        <v>650</v>
      </c>
      <c r="K1026">
        <v>192</v>
      </c>
      <c r="L1026">
        <v>1684632370</v>
      </c>
      <c r="M1026">
        <f t="shared" si="27"/>
        <v>35</v>
      </c>
      <c r="N1026">
        <v>0</v>
      </c>
      <c r="O1026">
        <v>1</v>
      </c>
      <c r="P1026">
        <v>1</v>
      </c>
    </row>
    <row r="1027" spans="8:16" x14ac:dyDescent="0.5">
      <c r="H1027" s="3">
        <v>45067</v>
      </c>
      <c r="I1027" t="s">
        <v>1083</v>
      </c>
      <c r="J1027">
        <v>640</v>
      </c>
      <c r="K1027">
        <v>192</v>
      </c>
      <c r="L1027">
        <v>1684632405</v>
      </c>
      <c r="M1027">
        <f t="shared" si="27"/>
        <v>35</v>
      </c>
      <c r="N1027">
        <v>0</v>
      </c>
      <c r="O1027">
        <v>2</v>
      </c>
      <c r="P1027">
        <v>1</v>
      </c>
    </row>
    <row r="1028" spans="8:16" x14ac:dyDescent="0.5">
      <c r="H1028" s="3">
        <v>45067</v>
      </c>
      <c r="I1028" t="s">
        <v>1084</v>
      </c>
      <c r="J1028">
        <v>645</v>
      </c>
      <c r="K1028">
        <v>192</v>
      </c>
      <c r="L1028">
        <v>1684632440</v>
      </c>
      <c r="M1028">
        <f t="shared" si="27"/>
        <v>36</v>
      </c>
      <c r="N1028">
        <v>0</v>
      </c>
      <c r="O1028">
        <v>2</v>
      </c>
      <c r="P1028">
        <v>1</v>
      </c>
    </row>
    <row r="1029" spans="8:16" x14ac:dyDescent="0.5">
      <c r="H1029" s="3">
        <v>45067</v>
      </c>
      <c r="I1029" t="s">
        <v>1085</v>
      </c>
      <c r="J1029">
        <v>645</v>
      </c>
      <c r="K1029">
        <v>194</v>
      </c>
      <c r="L1029">
        <v>1684632476</v>
      </c>
      <c r="M1029">
        <f t="shared" si="27"/>
        <v>37</v>
      </c>
      <c r="N1029">
        <v>0</v>
      </c>
      <c r="O1029">
        <v>2</v>
      </c>
      <c r="P1029">
        <v>1</v>
      </c>
    </row>
    <row r="1030" spans="8:16" x14ac:dyDescent="0.5">
      <c r="H1030" s="3">
        <v>45067</v>
      </c>
      <c r="I1030" t="s">
        <v>1086</v>
      </c>
      <c r="J1030">
        <v>645</v>
      </c>
      <c r="K1030">
        <v>195</v>
      </c>
      <c r="L1030">
        <v>1684632513</v>
      </c>
      <c r="M1030">
        <f t="shared" ref="M1030:M1093" si="28">L1031-L1030</f>
        <v>21</v>
      </c>
      <c r="N1030">
        <v>0</v>
      </c>
      <c r="O1030">
        <v>2</v>
      </c>
      <c r="P1030">
        <v>1</v>
      </c>
    </row>
    <row r="1031" spans="8:16" x14ac:dyDescent="0.5">
      <c r="H1031" s="3">
        <v>45067</v>
      </c>
      <c r="I1031" t="s">
        <v>1087</v>
      </c>
      <c r="J1031">
        <v>650</v>
      </c>
      <c r="K1031">
        <v>192</v>
      </c>
      <c r="L1031">
        <v>1684632534</v>
      </c>
      <c r="M1031">
        <f t="shared" si="28"/>
        <v>35</v>
      </c>
      <c r="N1031">
        <v>0</v>
      </c>
      <c r="O1031">
        <v>1</v>
      </c>
      <c r="P1031">
        <v>1</v>
      </c>
    </row>
    <row r="1032" spans="8:16" x14ac:dyDescent="0.5">
      <c r="H1032" s="3">
        <v>45067</v>
      </c>
      <c r="I1032" t="s">
        <v>1088</v>
      </c>
      <c r="J1032">
        <v>640</v>
      </c>
      <c r="K1032">
        <v>192</v>
      </c>
      <c r="L1032">
        <v>1684632569</v>
      </c>
      <c r="M1032">
        <f t="shared" si="28"/>
        <v>36</v>
      </c>
      <c r="N1032">
        <v>0</v>
      </c>
      <c r="O1032">
        <v>2</v>
      </c>
      <c r="P1032">
        <v>1</v>
      </c>
    </row>
    <row r="1033" spans="8:16" x14ac:dyDescent="0.5">
      <c r="H1033" s="3">
        <v>45067</v>
      </c>
      <c r="I1033" t="s">
        <v>1089</v>
      </c>
      <c r="J1033">
        <v>640</v>
      </c>
      <c r="K1033">
        <v>192</v>
      </c>
      <c r="L1033">
        <v>1684632605</v>
      </c>
      <c r="M1033">
        <f t="shared" si="28"/>
        <v>37</v>
      </c>
      <c r="N1033">
        <v>0</v>
      </c>
      <c r="O1033">
        <v>2</v>
      </c>
      <c r="P1033">
        <v>1</v>
      </c>
    </row>
    <row r="1034" spans="8:16" x14ac:dyDescent="0.5">
      <c r="H1034" s="3">
        <v>45067</v>
      </c>
      <c r="I1034" t="s">
        <v>1090</v>
      </c>
      <c r="J1034">
        <v>645</v>
      </c>
      <c r="K1034">
        <v>193</v>
      </c>
      <c r="L1034">
        <v>1684632642</v>
      </c>
      <c r="M1034">
        <f t="shared" si="28"/>
        <v>19</v>
      </c>
      <c r="N1034">
        <v>0</v>
      </c>
      <c r="O1034">
        <v>2</v>
      </c>
      <c r="P1034">
        <v>1</v>
      </c>
    </row>
    <row r="1035" spans="8:16" x14ac:dyDescent="0.5">
      <c r="H1035" s="3">
        <v>45067</v>
      </c>
      <c r="I1035" t="s">
        <v>1091</v>
      </c>
      <c r="J1035">
        <v>650</v>
      </c>
      <c r="K1035">
        <v>192</v>
      </c>
      <c r="L1035">
        <v>1684632661</v>
      </c>
      <c r="M1035">
        <f t="shared" si="28"/>
        <v>35</v>
      </c>
      <c r="N1035">
        <v>0</v>
      </c>
      <c r="O1035">
        <v>1</v>
      </c>
      <c r="P1035">
        <v>1</v>
      </c>
    </row>
    <row r="1036" spans="8:16" x14ac:dyDescent="0.5">
      <c r="H1036" s="3">
        <v>45067</v>
      </c>
      <c r="I1036" t="s">
        <v>1092</v>
      </c>
      <c r="J1036">
        <v>675</v>
      </c>
      <c r="K1036">
        <v>192</v>
      </c>
      <c r="L1036">
        <v>1684632696</v>
      </c>
      <c r="M1036">
        <f t="shared" si="28"/>
        <v>36</v>
      </c>
      <c r="N1036">
        <v>0</v>
      </c>
      <c r="O1036">
        <v>2</v>
      </c>
      <c r="P1036">
        <v>1</v>
      </c>
    </row>
    <row r="1037" spans="8:16" x14ac:dyDescent="0.5">
      <c r="H1037" s="3">
        <v>45067</v>
      </c>
      <c r="I1037" t="s">
        <v>1093</v>
      </c>
      <c r="J1037">
        <v>640</v>
      </c>
      <c r="K1037">
        <v>192</v>
      </c>
      <c r="L1037">
        <v>1684632732</v>
      </c>
      <c r="M1037">
        <f t="shared" si="28"/>
        <v>37</v>
      </c>
      <c r="N1037">
        <v>0</v>
      </c>
      <c r="O1037">
        <v>2</v>
      </c>
      <c r="P1037">
        <v>1</v>
      </c>
    </row>
    <row r="1038" spans="8:16" x14ac:dyDescent="0.5">
      <c r="H1038" s="3">
        <v>45067</v>
      </c>
      <c r="I1038" t="s">
        <v>1094</v>
      </c>
      <c r="J1038">
        <v>645</v>
      </c>
      <c r="K1038">
        <v>193</v>
      </c>
      <c r="L1038">
        <v>1684632769</v>
      </c>
      <c r="M1038">
        <f t="shared" si="28"/>
        <v>40</v>
      </c>
      <c r="N1038">
        <v>0</v>
      </c>
      <c r="O1038">
        <v>2</v>
      </c>
      <c r="P1038">
        <v>1</v>
      </c>
    </row>
    <row r="1039" spans="8:16" x14ac:dyDescent="0.5">
      <c r="H1039" s="3">
        <v>45067</v>
      </c>
      <c r="I1039" t="s">
        <v>1095</v>
      </c>
      <c r="J1039">
        <v>645</v>
      </c>
      <c r="K1039">
        <v>194</v>
      </c>
      <c r="L1039">
        <v>1684632809</v>
      </c>
      <c r="M1039">
        <f t="shared" si="28"/>
        <v>52</v>
      </c>
      <c r="N1039">
        <v>0</v>
      </c>
      <c r="O1039">
        <v>2</v>
      </c>
      <c r="P1039">
        <v>1</v>
      </c>
    </row>
    <row r="1040" spans="8:16" x14ac:dyDescent="0.5">
      <c r="H1040" s="3">
        <v>45067</v>
      </c>
      <c r="I1040" t="s">
        <v>1096</v>
      </c>
      <c r="J1040">
        <v>650</v>
      </c>
      <c r="K1040">
        <v>192</v>
      </c>
      <c r="L1040">
        <v>1684632861</v>
      </c>
      <c r="M1040">
        <f t="shared" si="28"/>
        <v>19</v>
      </c>
      <c r="N1040">
        <v>0</v>
      </c>
      <c r="O1040">
        <v>3</v>
      </c>
      <c r="P1040">
        <v>1</v>
      </c>
    </row>
    <row r="1041" spans="8:16" x14ac:dyDescent="0.5">
      <c r="H1041" s="3">
        <v>45067</v>
      </c>
      <c r="I1041" t="s">
        <v>1097</v>
      </c>
      <c r="J1041">
        <v>640</v>
      </c>
      <c r="K1041">
        <v>192</v>
      </c>
      <c r="L1041">
        <v>1684632880</v>
      </c>
      <c r="M1041">
        <f t="shared" si="28"/>
        <v>35</v>
      </c>
      <c r="N1041">
        <v>0</v>
      </c>
      <c r="O1041">
        <v>1</v>
      </c>
      <c r="P1041">
        <v>1</v>
      </c>
    </row>
    <row r="1042" spans="8:16" x14ac:dyDescent="0.5">
      <c r="H1042" s="3">
        <v>45067</v>
      </c>
      <c r="I1042" t="s">
        <v>1098</v>
      </c>
      <c r="J1042">
        <v>640</v>
      </c>
      <c r="K1042">
        <v>192</v>
      </c>
      <c r="L1042">
        <v>1684632915</v>
      </c>
      <c r="M1042">
        <f t="shared" si="28"/>
        <v>35</v>
      </c>
      <c r="N1042">
        <v>0</v>
      </c>
      <c r="O1042">
        <v>2</v>
      </c>
      <c r="P1042">
        <v>1</v>
      </c>
    </row>
    <row r="1043" spans="8:16" x14ac:dyDescent="0.5">
      <c r="H1043" s="3">
        <v>45067</v>
      </c>
      <c r="I1043" t="s">
        <v>1099</v>
      </c>
      <c r="J1043">
        <v>640</v>
      </c>
      <c r="K1043">
        <v>193</v>
      </c>
      <c r="L1043">
        <v>1684632950</v>
      </c>
      <c r="M1043">
        <f t="shared" si="28"/>
        <v>36</v>
      </c>
      <c r="N1043">
        <v>0</v>
      </c>
      <c r="O1043">
        <v>2</v>
      </c>
      <c r="P1043">
        <v>1</v>
      </c>
    </row>
    <row r="1044" spans="8:16" x14ac:dyDescent="0.5">
      <c r="H1044" s="3">
        <v>45067</v>
      </c>
      <c r="I1044" t="s">
        <v>1100</v>
      </c>
      <c r="J1044">
        <v>650</v>
      </c>
      <c r="K1044">
        <v>195</v>
      </c>
      <c r="L1044">
        <v>1684632986</v>
      </c>
      <c r="M1044">
        <f t="shared" si="28"/>
        <v>19</v>
      </c>
      <c r="N1044">
        <v>0</v>
      </c>
      <c r="O1044">
        <v>2</v>
      </c>
      <c r="P1044">
        <v>1</v>
      </c>
    </row>
    <row r="1045" spans="8:16" x14ac:dyDescent="0.5">
      <c r="H1045" s="3">
        <v>45067</v>
      </c>
      <c r="I1045" t="s">
        <v>1101</v>
      </c>
      <c r="J1045">
        <v>640</v>
      </c>
      <c r="K1045">
        <v>192</v>
      </c>
      <c r="L1045">
        <v>1684633005</v>
      </c>
      <c r="M1045">
        <f t="shared" si="28"/>
        <v>37</v>
      </c>
      <c r="N1045">
        <v>0</v>
      </c>
      <c r="O1045">
        <v>1</v>
      </c>
      <c r="P1045">
        <v>1</v>
      </c>
    </row>
    <row r="1046" spans="8:16" x14ac:dyDescent="0.5">
      <c r="H1046" s="3">
        <v>45067</v>
      </c>
      <c r="I1046" t="s">
        <v>1102</v>
      </c>
      <c r="J1046">
        <v>650</v>
      </c>
      <c r="K1046">
        <v>192</v>
      </c>
      <c r="L1046">
        <v>1684633042</v>
      </c>
      <c r="M1046">
        <f t="shared" si="28"/>
        <v>36</v>
      </c>
      <c r="N1046">
        <v>0</v>
      </c>
      <c r="O1046">
        <v>2</v>
      </c>
      <c r="P1046">
        <v>1</v>
      </c>
    </row>
    <row r="1047" spans="8:16" x14ac:dyDescent="0.5">
      <c r="H1047" s="3">
        <v>45067</v>
      </c>
      <c r="I1047" t="s">
        <v>1103</v>
      </c>
      <c r="J1047">
        <v>640</v>
      </c>
      <c r="K1047">
        <v>192</v>
      </c>
      <c r="L1047">
        <v>1684633078</v>
      </c>
      <c r="M1047">
        <f t="shared" si="28"/>
        <v>35</v>
      </c>
      <c r="N1047">
        <v>0</v>
      </c>
      <c r="O1047">
        <v>2</v>
      </c>
      <c r="P1047">
        <v>1</v>
      </c>
    </row>
    <row r="1048" spans="8:16" x14ac:dyDescent="0.5">
      <c r="H1048" s="3">
        <v>45067</v>
      </c>
      <c r="I1048" t="s">
        <v>1104</v>
      </c>
      <c r="J1048">
        <v>640</v>
      </c>
      <c r="K1048">
        <v>193</v>
      </c>
      <c r="L1048">
        <v>1684633113</v>
      </c>
      <c r="M1048">
        <f t="shared" si="28"/>
        <v>19</v>
      </c>
      <c r="N1048">
        <v>0</v>
      </c>
      <c r="O1048">
        <v>2</v>
      </c>
      <c r="P1048">
        <v>1</v>
      </c>
    </row>
    <row r="1049" spans="8:16" x14ac:dyDescent="0.5">
      <c r="H1049" s="3">
        <v>45067</v>
      </c>
      <c r="I1049" t="s">
        <v>1105</v>
      </c>
      <c r="J1049">
        <v>640</v>
      </c>
      <c r="K1049">
        <v>192</v>
      </c>
      <c r="L1049">
        <v>1684633132</v>
      </c>
      <c r="M1049">
        <f t="shared" si="28"/>
        <v>35</v>
      </c>
      <c r="N1049">
        <v>0</v>
      </c>
      <c r="O1049">
        <v>1</v>
      </c>
      <c r="P1049">
        <v>1</v>
      </c>
    </row>
    <row r="1050" spans="8:16" x14ac:dyDescent="0.5">
      <c r="H1050" s="3">
        <v>45067</v>
      </c>
      <c r="I1050" t="s">
        <v>1106</v>
      </c>
      <c r="J1050">
        <v>640</v>
      </c>
      <c r="K1050">
        <v>192</v>
      </c>
      <c r="L1050">
        <v>1684633167</v>
      </c>
      <c r="M1050">
        <f t="shared" si="28"/>
        <v>37</v>
      </c>
      <c r="N1050">
        <v>0</v>
      </c>
      <c r="O1050">
        <v>2</v>
      </c>
      <c r="P1050">
        <v>1</v>
      </c>
    </row>
    <row r="1051" spans="8:16" x14ac:dyDescent="0.5">
      <c r="H1051" s="3">
        <v>45067</v>
      </c>
      <c r="I1051" t="s">
        <v>1107</v>
      </c>
      <c r="J1051">
        <v>645</v>
      </c>
      <c r="K1051">
        <v>192</v>
      </c>
      <c r="L1051">
        <v>1684633204</v>
      </c>
      <c r="M1051">
        <f t="shared" si="28"/>
        <v>36</v>
      </c>
      <c r="N1051">
        <v>0</v>
      </c>
      <c r="O1051">
        <v>2</v>
      </c>
      <c r="P1051">
        <v>1</v>
      </c>
    </row>
    <row r="1052" spans="8:16" x14ac:dyDescent="0.5">
      <c r="H1052" s="3">
        <v>45067</v>
      </c>
      <c r="I1052" t="s">
        <v>1108</v>
      </c>
      <c r="J1052">
        <v>645</v>
      </c>
      <c r="K1052">
        <v>194</v>
      </c>
      <c r="L1052">
        <v>1684633240</v>
      </c>
      <c r="M1052">
        <f t="shared" si="28"/>
        <v>35</v>
      </c>
      <c r="N1052">
        <v>0</v>
      </c>
      <c r="O1052">
        <v>2</v>
      </c>
      <c r="P1052">
        <v>1</v>
      </c>
    </row>
    <row r="1053" spans="8:16" x14ac:dyDescent="0.5">
      <c r="H1053" s="3">
        <v>45067</v>
      </c>
      <c r="I1053" t="s">
        <v>1109</v>
      </c>
      <c r="J1053">
        <v>645</v>
      </c>
      <c r="K1053">
        <v>195</v>
      </c>
      <c r="L1053">
        <v>1684633275</v>
      </c>
      <c r="M1053">
        <f t="shared" si="28"/>
        <v>21</v>
      </c>
      <c r="N1053">
        <v>0</v>
      </c>
      <c r="O1053">
        <v>2</v>
      </c>
      <c r="P1053">
        <v>1</v>
      </c>
    </row>
    <row r="1054" spans="8:16" x14ac:dyDescent="0.5">
      <c r="H1054" s="3">
        <v>45067</v>
      </c>
      <c r="I1054" t="s">
        <v>1110</v>
      </c>
      <c r="J1054">
        <v>650</v>
      </c>
      <c r="K1054">
        <v>192</v>
      </c>
      <c r="L1054">
        <v>1684633296</v>
      </c>
      <c r="M1054">
        <f t="shared" si="28"/>
        <v>35</v>
      </c>
      <c r="N1054">
        <v>0</v>
      </c>
      <c r="O1054">
        <v>1</v>
      </c>
      <c r="P1054">
        <v>1</v>
      </c>
    </row>
    <row r="1055" spans="8:16" x14ac:dyDescent="0.5">
      <c r="H1055" s="3">
        <v>45067</v>
      </c>
      <c r="I1055" t="s">
        <v>1111</v>
      </c>
      <c r="J1055">
        <v>645</v>
      </c>
      <c r="K1055">
        <v>192</v>
      </c>
      <c r="L1055">
        <v>1684633331</v>
      </c>
      <c r="M1055">
        <f t="shared" si="28"/>
        <v>35</v>
      </c>
      <c r="N1055">
        <v>0</v>
      </c>
      <c r="O1055">
        <v>2</v>
      </c>
      <c r="P1055">
        <v>1</v>
      </c>
    </row>
    <row r="1056" spans="8:16" x14ac:dyDescent="0.5">
      <c r="H1056" s="3">
        <v>45067</v>
      </c>
      <c r="I1056" t="s">
        <v>1112</v>
      </c>
      <c r="J1056">
        <v>650</v>
      </c>
      <c r="K1056">
        <v>194</v>
      </c>
      <c r="L1056">
        <v>1684633366</v>
      </c>
      <c r="M1056">
        <f t="shared" si="28"/>
        <v>19</v>
      </c>
      <c r="N1056">
        <v>0</v>
      </c>
      <c r="O1056">
        <v>2</v>
      </c>
      <c r="P1056">
        <v>1</v>
      </c>
    </row>
    <row r="1057" spans="8:16" x14ac:dyDescent="0.5">
      <c r="H1057" s="3">
        <v>45067</v>
      </c>
      <c r="I1057" t="s">
        <v>1113</v>
      </c>
      <c r="J1057">
        <v>650</v>
      </c>
      <c r="K1057">
        <v>192</v>
      </c>
      <c r="L1057">
        <v>1684633385</v>
      </c>
      <c r="M1057">
        <f t="shared" si="28"/>
        <v>36</v>
      </c>
      <c r="N1057">
        <v>0</v>
      </c>
      <c r="O1057">
        <v>1</v>
      </c>
      <c r="P1057">
        <v>1</v>
      </c>
    </row>
    <row r="1058" spans="8:16" x14ac:dyDescent="0.5">
      <c r="H1058" s="3">
        <v>45067</v>
      </c>
      <c r="I1058" t="s">
        <v>1114</v>
      </c>
      <c r="J1058">
        <v>650</v>
      </c>
      <c r="K1058">
        <v>192</v>
      </c>
      <c r="L1058">
        <v>1684633421</v>
      </c>
      <c r="M1058">
        <f t="shared" si="28"/>
        <v>35</v>
      </c>
      <c r="N1058">
        <v>0</v>
      </c>
      <c r="O1058">
        <v>2</v>
      </c>
      <c r="P1058">
        <v>1</v>
      </c>
    </row>
    <row r="1059" spans="8:16" x14ac:dyDescent="0.5">
      <c r="H1059" s="3">
        <v>45067</v>
      </c>
      <c r="I1059" t="s">
        <v>1115</v>
      </c>
      <c r="J1059">
        <v>640</v>
      </c>
      <c r="K1059">
        <v>192</v>
      </c>
      <c r="L1059">
        <v>1684633456</v>
      </c>
      <c r="M1059">
        <f t="shared" si="28"/>
        <v>37</v>
      </c>
      <c r="N1059">
        <v>0</v>
      </c>
      <c r="O1059">
        <v>2</v>
      </c>
      <c r="P1059">
        <v>1</v>
      </c>
    </row>
    <row r="1060" spans="8:16" x14ac:dyDescent="0.5">
      <c r="H1060" s="3">
        <v>45067</v>
      </c>
      <c r="I1060" t="s">
        <v>1116</v>
      </c>
      <c r="J1060">
        <v>640</v>
      </c>
      <c r="K1060">
        <v>193</v>
      </c>
      <c r="L1060">
        <v>1684633493</v>
      </c>
      <c r="M1060">
        <f t="shared" si="28"/>
        <v>19</v>
      </c>
      <c r="N1060">
        <v>0</v>
      </c>
      <c r="O1060">
        <v>2</v>
      </c>
      <c r="P1060">
        <v>1</v>
      </c>
    </row>
    <row r="1061" spans="8:16" x14ac:dyDescent="0.5">
      <c r="H1061" s="3">
        <v>45067</v>
      </c>
      <c r="I1061" t="s">
        <v>1117</v>
      </c>
      <c r="J1061">
        <v>640</v>
      </c>
      <c r="K1061">
        <v>192</v>
      </c>
      <c r="L1061">
        <v>1684633512</v>
      </c>
      <c r="M1061">
        <f t="shared" si="28"/>
        <v>35</v>
      </c>
      <c r="N1061">
        <v>0</v>
      </c>
      <c r="O1061">
        <v>1</v>
      </c>
      <c r="P1061">
        <v>1</v>
      </c>
    </row>
    <row r="1062" spans="8:16" x14ac:dyDescent="0.5">
      <c r="H1062" s="3">
        <v>45067</v>
      </c>
      <c r="I1062" t="s">
        <v>1118</v>
      </c>
      <c r="J1062">
        <v>640</v>
      </c>
      <c r="K1062">
        <v>192</v>
      </c>
      <c r="L1062">
        <v>1684633547</v>
      </c>
      <c r="M1062">
        <f t="shared" si="28"/>
        <v>36</v>
      </c>
      <c r="N1062">
        <v>0</v>
      </c>
      <c r="O1062">
        <v>2</v>
      </c>
      <c r="P1062">
        <v>1</v>
      </c>
    </row>
    <row r="1063" spans="8:16" x14ac:dyDescent="0.5">
      <c r="H1063" s="3">
        <v>45067</v>
      </c>
      <c r="I1063" t="s">
        <v>1119</v>
      </c>
      <c r="J1063">
        <v>650</v>
      </c>
      <c r="K1063">
        <v>192</v>
      </c>
      <c r="L1063">
        <v>1684633583</v>
      </c>
      <c r="M1063">
        <f t="shared" si="28"/>
        <v>37</v>
      </c>
      <c r="N1063">
        <v>0</v>
      </c>
      <c r="O1063">
        <v>2</v>
      </c>
      <c r="P1063">
        <v>1</v>
      </c>
    </row>
    <row r="1064" spans="8:16" x14ac:dyDescent="0.5">
      <c r="H1064" s="3">
        <v>45067</v>
      </c>
      <c r="I1064" t="s">
        <v>1120</v>
      </c>
      <c r="J1064">
        <v>640</v>
      </c>
      <c r="K1064">
        <v>193</v>
      </c>
      <c r="L1064">
        <v>1684633620</v>
      </c>
      <c r="M1064">
        <f t="shared" si="28"/>
        <v>36</v>
      </c>
      <c r="N1064">
        <v>0</v>
      </c>
      <c r="O1064">
        <v>2</v>
      </c>
      <c r="P1064">
        <v>1</v>
      </c>
    </row>
    <row r="1065" spans="8:16" x14ac:dyDescent="0.5">
      <c r="H1065" s="3">
        <v>45067</v>
      </c>
      <c r="I1065" t="s">
        <v>1121</v>
      </c>
      <c r="J1065">
        <v>645</v>
      </c>
      <c r="K1065">
        <v>194</v>
      </c>
      <c r="L1065">
        <v>1684633656</v>
      </c>
      <c r="M1065">
        <f t="shared" si="28"/>
        <v>19</v>
      </c>
      <c r="N1065">
        <v>0</v>
      </c>
      <c r="O1065">
        <v>2</v>
      </c>
      <c r="P1065">
        <v>1</v>
      </c>
    </row>
    <row r="1066" spans="8:16" x14ac:dyDescent="0.5">
      <c r="H1066" s="3">
        <v>45067</v>
      </c>
      <c r="I1066" t="s">
        <v>1122</v>
      </c>
      <c r="J1066">
        <v>650</v>
      </c>
      <c r="K1066">
        <v>192</v>
      </c>
      <c r="L1066">
        <v>1684633675</v>
      </c>
      <c r="M1066">
        <f t="shared" si="28"/>
        <v>35</v>
      </c>
      <c r="N1066">
        <v>0</v>
      </c>
      <c r="O1066">
        <v>1</v>
      </c>
      <c r="P1066">
        <v>1</v>
      </c>
    </row>
    <row r="1067" spans="8:16" x14ac:dyDescent="0.5">
      <c r="H1067" s="3">
        <v>45067</v>
      </c>
      <c r="I1067" t="s">
        <v>1123</v>
      </c>
      <c r="J1067">
        <v>645</v>
      </c>
      <c r="K1067">
        <v>192</v>
      </c>
      <c r="L1067">
        <v>1684633710</v>
      </c>
      <c r="M1067">
        <f t="shared" si="28"/>
        <v>37</v>
      </c>
      <c r="N1067">
        <v>0</v>
      </c>
      <c r="O1067">
        <v>2</v>
      </c>
      <c r="P1067">
        <v>1</v>
      </c>
    </row>
    <row r="1068" spans="8:16" x14ac:dyDescent="0.5">
      <c r="H1068" s="3">
        <v>45067</v>
      </c>
      <c r="I1068" t="s">
        <v>1124</v>
      </c>
      <c r="J1068">
        <v>645</v>
      </c>
      <c r="K1068">
        <v>192</v>
      </c>
      <c r="L1068">
        <v>1684633747</v>
      </c>
      <c r="M1068">
        <f t="shared" si="28"/>
        <v>36</v>
      </c>
      <c r="N1068">
        <v>0</v>
      </c>
      <c r="O1068">
        <v>2</v>
      </c>
      <c r="P1068">
        <v>1</v>
      </c>
    </row>
    <row r="1069" spans="8:16" x14ac:dyDescent="0.5">
      <c r="H1069" s="3">
        <v>45067</v>
      </c>
      <c r="I1069" t="s">
        <v>1125</v>
      </c>
      <c r="J1069">
        <v>640</v>
      </c>
      <c r="K1069">
        <v>193</v>
      </c>
      <c r="L1069">
        <v>1684633783</v>
      </c>
      <c r="M1069">
        <f t="shared" si="28"/>
        <v>37</v>
      </c>
      <c r="N1069">
        <v>0</v>
      </c>
      <c r="O1069">
        <v>2</v>
      </c>
      <c r="P1069">
        <v>1</v>
      </c>
    </row>
    <row r="1070" spans="8:16" x14ac:dyDescent="0.5">
      <c r="H1070" s="3">
        <v>45067</v>
      </c>
      <c r="I1070" t="s">
        <v>1126</v>
      </c>
      <c r="J1070">
        <v>650</v>
      </c>
      <c r="K1070">
        <v>194</v>
      </c>
      <c r="L1070">
        <v>1684633820</v>
      </c>
      <c r="M1070">
        <f t="shared" si="28"/>
        <v>21</v>
      </c>
      <c r="N1070">
        <v>0</v>
      </c>
      <c r="O1070">
        <v>2</v>
      </c>
      <c r="P1070">
        <v>1</v>
      </c>
    </row>
    <row r="1071" spans="8:16" x14ac:dyDescent="0.5">
      <c r="H1071" s="3">
        <v>45067</v>
      </c>
      <c r="I1071" t="s">
        <v>1127</v>
      </c>
      <c r="J1071">
        <v>660</v>
      </c>
      <c r="K1071">
        <v>192</v>
      </c>
      <c r="L1071">
        <v>1684633841</v>
      </c>
      <c r="M1071">
        <f t="shared" si="28"/>
        <v>35</v>
      </c>
      <c r="N1071">
        <v>0</v>
      </c>
      <c r="O1071">
        <v>1</v>
      </c>
      <c r="P1071">
        <v>1</v>
      </c>
    </row>
    <row r="1072" spans="8:16" x14ac:dyDescent="0.5">
      <c r="H1072" s="3">
        <v>45067</v>
      </c>
      <c r="I1072" t="s">
        <v>1128</v>
      </c>
      <c r="J1072">
        <v>645</v>
      </c>
      <c r="K1072">
        <v>192</v>
      </c>
      <c r="L1072">
        <v>1684633876</v>
      </c>
      <c r="M1072">
        <f t="shared" si="28"/>
        <v>36</v>
      </c>
      <c r="N1072">
        <v>0</v>
      </c>
      <c r="O1072">
        <v>2</v>
      </c>
      <c r="P1072">
        <v>1</v>
      </c>
    </row>
    <row r="1073" spans="8:16" x14ac:dyDescent="0.5">
      <c r="H1073" s="3">
        <v>45067</v>
      </c>
      <c r="I1073" t="s">
        <v>1129</v>
      </c>
      <c r="J1073">
        <v>645</v>
      </c>
      <c r="K1073">
        <v>193</v>
      </c>
      <c r="L1073">
        <v>1684633912</v>
      </c>
      <c r="M1073">
        <f t="shared" si="28"/>
        <v>35</v>
      </c>
      <c r="N1073">
        <v>0</v>
      </c>
      <c r="O1073">
        <v>2</v>
      </c>
      <c r="P1073">
        <v>1</v>
      </c>
    </row>
    <row r="1074" spans="8:16" x14ac:dyDescent="0.5">
      <c r="H1074" s="3">
        <v>45067</v>
      </c>
      <c r="I1074" t="s">
        <v>1130</v>
      </c>
      <c r="J1074">
        <v>645</v>
      </c>
      <c r="K1074">
        <v>195</v>
      </c>
      <c r="L1074">
        <v>1684633947</v>
      </c>
      <c r="M1074">
        <f t="shared" si="28"/>
        <v>21</v>
      </c>
      <c r="N1074">
        <v>0</v>
      </c>
      <c r="O1074">
        <v>2</v>
      </c>
      <c r="P1074">
        <v>1</v>
      </c>
    </row>
    <row r="1075" spans="8:16" x14ac:dyDescent="0.5">
      <c r="H1075" s="3">
        <v>45067</v>
      </c>
      <c r="I1075" t="s">
        <v>1131</v>
      </c>
      <c r="J1075">
        <v>640</v>
      </c>
      <c r="K1075">
        <v>192</v>
      </c>
      <c r="L1075">
        <v>1684633968</v>
      </c>
      <c r="M1075">
        <f t="shared" si="28"/>
        <v>35</v>
      </c>
      <c r="N1075">
        <v>0</v>
      </c>
      <c r="O1075">
        <v>1</v>
      </c>
      <c r="P1075">
        <v>1</v>
      </c>
    </row>
    <row r="1076" spans="8:16" x14ac:dyDescent="0.5">
      <c r="H1076" s="3">
        <v>45067</v>
      </c>
      <c r="I1076" t="s">
        <v>1132</v>
      </c>
      <c r="J1076">
        <v>620</v>
      </c>
      <c r="K1076">
        <v>192</v>
      </c>
      <c r="L1076">
        <v>1684634003</v>
      </c>
      <c r="M1076">
        <f t="shared" si="28"/>
        <v>36</v>
      </c>
      <c r="N1076">
        <v>0</v>
      </c>
      <c r="O1076">
        <v>2</v>
      </c>
      <c r="P1076">
        <v>1</v>
      </c>
    </row>
    <row r="1077" spans="8:16" x14ac:dyDescent="0.5">
      <c r="H1077" s="3">
        <v>45067</v>
      </c>
      <c r="I1077" t="s">
        <v>1133</v>
      </c>
      <c r="J1077">
        <v>610</v>
      </c>
      <c r="K1077">
        <v>192</v>
      </c>
      <c r="L1077">
        <v>1684634039</v>
      </c>
      <c r="M1077">
        <f t="shared" si="28"/>
        <v>37</v>
      </c>
      <c r="N1077">
        <v>0</v>
      </c>
      <c r="O1077">
        <v>2</v>
      </c>
      <c r="P1077">
        <v>1</v>
      </c>
    </row>
    <row r="1078" spans="8:16" x14ac:dyDescent="0.5">
      <c r="H1078" s="3">
        <v>45067</v>
      </c>
      <c r="I1078" t="s">
        <v>1134</v>
      </c>
      <c r="J1078">
        <v>610</v>
      </c>
      <c r="K1078">
        <v>193</v>
      </c>
      <c r="L1078">
        <v>1684634076</v>
      </c>
      <c r="M1078">
        <f t="shared" si="28"/>
        <v>36</v>
      </c>
      <c r="N1078">
        <v>0</v>
      </c>
      <c r="O1078">
        <v>2</v>
      </c>
      <c r="P1078">
        <v>1</v>
      </c>
    </row>
    <row r="1079" spans="8:16" x14ac:dyDescent="0.5">
      <c r="H1079" s="3">
        <v>45067</v>
      </c>
      <c r="I1079" t="s">
        <v>1135</v>
      </c>
      <c r="J1079">
        <v>610</v>
      </c>
      <c r="K1079">
        <v>195</v>
      </c>
      <c r="L1079">
        <v>1684634112</v>
      </c>
      <c r="M1079">
        <f t="shared" si="28"/>
        <v>19</v>
      </c>
      <c r="N1079">
        <v>0</v>
      </c>
      <c r="O1079">
        <v>2</v>
      </c>
      <c r="P1079">
        <v>1</v>
      </c>
    </row>
    <row r="1080" spans="8:16" x14ac:dyDescent="0.5">
      <c r="H1080" s="3">
        <v>45067</v>
      </c>
      <c r="I1080" t="s">
        <v>1136</v>
      </c>
      <c r="J1080">
        <v>610</v>
      </c>
      <c r="K1080">
        <v>192</v>
      </c>
      <c r="L1080">
        <v>1684634131</v>
      </c>
      <c r="M1080">
        <f t="shared" si="28"/>
        <v>37</v>
      </c>
      <c r="N1080">
        <v>0</v>
      </c>
      <c r="O1080">
        <v>1</v>
      </c>
      <c r="P1080">
        <v>1</v>
      </c>
    </row>
    <row r="1081" spans="8:16" x14ac:dyDescent="0.5">
      <c r="H1081" s="3">
        <v>45067</v>
      </c>
      <c r="I1081" t="s">
        <v>1137</v>
      </c>
      <c r="J1081">
        <v>610</v>
      </c>
      <c r="K1081">
        <v>192</v>
      </c>
      <c r="L1081">
        <v>1684634168</v>
      </c>
      <c r="M1081">
        <f t="shared" si="28"/>
        <v>35</v>
      </c>
      <c r="N1081">
        <v>0</v>
      </c>
      <c r="O1081">
        <v>2</v>
      </c>
      <c r="P1081">
        <v>1</v>
      </c>
    </row>
    <row r="1082" spans="8:16" x14ac:dyDescent="0.5">
      <c r="H1082" s="3">
        <v>45067</v>
      </c>
      <c r="I1082" t="s">
        <v>1138</v>
      </c>
      <c r="J1082">
        <v>610</v>
      </c>
      <c r="K1082">
        <v>192</v>
      </c>
      <c r="L1082">
        <v>1684634203</v>
      </c>
      <c r="M1082">
        <f t="shared" si="28"/>
        <v>34</v>
      </c>
      <c r="N1082">
        <v>0</v>
      </c>
      <c r="O1082">
        <v>2</v>
      </c>
      <c r="P1082">
        <v>1</v>
      </c>
    </row>
    <row r="1083" spans="8:16" x14ac:dyDescent="0.5">
      <c r="H1083" s="3">
        <v>45067</v>
      </c>
      <c r="I1083" t="s">
        <v>1139</v>
      </c>
      <c r="J1083">
        <v>615</v>
      </c>
      <c r="K1083">
        <v>194</v>
      </c>
      <c r="L1083">
        <v>1684634237</v>
      </c>
      <c r="M1083">
        <f t="shared" si="28"/>
        <v>21</v>
      </c>
      <c r="N1083">
        <v>0</v>
      </c>
      <c r="O1083">
        <v>2</v>
      </c>
      <c r="P1083">
        <v>1</v>
      </c>
    </row>
    <row r="1084" spans="8:16" x14ac:dyDescent="0.5">
      <c r="H1084" s="3">
        <v>45067</v>
      </c>
      <c r="I1084" t="s">
        <v>1140</v>
      </c>
      <c r="J1084">
        <v>610</v>
      </c>
      <c r="K1084">
        <v>192</v>
      </c>
      <c r="L1084">
        <v>1684634258</v>
      </c>
      <c r="M1084">
        <f t="shared" si="28"/>
        <v>35</v>
      </c>
      <c r="N1084">
        <v>0</v>
      </c>
      <c r="O1084">
        <v>1</v>
      </c>
      <c r="P1084">
        <v>1</v>
      </c>
    </row>
    <row r="1085" spans="8:16" x14ac:dyDescent="0.5">
      <c r="H1085" s="3">
        <v>45067</v>
      </c>
      <c r="I1085" t="s">
        <v>1141</v>
      </c>
      <c r="J1085">
        <v>610</v>
      </c>
      <c r="K1085">
        <v>192</v>
      </c>
      <c r="L1085">
        <v>1684634293</v>
      </c>
      <c r="M1085">
        <f t="shared" si="28"/>
        <v>37</v>
      </c>
      <c r="N1085">
        <v>0</v>
      </c>
      <c r="O1085">
        <v>2</v>
      </c>
      <c r="P1085">
        <v>1</v>
      </c>
    </row>
    <row r="1086" spans="8:16" x14ac:dyDescent="0.5">
      <c r="H1086" s="3">
        <v>45067</v>
      </c>
      <c r="I1086" t="s">
        <v>1142</v>
      </c>
      <c r="J1086">
        <v>605</v>
      </c>
      <c r="K1086">
        <v>192</v>
      </c>
      <c r="L1086">
        <v>1684634330</v>
      </c>
      <c r="M1086">
        <f t="shared" si="28"/>
        <v>37</v>
      </c>
      <c r="N1086">
        <v>0</v>
      </c>
      <c r="O1086">
        <v>2</v>
      </c>
      <c r="P1086">
        <v>1</v>
      </c>
    </row>
    <row r="1087" spans="8:16" x14ac:dyDescent="0.5">
      <c r="H1087" s="3">
        <v>45067</v>
      </c>
      <c r="I1087" t="s">
        <v>1143</v>
      </c>
      <c r="J1087">
        <v>610</v>
      </c>
      <c r="K1087">
        <v>195</v>
      </c>
      <c r="L1087">
        <v>1684634367</v>
      </c>
      <c r="M1087">
        <f t="shared" si="28"/>
        <v>36</v>
      </c>
      <c r="N1087">
        <v>0</v>
      </c>
      <c r="O1087">
        <v>2</v>
      </c>
      <c r="P1087">
        <v>1</v>
      </c>
    </row>
    <row r="1088" spans="8:16" x14ac:dyDescent="0.5">
      <c r="H1088" s="3">
        <v>45067</v>
      </c>
      <c r="I1088" t="s">
        <v>1144</v>
      </c>
      <c r="J1088">
        <v>610</v>
      </c>
      <c r="K1088">
        <v>192</v>
      </c>
      <c r="L1088">
        <v>1684634403</v>
      </c>
      <c r="M1088">
        <f t="shared" si="28"/>
        <v>19</v>
      </c>
      <c r="N1088">
        <v>0</v>
      </c>
      <c r="O1088">
        <v>2</v>
      </c>
      <c r="P1088">
        <v>1</v>
      </c>
    </row>
    <row r="1089" spans="8:16" x14ac:dyDescent="0.5">
      <c r="H1089" s="3">
        <v>45067</v>
      </c>
      <c r="I1089" t="s">
        <v>1145</v>
      </c>
      <c r="J1089">
        <v>610</v>
      </c>
      <c r="K1089">
        <v>192</v>
      </c>
      <c r="L1089">
        <v>1684634422</v>
      </c>
      <c r="M1089">
        <f t="shared" si="28"/>
        <v>35</v>
      </c>
      <c r="N1089">
        <v>0</v>
      </c>
      <c r="O1089">
        <v>1</v>
      </c>
      <c r="P1089">
        <v>1</v>
      </c>
    </row>
    <row r="1090" spans="8:16" x14ac:dyDescent="0.5">
      <c r="H1090" s="3">
        <v>45067</v>
      </c>
      <c r="I1090" t="s">
        <v>1146</v>
      </c>
      <c r="J1090">
        <v>610</v>
      </c>
      <c r="K1090">
        <v>192</v>
      </c>
      <c r="L1090">
        <v>1684634457</v>
      </c>
      <c r="M1090">
        <f t="shared" si="28"/>
        <v>36</v>
      </c>
      <c r="N1090">
        <v>0</v>
      </c>
      <c r="O1090">
        <v>2</v>
      </c>
      <c r="P1090">
        <v>1</v>
      </c>
    </row>
    <row r="1091" spans="8:16" x14ac:dyDescent="0.5">
      <c r="H1091" s="3">
        <v>45067</v>
      </c>
      <c r="I1091" t="s">
        <v>1147</v>
      </c>
      <c r="J1091">
        <v>610</v>
      </c>
      <c r="K1091">
        <v>192</v>
      </c>
      <c r="L1091">
        <v>1684634493</v>
      </c>
      <c r="M1091">
        <f t="shared" si="28"/>
        <v>41</v>
      </c>
      <c r="N1091">
        <v>0</v>
      </c>
      <c r="O1091">
        <v>2</v>
      </c>
      <c r="P1091">
        <v>1</v>
      </c>
    </row>
    <row r="1092" spans="8:16" x14ac:dyDescent="0.5">
      <c r="H1092" s="3">
        <v>45067</v>
      </c>
      <c r="I1092" t="s">
        <v>1148</v>
      </c>
      <c r="J1092">
        <v>610</v>
      </c>
      <c r="K1092">
        <v>192</v>
      </c>
      <c r="L1092">
        <v>1684634534</v>
      </c>
      <c r="M1092">
        <f t="shared" si="28"/>
        <v>52</v>
      </c>
      <c r="N1092">
        <v>0</v>
      </c>
      <c r="O1092">
        <v>2</v>
      </c>
      <c r="P1092">
        <v>1</v>
      </c>
    </row>
    <row r="1093" spans="8:16" x14ac:dyDescent="0.5">
      <c r="H1093" s="3">
        <v>45067</v>
      </c>
      <c r="I1093" t="s">
        <v>1149</v>
      </c>
      <c r="J1093">
        <v>613</v>
      </c>
      <c r="K1093">
        <v>192</v>
      </c>
      <c r="L1093">
        <v>1684634586</v>
      </c>
      <c r="M1093">
        <f t="shared" si="28"/>
        <v>37</v>
      </c>
      <c r="N1093">
        <v>0</v>
      </c>
      <c r="O1093">
        <v>3</v>
      </c>
      <c r="P1093">
        <v>1</v>
      </c>
    </row>
    <row r="1094" spans="8:16" x14ac:dyDescent="0.5">
      <c r="H1094" s="3">
        <v>45067</v>
      </c>
      <c r="I1094" t="s">
        <v>1150</v>
      </c>
      <c r="J1094">
        <v>630</v>
      </c>
      <c r="K1094">
        <v>193</v>
      </c>
      <c r="L1094">
        <v>1684634623</v>
      </c>
      <c r="M1094">
        <f t="shared" ref="M1094:M1157" si="29">L1095-L1094</f>
        <v>36</v>
      </c>
      <c r="N1094">
        <v>0</v>
      </c>
      <c r="O1094">
        <v>2</v>
      </c>
      <c r="P1094">
        <v>1</v>
      </c>
    </row>
    <row r="1095" spans="8:16" x14ac:dyDescent="0.5">
      <c r="H1095" s="3">
        <v>45067</v>
      </c>
      <c r="I1095" t="s">
        <v>1151</v>
      </c>
      <c r="J1095">
        <v>615</v>
      </c>
      <c r="K1095">
        <v>192</v>
      </c>
      <c r="L1095">
        <v>1684634659</v>
      </c>
      <c r="M1095">
        <f t="shared" si="29"/>
        <v>34</v>
      </c>
      <c r="N1095">
        <v>0</v>
      </c>
      <c r="O1095">
        <v>2</v>
      </c>
      <c r="P1095">
        <v>1</v>
      </c>
    </row>
    <row r="1096" spans="8:16" x14ac:dyDescent="0.5">
      <c r="H1096" s="3">
        <v>45067</v>
      </c>
      <c r="I1096" t="s">
        <v>1152</v>
      </c>
      <c r="J1096">
        <v>610</v>
      </c>
      <c r="K1096">
        <v>193</v>
      </c>
      <c r="L1096">
        <v>1684634693</v>
      </c>
      <c r="M1096">
        <f t="shared" si="29"/>
        <v>35</v>
      </c>
      <c r="N1096">
        <v>0</v>
      </c>
      <c r="O1096">
        <v>2</v>
      </c>
      <c r="P1096">
        <v>1</v>
      </c>
    </row>
    <row r="1097" spans="8:16" x14ac:dyDescent="0.5">
      <c r="H1097" s="3">
        <v>45067</v>
      </c>
      <c r="I1097" t="s">
        <v>1153</v>
      </c>
      <c r="J1097">
        <v>615</v>
      </c>
      <c r="K1097">
        <v>195</v>
      </c>
      <c r="L1097">
        <v>1684634728</v>
      </c>
      <c r="M1097">
        <f t="shared" si="29"/>
        <v>21</v>
      </c>
      <c r="N1097">
        <v>0</v>
      </c>
      <c r="O1097">
        <v>2</v>
      </c>
      <c r="P1097">
        <v>1</v>
      </c>
    </row>
    <row r="1098" spans="8:16" x14ac:dyDescent="0.5">
      <c r="H1098" s="3">
        <v>45067</v>
      </c>
      <c r="I1098" t="s">
        <v>1154</v>
      </c>
      <c r="J1098">
        <v>660</v>
      </c>
      <c r="K1098">
        <v>192</v>
      </c>
      <c r="L1098">
        <v>1684634749</v>
      </c>
      <c r="M1098">
        <f t="shared" si="29"/>
        <v>35</v>
      </c>
      <c r="N1098">
        <v>0</v>
      </c>
      <c r="O1098">
        <v>1</v>
      </c>
      <c r="P1098">
        <v>1</v>
      </c>
    </row>
    <row r="1099" spans="8:16" x14ac:dyDescent="0.5">
      <c r="H1099" s="3">
        <v>45067</v>
      </c>
      <c r="I1099" t="s">
        <v>1155</v>
      </c>
      <c r="J1099">
        <v>645</v>
      </c>
      <c r="K1099">
        <v>192</v>
      </c>
      <c r="L1099">
        <v>1684634784</v>
      </c>
      <c r="M1099">
        <f t="shared" si="29"/>
        <v>37</v>
      </c>
      <c r="N1099">
        <v>0</v>
      </c>
      <c r="O1099">
        <v>2</v>
      </c>
      <c r="P1099">
        <v>1</v>
      </c>
    </row>
    <row r="1100" spans="8:16" x14ac:dyDescent="0.5">
      <c r="H1100" s="3">
        <v>45067</v>
      </c>
      <c r="I1100" t="s">
        <v>1156</v>
      </c>
      <c r="J1100">
        <v>660</v>
      </c>
      <c r="K1100">
        <v>194</v>
      </c>
      <c r="L1100">
        <v>1684634821</v>
      </c>
      <c r="M1100">
        <f t="shared" si="29"/>
        <v>36</v>
      </c>
      <c r="N1100">
        <v>0</v>
      </c>
      <c r="O1100">
        <v>2</v>
      </c>
      <c r="P1100">
        <v>1</v>
      </c>
    </row>
    <row r="1101" spans="8:16" x14ac:dyDescent="0.5">
      <c r="H1101" s="3">
        <v>45067</v>
      </c>
      <c r="I1101" t="s">
        <v>1157</v>
      </c>
      <c r="J1101">
        <v>670</v>
      </c>
      <c r="K1101">
        <v>192</v>
      </c>
      <c r="L1101">
        <v>1684634857</v>
      </c>
      <c r="M1101">
        <f t="shared" si="29"/>
        <v>36</v>
      </c>
      <c r="N1101">
        <v>0</v>
      </c>
      <c r="O1101">
        <v>2</v>
      </c>
      <c r="P1101">
        <v>1</v>
      </c>
    </row>
    <row r="1102" spans="8:16" x14ac:dyDescent="0.5">
      <c r="H1102" s="3">
        <v>45067</v>
      </c>
      <c r="I1102" t="s">
        <v>1158</v>
      </c>
      <c r="J1102">
        <v>670</v>
      </c>
      <c r="K1102">
        <v>193</v>
      </c>
      <c r="L1102">
        <v>1684634893</v>
      </c>
      <c r="M1102">
        <f t="shared" si="29"/>
        <v>20</v>
      </c>
      <c r="N1102">
        <v>0</v>
      </c>
      <c r="O1102">
        <v>2</v>
      </c>
      <c r="P1102">
        <v>1</v>
      </c>
    </row>
    <row r="1103" spans="8:16" x14ac:dyDescent="0.5">
      <c r="H1103" s="3">
        <v>45067</v>
      </c>
      <c r="I1103" t="s">
        <v>1159</v>
      </c>
      <c r="J1103">
        <v>660</v>
      </c>
      <c r="K1103">
        <v>192</v>
      </c>
      <c r="L1103">
        <v>1684634913</v>
      </c>
      <c r="M1103">
        <f t="shared" si="29"/>
        <v>34</v>
      </c>
      <c r="N1103">
        <v>0</v>
      </c>
      <c r="O1103">
        <v>1</v>
      </c>
      <c r="P1103">
        <v>1</v>
      </c>
    </row>
    <row r="1104" spans="8:16" x14ac:dyDescent="0.5">
      <c r="H1104" s="3">
        <v>45067</v>
      </c>
      <c r="I1104" t="s">
        <v>1160</v>
      </c>
      <c r="J1104">
        <v>660</v>
      </c>
      <c r="K1104">
        <v>192</v>
      </c>
      <c r="L1104">
        <v>1684634947</v>
      </c>
      <c r="M1104">
        <f t="shared" si="29"/>
        <v>38</v>
      </c>
      <c r="N1104">
        <v>0</v>
      </c>
      <c r="O1104">
        <v>2</v>
      </c>
      <c r="P1104">
        <v>1</v>
      </c>
    </row>
    <row r="1105" spans="8:16" x14ac:dyDescent="0.5">
      <c r="H1105" s="3">
        <v>45067</v>
      </c>
      <c r="I1105" t="s">
        <v>1161</v>
      </c>
      <c r="J1105">
        <v>665</v>
      </c>
      <c r="K1105">
        <v>192</v>
      </c>
      <c r="L1105">
        <v>1684634985</v>
      </c>
      <c r="M1105">
        <f t="shared" si="29"/>
        <v>35</v>
      </c>
      <c r="N1105">
        <v>0</v>
      </c>
      <c r="O1105">
        <v>2</v>
      </c>
      <c r="P1105">
        <v>1</v>
      </c>
    </row>
    <row r="1106" spans="8:16" x14ac:dyDescent="0.5">
      <c r="H1106" s="3">
        <v>45067</v>
      </c>
      <c r="I1106" t="s">
        <v>1162</v>
      </c>
      <c r="J1106">
        <v>660</v>
      </c>
      <c r="K1106">
        <v>192</v>
      </c>
      <c r="L1106">
        <v>1684635020</v>
      </c>
      <c r="M1106">
        <f t="shared" si="29"/>
        <v>36</v>
      </c>
      <c r="N1106">
        <v>0</v>
      </c>
      <c r="O1106">
        <v>2</v>
      </c>
      <c r="P1106">
        <v>1</v>
      </c>
    </row>
    <row r="1107" spans="8:16" x14ac:dyDescent="0.5">
      <c r="H1107" s="3">
        <v>45067</v>
      </c>
      <c r="I1107" t="s">
        <v>1163</v>
      </c>
      <c r="J1107">
        <v>665</v>
      </c>
      <c r="K1107">
        <v>192</v>
      </c>
      <c r="L1107">
        <v>1684635056</v>
      </c>
      <c r="M1107">
        <f t="shared" si="29"/>
        <v>36</v>
      </c>
      <c r="N1107">
        <v>0</v>
      </c>
      <c r="O1107">
        <v>2</v>
      </c>
      <c r="P1107">
        <v>1</v>
      </c>
    </row>
    <row r="1108" spans="8:16" x14ac:dyDescent="0.5">
      <c r="H1108" s="3">
        <v>45067</v>
      </c>
      <c r="I1108" t="s">
        <v>1164</v>
      </c>
      <c r="J1108">
        <v>660</v>
      </c>
      <c r="K1108">
        <v>192</v>
      </c>
      <c r="L1108">
        <v>1684635092</v>
      </c>
      <c r="M1108">
        <f t="shared" si="29"/>
        <v>35</v>
      </c>
      <c r="N1108">
        <v>0</v>
      </c>
      <c r="O1108">
        <v>2</v>
      </c>
      <c r="P1108">
        <v>1</v>
      </c>
    </row>
    <row r="1109" spans="8:16" x14ac:dyDescent="0.5">
      <c r="H1109" s="3">
        <v>45067</v>
      </c>
      <c r="I1109" t="s">
        <v>1165</v>
      </c>
      <c r="J1109">
        <v>660</v>
      </c>
      <c r="K1109">
        <v>193</v>
      </c>
      <c r="L1109">
        <v>1684635127</v>
      </c>
      <c r="M1109">
        <f t="shared" si="29"/>
        <v>19</v>
      </c>
      <c r="N1109">
        <v>0</v>
      </c>
      <c r="O1109">
        <v>2</v>
      </c>
      <c r="P1109">
        <v>1</v>
      </c>
    </row>
    <row r="1110" spans="8:16" x14ac:dyDescent="0.5">
      <c r="H1110" s="3">
        <v>45067</v>
      </c>
      <c r="I1110" t="s">
        <v>1166</v>
      </c>
      <c r="J1110">
        <v>650</v>
      </c>
      <c r="K1110">
        <v>192</v>
      </c>
      <c r="L1110">
        <v>1684635146</v>
      </c>
      <c r="M1110">
        <f t="shared" si="29"/>
        <v>35</v>
      </c>
      <c r="N1110">
        <v>0</v>
      </c>
      <c r="O1110">
        <v>1</v>
      </c>
      <c r="P1110">
        <v>1</v>
      </c>
    </row>
    <row r="1111" spans="8:16" x14ac:dyDescent="0.5">
      <c r="H1111" s="3">
        <v>45067</v>
      </c>
      <c r="I1111" t="s">
        <v>1167</v>
      </c>
      <c r="J1111">
        <v>660</v>
      </c>
      <c r="K1111">
        <v>192</v>
      </c>
      <c r="L1111">
        <v>1684635181</v>
      </c>
      <c r="M1111">
        <f t="shared" si="29"/>
        <v>37</v>
      </c>
      <c r="N1111">
        <v>0</v>
      </c>
      <c r="O1111">
        <v>2</v>
      </c>
      <c r="P1111">
        <v>1</v>
      </c>
    </row>
    <row r="1112" spans="8:16" x14ac:dyDescent="0.5">
      <c r="H1112" s="3">
        <v>45067</v>
      </c>
      <c r="I1112" t="s">
        <v>1168</v>
      </c>
      <c r="J1112">
        <v>655</v>
      </c>
      <c r="K1112">
        <v>192</v>
      </c>
      <c r="L1112">
        <v>1684635218</v>
      </c>
      <c r="M1112">
        <f t="shared" si="29"/>
        <v>37</v>
      </c>
      <c r="N1112">
        <v>0</v>
      </c>
      <c r="O1112">
        <v>2</v>
      </c>
      <c r="P1112">
        <v>1</v>
      </c>
    </row>
    <row r="1113" spans="8:16" x14ac:dyDescent="0.5">
      <c r="H1113" s="3">
        <v>45067</v>
      </c>
      <c r="I1113" t="s">
        <v>1169</v>
      </c>
      <c r="J1113">
        <v>655</v>
      </c>
      <c r="K1113">
        <v>192</v>
      </c>
      <c r="L1113">
        <v>1684635255</v>
      </c>
      <c r="M1113">
        <f t="shared" si="29"/>
        <v>35</v>
      </c>
      <c r="N1113">
        <v>0</v>
      </c>
      <c r="O1113">
        <v>2</v>
      </c>
      <c r="P1113">
        <v>1</v>
      </c>
    </row>
    <row r="1114" spans="8:16" x14ac:dyDescent="0.5">
      <c r="H1114" s="3">
        <v>45067</v>
      </c>
      <c r="I1114" t="s">
        <v>1170</v>
      </c>
      <c r="J1114">
        <v>660</v>
      </c>
      <c r="K1114">
        <v>192</v>
      </c>
      <c r="L1114">
        <v>1684635290</v>
      </c>
      <c r="M1114">
        <f t="shared" si="29"/>
        <v>37</v>
      </c>
      <c r="N1114">
        <v>0</v>
      </c>
      <c r="O1114">
        <v>2</v>
      </c>
      <c r="P1114">
        <v>1</v>
      </c>
    </row>
    <row r="1115" spans="8:16" x14ac:dyDescent="0.5">
      <c r="H1115" s="3">
        <v>45067</v>
      </c>
      <c r="I1115" t="s">
        <v>1171</v>
      </c>
      <c r="J1115">
        <v>660</v>
      </c>
      <c r="K1115">
        <v>193</v>
      </c>
      <c r="L1115">
        <v>1684635327</v>
      </c>
      <c r="M1115">
        <f t="shared" si="29"/>
        <v>36</v>
      </c>
      <c r="N1115">
        <v>0</v>
      </c>
      <c r="O1115">
        <v>2</v>
      </c>
      <c r="P1115">
        <v>1</v>
      </c>
    </row>
    <row r="1116" spans="8:16" x14ac:dyDescent="0.5">
      <c r="H1116" s="3">
        <v>45067</v>
      </c>
      <c r="I1116" t="s">
        <v>1172</v>
      </c>
      <c r="J1116">
        <v>660</v>
      </c>
      <c r="K1116">
        <v>194</v>
      </c>
      <c r="L1116">
        <v>1684635363</v>
      </c>
      <c r="M1116">
        <f t="shared" si="29"/>
        <v>19</v>
      </c>
      <c r="N1116">
        <v>0</v>
      </c>
      <c r="O1116">
        <v>2</v>
      </c>
      <c r="P1116">
        <v>1</v>
      </c>
    </row>
    <row r="1117" spans="8:16" x14ac:dyDescent="0.5">
      <c r="H1117" s="3">
        <v>45067</v>
      </c>
      <c r="I1117" t="s">
        <v>1173</v>
      </c>
      <c r="J1117">
        <v>660</v>
      </c>
      <c r="K1117">
        <v>192</v>
      </c>
      <c r="L1117">
        <v>1684635382</v>
      </c>
      <c r="M1117">
        <f t="shared" si="29"/>
        <v>35</v>
      </c>
      <c r="N1117">
        <v>0</v>
      </c>
      <c r="O1117">
        <v>1</v>
      </c>
      <c r="P1117">
        <v>1</v>
      </c>
    </row>
    <row r="1118" spans="8:16" x14ac:dyDescent="0.5">
      <c r="H1118" s="3">
        <v>45067</v>
      </c>
      <c r="I1118" t="s">
        <v>1174</v>
      </c>
      <c r="J1118">
        <v>660</v>
      </c>
      <c r="K1118">
        <v>192</v>
      </c>
      <c r="L1118">
        <v>1684635417</v>
      </c>
      <c r="M1118">
        <f t="shared" si="29"/>
        <v>37</v>
      </c>
      <c r="N1118">
        <v>0</v>
      </c>
      <c r="O1118">
        <v>2</v>
      </c>
      <c r="P1118">
        <v>1</v>
      </c>
    </row>
    <row r="1119" spans="8:16" x14ac:dyDescent="0.5">
      <c r="H1119" s="3">
        <v>45067</v>
      </c>
      <c r="I1119" t="s">
        <v>1175</v>
      </c>
      <c r="J1119">
        <v>660</v>
      </c>
      <c r="K1119">
        <v>192</v>
      </c>
      <c r="L1119">
        <v>1684635454</v>
      </c>
      <c r="M1119">
        <f t="shared" si="29"/>
        <v>36</v>
      </c>
      <c r="N1119">
        <v>0</v>
      </c>
      <c r="O1119">
        <v>2</v>
      </c>
      <c r="P1119">
        <v>1</v>
      </c>
    </row>
    <row r="1120" spans="8:16" x14ac:dyDescent="0.5">
      <c r="H1120" s="3">
        <v>45067</v>
      </c>
      <c r="I1120" t="s">
        <v>1176</v>
      </c>
      <c r="J1120">
        <v>660</v>
      </c>
      <c r="K1120">
        <v>193</v>
      </c>
      <c r="L1120">
        <v>1684635490</v>
      </c>
      <c r="M1120">
        <f t="shared" si="29"/>
        <v>21</v>
      </c>
      <c r="N1120">
        <v>0</v>
      </c>
      <c r="O1120">
        <v>2</v>
      </c>
      <c r="P1120">
        <v>1</v>
      </c>
    </row>
    <row r="1121" spans="8:16" x14ac:dyDescent="0.5">
      <c r="H1121" s="3">
        <v>45067</v>
      </c>
      <c r="I1121" t="s">
        <v>1177</v>
      </c>
      <c r="J1121">
        <v>660</v>
      </c>
      <c r="K1121">
        <v>192</v>
      </c>
      <c r="L1121">
        <v>1684635511</v>
      </c>
      <c r="M1121">
        <f t="shared" si="29"/>
        <v>35</v>
      </c>
      <c r="N1121">
        <v>0</v>
      </c>
      <c r="O1121">
        <v>1</v>
      </c>
      <c r="P1121">
        <v>1</v>
      </c>
    </row>
    <row r="1122" spans="8:16" x14ac:dyDescent="0.5">
      <c r="H1122" s="3">
        <v>45067</v>
      </c>
      <c r="I1122" t="s">
        <v>1178</v>
      </c>
      <c r="J1122">
        <v>655</v>
      </c>
      <c r="K1122">
        <v>192</v>
      </c>
      <c r="L1122">
        <v>1684635546</v>
      </c>
      <c r="M1122">
        <f t="shared" si="29"/>
        <v>37</v>
      </c>
      <c r="N1122">
        <v>0</v>
      </c>
      <c r="O1122">
        <v>2</v>
      </c>
      <c r="P1122">
        <v>1</v>
      </c>
    </row>
    <row r="1123" spans="8:16" x14ac:dyDescent="0.5">
      <c r="H1123" s="3">
        <v>45067</v>
      </c>
      <c r="I1123" t="s">
        <v>1179</v>
      </c>
      <c r="J1123">
        <v>650</v>
      </c>
      <c r="K1123">
        <v>192</v>
      </c>
      <c r="L1123">
        <v>1684635583</v>
      </c>
      <c r="M1123">
        <f t="shared" si="29"/>
        <v>36</v>
      </c>
      <c r="N1123">
        <v>0</v>
      </c>
      <c r="O1123">
        <v>2</v>
      </c>
      <c r="P1123">
        <v>1</v>
      </c>
    </row>
    <row r="1124" spans="8:16" x14ac:dyDescent="0.5">
      <c r="H1124" s="3">
        <v>45067</v>
      </c>
      <c r="I1124" t="s">
        <v>1180</v>
      </c>
      <c r="J1124">
        <v>650</v>
      </c>
      <c r="K1124">
        <v>192</v>
      </c>
      <c r="L1124">
        <v>1684635619</v>
      </c>
      <c r="M1124">
        <f t="shared" si="29"/>
        <v>35</v>
      </c>
      <c r="N1124">
        <v>0</v>
      </c>
      <c r="O1124">
        <v>2</v>
      </c>
      <c r="P1124">
        <v>1</v>
      </c>
    </row>
    <row r="1125" spans="8:16" x14ac:dyDescent="0.5">
      <c r="H1125" s="3">
        <v>45067</v>
      </c>
      <c r="I1125" t="s">
        <v>1181</v>
      </c>
      <c r="J1125">
        <v>650</v>
      </c>
      <c r="K1125">
        <v>194</v>
      </c>
      <c r="L1125">
        <v>1684635654</v>
      </c>
      <c r="M1125">
        <f t="shared" si="29"/>
        <v>19</v>
      </c>
      <c r="N1125">
        <v>0</v>
      </c>
      <c r="O1125">
        <v>2</v>
      </c>
      <c r="P1125">
        <v>1</v>
      </c>
    </row>
    <row r="1126" spans="8:16" x14ac:dyDescent="0.5">
      <c r="H1126" s="3">
        <v>45067</v>
      </c>
      <c r="I1126" t="s">
        <v>1182</v>
      </c>
      <c r="J1126">
        <v>650</v>
      </c>
      <c r="K1126">
        <v>192</v>
      </c>
      <c r="L1126">
        <v>1684635673</v>
      </c>
      <c r="M1126">
        <f t="shared" si="29"/>
        <v>35</v>
      </c>
      <c r="N1126">
        <v>0</v>
      </c>
      <c r="O1126">
        <v>1</v>
      </c>
      <c r="P1126">
        <v>1</v>
      </c>
    </row>
    <row r="1127" spans="8:16" x14ac:dyDescent="0.5">
      <c r="H1127" s="3">
        <v>45067</v>
      </c>
      <c r="I1127" t="s">
        <v>1183</v>
      </c>
      <c r="J1127">
        <v>650</v>
      </c>
      <c r="K1127">
        <v>192</v>
      </c>
      <c r="L1127">
        <v>1684635708</v>
      </c>
      <c r="M1127">
        <f t="shared" si="29"/>
        <v>36</v>
      </c>
      <c r="N1127">
        <v>0</v>
      </c>
      <c r="O1127">
        <v>2</v>
      </c>
      <c r="P1127">
        <v>1</v>
      </c>
    </row>
    <row r="1128" spans="8:16" x14ac:dyDescent="0.5">
      <c r="H1128" s="3">
        <v>45067</v>
      </c>
      <c r="I1128" t="s">
        <v>1184</v>
      </c>
      <c r="J1128">
        <v>650</v>
      </c>
      <c r="K1128">
        <v>192</v>
      </c>
      <c r="L1128">
        <v>1684635744</v>
      </c>
      <c r="M1128">
        <f t="shared" si="29"/>
        <v>35</v>
      </c>
      <c r="N1128">
        <v>0</v>
      </c>
      <c r="O1128">
        <v>2</v>
      </c>
      <c r="P1128">
        <v>1</v>
      </c>
    </row>
    <row r="1129" spans="8:16" x14ac:dyDescent="0.5">
      <c r="H1129" s="3">
        <v>45067</v>
      </c>
      <c r="I1129" t="s">
        <v>1185</v>
      </c>
      <c r="J1129">
        <v>650</v>
      </c>
      <c r="K1129">
        <v>194</v>
      </c>
      <c r="L1129">
        <v>1684635779</v>
      </c>
      <c r="M1129">
        <f t="shared" si="29"/>
        <v>21</v>
      </c>
      <c r="N1129">
        <v>0</v>
      </c>
      <c r="O1129">
        <v>2</v>
      </c>
      <c r="P1129">
        <v>1</v>
      </c>
    </row>
    <row r="1130" spans="8:16" x14ac:dyDescent="0.5">
      <c r="H1130" s="3">
        <v>45067</v>
      </c>
      <c r="I1130" t="s">
        <v>1186</v>
      </c>
      <c r="J1130">
        <v>660</v>
      </c>
      <c r="K1130">
        <v>192</v>
      </c>
      <c r="L1130">
        <v>1684635800</v>
      </c>
      <c r="M1130">
        <f t="shared" si="29"/>
        <v>35</v>
      </c>
      <c r="N1130">
        <v>0</v>
      </c>
      <c r="O1130">
        <v>1</v>
      </c>
      <c r="P1130">
        <v>1</v>
      </c>
    </row>
    <row r="1131" spans="8:16" x14ac:dyDescent="0.5">
      <c r="H1131" s="3">
        <v>45067</v>
      </c>
      <c r="I1131" t="s">
        <v>1187</v>
      </c>
      <c r="J1131">
        <v>650</v>
      </c>
      <c r="K1131">
        <v>192</v>
      </c>
      <c r="L1131">
        <v>1684635835</v>
      </c>
      <c r="M1131">
        <f t="shared" si="29"/>
        <v>36</v>
      </c>
      <c r="N1131">
        <v>0</v>
      </c>
      <c r="O1131">
        <v>2</v>
      </c>
      <c r="P1131">
        <v>1</v>
      </c>
    </row>
    <row r="1132" spans="8:16" x14ac:dyDescent="0.5">
      <c r="H1132" s="3">
        <v>45067</v>
      </c>
      <c r="I1132" t="s">
        <v>1188</v>
      </c>
      <c r="J1132">
        <v>650</v>
      </c>
      <c r="K1132">
        <v>193</v>
      </c>
      <c r="L1132">
        <v>1684635871</v>
      </c>
      <c r="M1132">
        <f t="shared" si="29"/>
        <v>35</v>
      </c>
      <c r="N1132">
        <v>0</v>
      </c>
      <c r="O1132">
        <v>2</v>
      </c>
      <c r="P1132">
        <v>1</v>
      </c>
    </row>
    <row r="1133" spans="8:16" x14ac:dyDescent="0.5">
      <c r="H1133" s="3">
        <v>45067</v>
      </c>
      <c r="I1133" t="s">
        <v>1189</v>
      </c>
      <c r="J1133">
        <v>650</v>
      </c>
      <c r="K1133">
        <v>193</v>
      </c>
      <c r="L1133">
        <v>1684635906</v>
      </c>
      <c r="M1133">
        <f t="shared" si="29"/>
        <v>19</v>
      </c>
      <c r="N1133">
        <v>0</v>
      </c>
      <c r="O1133">
        <v>2</v>
      </c>
      <c r="P1133">
        <v>1</v>
      </c>
    </row>
    <row r="1134" spans="8:16" x14ac:dyDescent="0.5">
      <c r="H1134" s="3">
        <v>45067</v>
      </c>
      <c r="I1134" t="s">
        <v>1190</v>
      </c>
      <c r="J1134">
        <v>650</v>
      </c>
      <c r="K1134">
        <v>192</v>
      </c>
      <c r="L1134">
        <v>1684635925</v>
      </c>
      <c r="M1134">
        <f t="shared" si="29"/>
        <v>35</v>
      </c>
      <c r="N1134">
        <v>0</v>
      </c>
      <c r="O1134">
        <v>1</v>
      </c>
      <c r="P1134">
        <v>1</v>
      </c>
    </row>
    <row r="1135" spans="8:16" x14ac:dyDescent="0.5">
      <c r="H1135" s="3">
        <v>45067</v>
      </c>
      <c r="I1135" t="s">
        <v>1191</v>
      </c>
      <c r="J1135">
        <v>650</v>
      </c>
      <c r="K1135">
        <v>192</v>
      </c>
      <c r="L1135">
        <v>1684635960</v>
      </c>
      <c r="M1135">
        <f t="shared" si="29"/>
        <v>35</v>
      </c>
      <c r="N1135">
        <v>0</v>
      </c>
      <c r="O1135">
        <v>2</v>
      </c>
      <c r="P1135">
        <v>1</v>
      </c>
    </row>
    <row r="1136" spans="8:16" x14ac:dyDescent="0.5">
      <c r="H1136" s="3">
        <v>45067</v>
      </c>
      <c r="I1136" t="s">
        <v>1192</v>
      </c>
      <c r="J1136">
        <v>645</v>
      </c>
      <c r="K1136">
        <v>193</v>
      </c>
      <c r="L1136">
        <v>1684635995</v>
      </c>
      <c r="M1136">
        <f t="shared" si="29"/>
        <v>37</v>
      </c>
      <c r="N1136">
        <v>0</v>
      </c>
      <c r="O1136">
        <v>2</v>
      </c>
      <c r="P1136">
        <v>1</v>
      </c>
    </row>
    <row r="1137" spans="8:16" x14ac:dyDescent="0.5">
      <c r="H1137" s="3">
        <v>45067</v>
      </c>
      <c r="I1137" t="s">
        <v>1193</v>
      </c>
      <c r="J1137">
        <v>650</v>
      </c>
      <c r="K1137">
        <v>194</v>
      </c>
      <c r="L1137">
        <v>1684636032</v>
      </c>
      <c r="M1137">
        <f t="shared" si="29"/>
        <v>20</v>
      </c>
      <c r="N1137">
        <v>0</v>
      </c>
      <c r="O1137">
        <v>2</v>
      </c>
      <c r="P1137">
        <v>1</v>
      </c>
    </row>
    <row r="1138" spans="8:16" x14ac:dyDescent="0.5">
      <c r="H1138" s="3">
        <v>45067</v>
      </c>
      <c r="I1138" t="s">
        <v>1194</v>
      </c>
      <c r="J1138">
        <v>650</v>
      </c>
      <c r="K1138">
        <v>192</v>
      </c>
      <c r="L1138">
        <v>1684636052</v>
      </c>
      <c r="M1138">
        <f t="shared" si="29"/>
        <v>39</v>
      </c>
      <c r="N1138">
        <v>0</v>
      </c>
      <c r="O1138">
        <v>1</v>
      </c>
      <c r="P1138">
        <v>1</v>
      </c>
    </row>
    <row r="1139" spans="8:16" x14ac:dyDescent="0.5">
      <c r="H1139" s="3">
        <v>45067</v>
      </c>
      <c r="I1139" t="s">
        <v>1195</v>
      </c>
      <c r="J1139">
        <v>655</v>
      </c>
      <c r="K1139">
        <v>192</v>
      </c>
      <c r="L1139">
        <v>1684636091</v>
      </c>
      <c r="M1139">
        <f t="shared" si="29"/>
        <v>52</v>
      </c>
      <c r="N1139">
        <v>0</v>
      </c>
      <c r="O1139">
        <v>2</v>
      </c>
      <c r="P1139">
        <v>1</v>
      </c>
    </row>
    <row r="1140" spans="8:16" x14ac:dyDescent="0.5">
      <c r="H1140" s="3">
        <v>45067</v>
      </c>
      <c r="I1140" t="s">
        <v>1196</v>
      </c>
      <c r="J1140">
        <v>656</v>
      </c>
      <c r="K1140">
        <v>192</v>
      </c>
      <c r="L1140">
        <v>1684636143</v>
      </c>
      <c r="M1140">
        <f t="shared" si="29"/>
        <v>36</v>
      </c>
      <c r="N1140">
        <v>0</v>
      </c>
      <c r="O1140">
        <v>3</v>
      </c>
      <c r="P1140">
        <v>1</v>
      </c>
    </row>
    <row r="1141" spans="8:16" x14ac:dyDescent="0.5">
      <c r="H1141" s="3">
        <v>45067</v>
      </c>
      <c r="I1141" t="s">
        <v>1197</v>
      </c>
      <c r="J1141">
        <v>650</v>
      </c>
      <c r="K1141">
        <v>192</v>
      </c>
      <c r="L1141">
        <v>1684636179</v>
      </c>
      <c r="M1141">
        <f t="shared" si="29"/>
        <v>36</v>
      </c>
      <c r="N1141">
        <v>0</v>
      </c>
      <c r="O1141">
        <v>2</v>
      </c>
      <c r="P1141">
        <v>1</v>
      </c>
    </row>
    <row r="1142" spans="8:16" x14ac:dyDescent="0.5">
      <c r="H1142" s="3">
        <v>45067</v>
      </c>
      <c r="I1142" t="s">
        <v>1198</v>
      </c>
      <c r="J1142">
        <v>655</v>
      </c>
      <c r="K1142">
        <v>192</v>
      </c>
      <c r="L1142">
        <v>1684636215</v>
      </c>
      <c r="M1142">
        <f t="shared" si="29"/>
        <v>36</v>
      </c>
      <c r="N1142">
        <v>0</v>
      </c>
      <c r="O1142">
        <v>2</v>
      </c>
      <c r="P1142">
        <v>1</v>
      </c>
    </row>
    <row r="1143" spans="8:16" x14ac:dyDescent="0.5">
      <c r="H1143" s="3">
        <v>45067</v>
      </c>
      <c r="I1143" t="s">
        <v>1199</v>
      </c>
      <c r="J1143">
        <v>660</v>
      </c>
      <c r="K1143">
        <v>192</v>
      </c>
      <c r="L1143">
        <v>1684636251</v>
      </c>
      <c r="M1143">
        <f t="shared" si="29"/>
        <v>36</v>
      </c>
      <c r="N1143">
        <v>0</v>
      </c>
      <c r="O1143">
        <v>2</v>
      </c>
      <c r="P1143">
        <v>1</v>
      </c>
    </row>
    <row r="1144" spans="8:16" x14ac:dyDescent="0.5">
      <c r="H1144" s="3">
        <v>45067</v>
      </c>
      <c r="I1144" t="s">
        <v>1200</v>
      </c>
      <c r="J1144">
        <v>655</v>
      </c>
      <c r="K1144">
        <v>193</v>
      </c>
      <c r="L1144">
        <v>1684636287</v>
      </c>
      <c r="M1144">
        <f t="shared" si="29"/>
        <v>37</v>
      </c>
      <c r="N1144">
        <v>0</v>
      </c>
      <c r="O1144">
        <v>2</v>
      </c>
      <c r="P1144">
        <v>1</v>
      </c>
    </row>
    <row r="1145" spans="8:16" x14ac:dyDescent="0.5">
      <c r="H1145" s="3">
        <v>45067</v>
      </c>
      <c r="I1145" t="s">
        <v>1201</v>
      </c>
      <c r="J1145">
        <v>655</v>
      </c>
      <c r="K1145">
        <v>195</v>
      </c>
      <c r="L1145">
        <v>1684636324</v>
      </c>
      <c r="M1145">
        <f t="shared" si="29"/>
        <v>21</v>
      </c>
      <c r="N1145">
        <v>0</v>
      </c>
      <c r="O1145">
        <v>2</v>
      </c>
      <c r="P1145">
        <v>1</v>
      </c>
    </row>
    <row r="1146" spans="8:16" x14ac:dyDescent="0.5">
      <c r="H1146" s="3">
        <v>45067</v>
      </c>
      <c r="I1146" t="s">
        <v>1202</v>
      </c>
      <c r="J1146">
        <v>660</v>
      </c>
      <c r="K1146">
        <v>192</v>
      </c>
      <c r="L1146">
        <v>1684636345</v>
      </c>
      <c r="M1146">
        <f t="shared" si="29"/>
        <v>34</v>
      </c>
      <c r="N1146">
        <v>0</v>
      </c>
      <c r="O1146">
        <v>1</v>
      </c>
      <c r="P1146">
        <v>1</v>
      </c>
    </row>
    <row r="1147" spans="8:16" x14ac:dyDescent="0.5">
      <c r="H1147" s="3">
        <v>45067</v>
      </c>
      <c r="I1147" t="s">
        <v>1203</v>
      </c>
      <c r="J1147">
        <v>655</v>
      </c>
      <c r="K1147">
        <v>192</v>
      </c>
      <c r="L1147">
        <v>1684636379</v>
      </c>
      <c r="M1147">
        <f t="shared" si="29"/>
        <v>35</v>
      </c>
      <c r="N1147">
        <v>0</v>
      </c>
      <c r="O1147">
        <v>2</v>
      </c>
      <c r="P1147">
        <v>1</v>
      </c>
    </row>
    <row r="1148" spans="8:16" x14ac:dyDescent="0.5">
      <c r="H1148" s="3">
        <v>45067</v>
      </c>
      <c r="I1148" t="s">
        <v>1204</v>
      </c>
      <c r="J1148">
        <v>665</v>
      </c>
      <c r="K1148">
        <v>192</v>
      </c>
      <c r="L1148">
        <v>1684636414</v>
      </c>
      <c r="M1148">
        <f t="shared" si="29"/>
        <v>35</v>
      </c>
      <c r="N1148">
        <v>0</v>
      </c>
      <c r="O1148">
        <v>2</v>
      </c>
      <c r="P1148">
        <v>1</v>
      </c>
    </row>
    <row r="1149" spans="8:16" x14ac:dyDescent="0.5">
      <c r="H1149" s="3">
        <v>45067</v>
      </c>
      <c r="I1149" t="s">
        <v>1205</v>
      </c>
      <c r="J1149">
        <v>665</v>
      </c>
      <c r="K1149">
        <v>195</v>
      </c>
      <c r="L1149">
        <v>1684636449</v>
      </c>
      <c r="M1149">
        <f t="shared" si="29"/>
        <v>19</v>
      </c>
      <c r="N1149">
        <v>0</v>
      </c>
      <c r="O1149">
        <v>2</v>
      </c>
      <c r="P1149">
        <v>1</v>
      </c>
    </row>
    <row r="1150" spans="8:16" x14ac:dyDescent="0.5">
      <c r="H1150" s="3">
        <v>45067</v>
      </c>
      <c r="I1150" t="s">
        <v>1206</v>
      </c>
      <c r="J1150">
        <v>650</v>
      </c>
      <c r="K1150">
        <v>192</v>
      </c>
      <c r="L1150">
        <v>1684636468</v>
      </c>
      <c r="M1150">
        <f t="shared" si="29"/>
        <v>35</v>
      </c>
      <c r="N1150">
        <v>0</v>
      </c>
      <c r="O1150">
        <v>1</v>
      </c>
      <c r="P1150">
        <v>1</v>
      </c>
    </row>
    <row r="1151" spans="8:16" x14ac:dyDescent="0.5">
      <c r="H1151" s="3">
        <v>45067</v>
      </c>
      <c r="I1151" t="s">
        <v>1207</v>
      </c>
      <c r="J1151">
        <v>655</v>
      </c>
      <c r="K1151">
        <v>193</v>
      </c>
      <c r="L1151">
        <v>1684636503</v>
      </c>
      <c r="M1151">
        <f t="shared" si="29"/>
        <v>35</v>
      </c>
      <c r="N1151">
        <v>0</v>
      </c>
      <c r="O1151">
        <v>2</v>
      </c>
      <c r="P1151">
        <v>1</v>
      </c>
    </row>
    <row r="1152" spans="8:16" x14ac:dyDescent="0.5">
      <c r="H1152" s="3">
        <v>45067</v>
      </c>
      <c r="I1152" t="s">
        <v>1208</v>
      </c>
      <c r="J1152">
        <v>660</v>
      </c>
      <c r="K1152">
        <v>195</v>
      </c>
      <c r="L1152">
        <v>1684636538</v>
      </c>
      <c r="M1152">
        <f t="shared" si="29"/>
        <v>36</v>
      </c>
      <c r="N1152">
        <v>0</v>
      </c>
      <c r="O1152">
        <v>2</v>
      </c>
      <c r="P1152">
        <v>1</v>
      </c>
    </row>
    <row r="1153" spans="8:16" x14ac:dyDescent="0.5">
      <c r="H1153" s="3">
        <v>45067</v>
      </c>
      <c r="I1153" t="s">
        <v>1209</v>
      </c>
      <c r="J1153">
        <v>665</v>
      </c>
      <c r="K1153">
        <v>195</v>
      </c>
      <c r="L1153">
        <v>1684636574</v>
      </c>
      <c r="M1153">
        <f t="shared" si="29"/>
        <v>22</v>
      </c>
      <c r="N1153">
        <v>0</v>
      </c>
      <c r="O1153">
        <v>2</v>
      </c>
      <c r="P1153">
        <v>1</v>
      </c>
    </row>
    <row r="1154" spans="8:16" x14ac:dyDescent="0.5">
      <c r="H1154" s="3">
        <v>45067</v>
      </c>
      <c r="I1154" t="s">
        <v>1210</v>
      </c>
      <c r="J1154">
        <v>660</v>
      </c>
      <c r="K1154">
        <v>192</v>
      </c>
      <c r="L1154">
        <v>1684636596</v>
      </c>
      <c r="M1154">
        <f t="shared" si="29"/>
        <v>52</v>
      </c>
      <c r="N1154">
        <v>0</v>
      </c>
      <c r="O1154">
        <v>1</v>
      </c>
      <c r="P1154">
        <v>1</v>
      </c>
    </row>
    <row r="1155" spans="8:16" x14ac:dyDescent="0.5">
      <c r="H1155" s="3">
        <v>45067</v>
      </c>
      <c r="I1155" t="s">
        <v>1211</v>
      </c>
      <c r="J1155">
        <v>646</v>
      </c>
      <c r="K1155">
        <v>195</v>
      </c>
      <c r="L1155">
        <v>1684636648</v>
      </c>
      <c r="M1155">
        <f t="shared" si="29"/>
        <v>20</v>
      </c>
      <c r="N1155">
        <v>0</v>
      </c>
      <c r="O1155">
        <v>3</v>
      </c>
      <c r="P1155">
        <v>1</v>
      </c>
    </row>
    <row r="1156" spans="8:16" x14ac:dyDescent="0.5">
      <c r="H1156" s="3">
        <v>45067</v>
      </c>
      <c r="I1156" t="s">
        <v>1212</v>
      </c>
      <c r="J1156">
        <v>640</v>
      </c>
      <c r="K1156">
        <v>192</v>
      </c>
      <c r="L1156">
        <v>1684636668</v>
      </c>
      <c r="M1156">
        <f t="shared" si="29"/>
        <v>35</v>
      </c>
      <c r="N1156">
        <v>0</v>
      </c>
      <c r="O1156">
        <v>1</v>
      </c>
      <c r="P1156">
        <v>1</v>
      </c>
    </row>
    <row r="1157" spans="8:16" x14ac:dyDescent="0.5">
      <c r="H1157" s="3">
        <v>45067</v>
      </c>
      <c r="I1157" t="s">
        <v>1213</v>
      </c>
      <c r="J1157">
        <v>655</v>
      </c>
      <c r="K1157">
        <v>192</v>
      </c>
      <c r="L1157">
        <v>1684636703</v>
      </c>
      <c r="M1157">
        <f t="shared" si="29"/>
        <v>35</v>
      </c>
      <c r="N1157">
        <v>0</v>
      </c>
      <c r="O1157">
        <v>2</v>
      </c>
      <c r="P1157">
        <v>1</v>
      </c>
    </row>
    <row r="1158" spans="8:16" x14ac:dyDescent="0.5">
      <c r="H1158" s="3">
        <v>45067</v>
      </c>
      <c r="I1158" t="s">
        <v>1214</v>
      </c>
      <c r="J1158">
        <v>645</v>
      </c>
      <c r="K1158">
        <v>194</v>
      </c>
      <c r="L1158">
        <v>1684636738</v>
      </c>
      <c r="M1158">
        <f t="shared" ref="M1158:M1221" si="30">L1159-L1158</f>
        <v>19</v>
      </c>
      <c r="N1158">
        <v>0</v>
      </c>
      <c r="O1158">
        <v>2</v>
      </c>
      <c r="P1158">
        <v>1</v>
      </c>
    </row>
    <row r="1159" spans="8:16" x14ac:dyDescent="0.5">
      <c r="H1159" s="3">
        <v>45067</v>
      </c>
      <c r="I1159" t="s">
        <v>1215</v>
      </c>
      <c r="J1159">
        <v>650</v>
      </c>
      <c r="K1159">
        <v>192</v>
      </c>
      <c r="L1159">
        <v>1684636757</v>
      </c>
      <c r="M1159">
        <f t="shared" si="30"/>
        <v>35</v>
      </c>
      <c r="N1159">
        <v>0</v>
      </c>
      <c r="O1159">
        <v>1</v>
      </c>
      <c r="P1159">
        <v>1</v>
      </c>
    </row>
    <row r="1160" spans="8:16" x14ac:dyDescent="0.5">
      <c r="H1160" s="3">
        <v>45067</v>
      </c>
      <c r="I1160" t="s">
        <v>1216</v>
      </c>
      <c r="J1160">
        <v>645</v>
      </c>
      <c r="K1160">
        <v>192</v>
      </c>
      <c r="L1160">
        <v>1684636792</v>
      </c>
      <c r="M1160">
        <f t="shared" si="30"/>
        <v>35</v>
      </c>
      <c r="N1160">
        <v>0</v>
      </c>
      <c r="O1160">
        <v>2</v>
      </c>
      <c r="P1160">
        <v>1</v>
      </c>
    </row>
    <row r="1161" spans="8:16" x14ac:dyDescent="0.5">
      <c r="H1161" s="3">
        <v>45067</v>
      </c>
      <c r="I1161" t="s">
        <v>1217</v>
      </c>
      <c r="J1161">
        <v>650</v>
      </c>
      <c r="K1161">
        <v>192</v>
      </c>
      <c r="L1161">
        <v>1684636827</v>
      </c>
      <c r="M1161">
        <f t="shared" si="30"/>
        <v>36</v>
      </c>
      <c r="N1161">
        <v>0</v>
      </c>
      <c r="O1161">
        <v>2</v>
      </c>
      <c r="P1161">
        <v>1</v>
      </c>
    </row>
    <row r="1162" spans="8:16" x14ac:dyDescent="0.5">
      <c r="H1162" s="3">
        <v>45067</v>
      </c>
      <c r="I1162" t="s">
        <v>1218</v>
      </c>
      <c r="J1162">
        <v>640</v>
      </c>
      <c r="K1162">
        <v>195</v>
      </c>
      <c r="L1162">
        <v>1684636863</v>
      </c>
      <c r="M1162">
        <f t="shared" si="30"/>
        <v>21</v>
      </c>
      <c r="N1162">
        <v>0</v>
      </c>
      <c r="O1162">
        <v>2</v>
      </c>
      <c r="P1162">
        <v>1</v>
      </c>
    </row>
    <row r="1163" spans="8:16" x14ac:dyDescent="0.5">
      <c r="H1163" s="3">
        <v>45067</v>
      </c>
      <c r="I1163" t="s">
        <v>1219</v>
      </c>
      <c r="J1163">
        <v>650</v>
      </c>
      <c r="K1163">
        <v>192</v>
      </c>
      <c r="L1163">
        <v>1684636884</v>
      </c>
      <c r="M1163">
        <f t="shared" si="30"/>
        <v>36</v>
      </c>
      <c r="N1163">
        <v>0</v>
      </c>
      <c r="O1163">
        <v>1</v>
      </c>
      <c r="P1163">
        <v>1</v>
      </c>
    </row>
    <row r="1164" spans="8:16" x14ac:dyDescent="0.5">
      <c r="H1164" s="3">
        <v>45067</v>
      </c>
      <c r="I1164" t="s">
        <v>1220</v>
      </c>
      <c r="J1164">
        <v>640</v>
      </c>
      <c r="K1164">
        <v>192</v>
      </c>
      <c r="L1164">
        <v>1684636920</v>
      </c>
      <c r="M1164">
        <f t="shared" si="30"/>
        <v>35</v>
      </c>
      <c r="N1164">
        <v>0</v>
      </c>
      <c r="O1164">
        <v>2</v>
      </c>
      <c r="P1164">
        <v>1</v>
      </c>
    </row>
    <row r="1165" spans="8:16" x14ac:dyDescent="0.5">
      <c r="H1165" s="3">
        <v>45067</v>
      </c>
      <c r="I1165" t="s">
        <v>1221</v>
      </c>
      <c r="J1165">
        <v>650</v>
      </c>
      <c r="K1165">
        <v>192</v>
      </c>
      <c r="L1165">
        <v>1684636955</v>
      </c>
      <c r="M1165">
        <f t="shared" si="30"/>
        <v>35</v>
      </c>
      <c r="N1165">
        <v>0</v>
      </c>
      <c r="O1165">
        <v>2</v>
      </c>
      <c r="P1165">
        <v>1</v>
      </c>
    </row>
    <row r="1166" spans="8:16" x14ac:dyDescent="0.5">
      <c r="H1166" s="3">
        <v>45067</v>
      </c>
      <c r="I1166" t="s">
        <v>1222</v>
      </c>
      <c r="J1166">
        <v>655</v>
      </c>
      <c r="K1166">
        <v>192</v>
      </c>
      <c r="L1166">
        <v>1684636990</v>
      </c>
      <c r="M1166">
        <f t="shared" si="30"/>
        <v>36</v>
      </c>
      <c r="N1166">
        <v>0</v>
      </c>
      <c r="O1166">
        <v>2</v>
      </c>
      <c r="P1166">
        <v>1</v>
      </c>
    </row>
    <row r="1167" spans="8:16" x14ac:dyDescent="0.5">
      <c r="H1167" s="3">
        <v>45067</v>
      </c>
      <c r="I1167" t="s">
        <v>1223</v>
      </c>
      <c r="J1167">
        <v>645</v>
      </c>
      <c r="K1167">
        <v>194</v>
      </c>
      <c r="L1167">
        <v>1684637026</v>
      </c>
      <c r="M1167">
        <f t="shared" si="30"/>
        <v>36</v>
      </c>
      <c r="N1167">
        <v>0</v>
      </c>
      <c r="O1167">
        <v>2</v>
      </c>
      <c r="P1167">
        <v>1</v>
      </c>
    </row>
    <row r="1168" spans="8:16" x14ac:dyDescent="0.5">
      <c r="H1168" s="3">
        <v>45067</v>
      </c>
      <c r="I1168" t="s">
        <v>1224</v>
      </c>
      <c r="J1168">
        <v>650</v>
      </c>
      <c r="K1168">
        <v>193</v>
      </c>
      <c r="L1168">
        <v>1684637062</v>
      </c>
      <c r="M1168">
        <f t="shared" si="30"/>
        <v>35</v>
      </c>
      <c r="N1168">
        <v>0</v>
      </c>
      <c r="O1168">
        <v>2</v>
      </c>
      <c r="P1168">
        <v>1</v>
      </c>
    </row>
    <row r="1169" spans="8:16" x14ac:dyDescent="0.5">
      <c r="H1169" s="3">
        <v>45067</v>
      </c>
      <c r="I1169" t="s">
        <v>1225</v>
      </c>
      <c r="J1169">
        <v>645</v>
      </c>
      <c r="K1169">
        <v>195</v>
      </c>
      <c r="L1169">
        <v>1684637097</v>
      </c>
      <c r="M1169">
        <f t="shared" si="30"/>
        <v>20</v>
      </c>
      <c r="N1169">
        <v>0</v>
      </c>
      <c r="O1169">
        <v>2</v>
      </c>
      <c r="P1169">
        <v>1</v>
      </c>
    </row>
    <row r="1170" spans="8:16" x14ac:dyDescent="0.5">
      <c r="H1170" s="3">
        <v>45067</v>
      </c>
      <c r="I1170" t="s">
        <v>1226</v>
      </c>
      <c r="J1170">
        <v>650</v>
      </c>
      <c r="K1170">
        <v>192</v>
      </c>
      <c r="L1170">
        <v>1684637117</v>
      </c>
      <c r="M1170">
        <f t="shared" si="30"/>
        <v>35</v>
      </c>
      <c r="N1170">
        <v>0</v>
      </c>
      <c r="O1170">
        <v>1</v>
      </c>
      <c r="P1170">
        <v>1</v>
      </c>
    </row>
    <row r="1171" spans="8:16" x14ac:dyDescent="0.5">
      <c r="H1171" s="3">
        <v>45067</v>
      </c>
      <c r="I1171" t="s">
        <v>1227</v>
      </c>
      <c r="J1171">
        <v>645</v>
      </c>
      <c r="K1171">
        <v>192</v>
      </c>
      <c r="L1171">
        <v>1684637152</v>
      </c>
      <c r="M1171">
        <f t="shared" si="30"/>
        <v>37</v>
      </c>
      <c r="N1171">
        <v>0</v>
      </c>
      <c r="O1171">
        <v>2</v>
      </c>
      <c r="P1171">
        <v>1</v>
      </c>
    </row>
    <row r="1172" spans="8:16" x14ac:dyDescent="0.5">
      <c r="H1172" s="3">
        <v>45067</v>
      </c>
      <c r="I1172" t="s">
        <v>1228</v>
      </c>
      <c r="J1172">
        <v>645</v>
      </c>
      <c r="K1172">
        <v>194</v>
      </c>
      <c r="L1172">
        <v>1684637189</v>
      </c>
      <c r="M1172">
        <f t="shared" si="30"/>
        <v>36</v>
      </c>
      <c r="N1172">
        <v>0</v>
      </c>
      <c r="O1172">
        <v>2</v>
      </c>
      <c r="P1172">
        <v>1</v>
      </c>
    </row>
    <row r="1173" spans="8:16" x14ac:dyDescent="0.5">
      <c r="H1173" s="3">
        <v>45067</v>
      </c>
      <c r="I1173" t="s">
        <v>1229</v>
      </c>
      <c r="J1173">
        <v>645</v>
      </c>
      <c r="K1173">
        <v>195</v>
      </c>
      <c r="L1173">
        <v>1684637225</v>
      </c>
      <c r="M1173">
        <f t="shared" si="30"/>
        <v>20</v>
      </c>
      <c r="N1173">
        <v>0</v>
      </c>
      <c r="O1173">
        <v>2</v>
      </c>
      <c r="P1173">
        <v>1</v>
      </c>
    </row>
    <row r="1174" spans="8:16" x14ac:dyDescent="0.5">
      <c r="H1174" s="3">
        <v>45067</v>
      </c>
      <c r="I1174" t="s">
        <v>1230</v>
      </c>
      <c r="J1174">
        <v>650</v>
      </c>
      <c r="K1174">
        <v>192</v>
      </c>
      <c r="L1174">
        <v>1684637245</v>
      </c>
      <c r="M1174">
        <f t="shared" si="30"/>
        <v>53</v>
      </c>
      <c r="N1174">
        <v>0</v>
      </c>
      <c r="O1174">
        <v>1</v>
      </c>
      <c r="P1174">
        <v>1</v>
      </c>
    </row>
    <row r="1175" spans="8:16" x14ac:dyDescent="0.5">
      <c r="H1175" s="3">
        <v>45067</v>
      </c>
      <c r="I1175" t="s">
        <v>1231</v>
      </c>
      <c r="J1175">
        <v>643</v>
      </c>
      <c r="K1175">
        <v>195</v>
      </c>
      <c r="L1175">
        <v>1684637298</v>
      </c>
      <c r="M1175">
        <f t="shared" si="30"/>
        <v>35</v>
      </c>
      <c r="N1175">
        <v>0</v>
      </c>
      <c r="O1175">
        <v>3</v>
      </c>
      <c r="P1175">
        <v>1</v>
      </c>
    </row>
    <row r="1176" spans="8:16" x14ac:dyDescent="0.5">
      <c r="H1176" s="3">
        <v>45067</v>
      </c>
      <c r="I1176" t="s">
        <v>1232</v>
      </c>
      <c r="J1176">
        <v>650</v>
      </c>
      <c r="K1176">
        <v>194</v>
      </c>
      <c r="L1176">
        <v>1684637333</v>
      </c>
      <c r="M1176">
        <f t="shared" si="30"/>
        <v>21</v>
      </c>
      <c r="N1176">
        <v>0</v>
      </c>
      <c r="O1176">
        <v>2</v>
      </c>
      <c r="P1176">
        <v>1</v>
      </c>
    </row>
    <row r="1177" spans="8:16" x14ac:dyDescent="0.5">
      <c r="H1177" s="3">
        <v>45067</v>
      </c>
      <c r="I1177" t="s">
        <v>1233</v>
      </c>
      <c r="J1177">
        <v>640</v>
      </c>
      <c r="K1177">
        <v>192</v>
      </c>
      <c r="L1177">
        <v>1684637354</v>
      </c>
      <c r="M1177">
        <f t="shared" si="30"/>
        <v>35</v>
      </c>
      <c r="N1177">
        <v>0</v>
      </c>
      <c r="O1177">
        <v>1</v>
      </c>
      <c r="P1177">
        <v>1</v>
      </c>
    </row>
    <row r="1178" spans="8:16" x14ac:dyDescent="0.5">
      <c r="H1178" s="3">
        <v>45067</v>
      </c>
      <c r="I1178" t="s">
        <v>1234</v>
      </c>
      <c r="J1178">
        <v>645</v>
      </c>
      <c r="K1178">
        <v>192</v>
      </c>
      <c r="L1178">
        <v>1684637389</v>
      </c>
      <c r="M1178">
        <f t="shared" si="30"/>
        <v>36</v>
      </c>
      <c r="N1178">
        <v>0</v>
      </c>
      <c r="O1178">
        <v>2</v>
      </c>
      <c r="P1178">
        <v>1</v>
      </c>
    </row>
    <row r="1179" spans="8:16" x14ac:dyDescent="0.5">
      <c r="H1179" s="3">
        <v>45067</v>
      </c>
      <c r="I1179" t="s">
        <v>1235</v>
      </c>
      <c r="J1179">
        <v>650</v>
      </c>
      <c r="K1179">
        <v>193</v>
      </c>
      <c r="L1179">
        <v>1684637425</v>
      </c>
      <c r="M1179">
        <f t="shared" si="30"/>
        <v>36</v>
      </c>
      <c r="N1179">
        <v>0</v>
      </c>
      <c r="O1179">
        <v>2</v>
      </c>
      <c r="P1179">
        <v>1</v>
      </c>
    </row>
    <row r="1180" spans="8:16" x14ac:dyDescent="0.5">
      <c r="H1180" s="3">
        <v>45067</v>
      </c>
      <c r="I1180" t="s">
        <v>1236</v>
      </c>
      <c r="J1180">
        <v>645</v>
      </c>
      <c r="K1180">
        <v>194</v>
      </c>
      <c r="L1180">
        <v>1684637461</v>
      </c>
      <c r="M1180">
        <f t="shared" si="30"/>
        <v>37</v>
      </c>
      <c r="N1180">
        <v>0</v>
      </c>
      <c r="O1180">
        <v>2</v>
      </c>
      <c r="P1180">
        <v>1</v>
      </c>
    </row>
    <row r="1181" spans="8:16" x14ac:dyDescent="0.5">
      <c r="H1181" s="3">
        <v>45067</v>
      </c>
      <c r="I1181" t="s">
        <v>1237</v>
      </c>
      <c r="J1181">
        <v>640</v>
      </c>
      <c r="K1181">
        <v>192</v>
      </c>
      <c r="L1181">
        <v>1684637498</v>
      </c>
      <c r="M1181">
        <f t="shared" si="30"/>
        <v>36</v>
      </c>
      <c r="N1181">
        <v>0</v>
      </c>
      <c r="O1181">
        <v>2</v>
      </c>
      <c r="P1181">
        <v>1</v>
      </c>
    </row>
    <row r="1182" spans="8:16" x14ac:dyDescent="0.5">
      <c r="H1182" s="3">
        <v>45067</v>
      </c>
      <c r="I1182" t="s">
        <v>1238</v>
      </c>
      <c r="J1182">
        <v>650</v>
      </c>
      <c r="K1182">
        <v>192</v>
      </c>
      <c r="L1182">
        <v>1684637534</v>
      </c>
      <c r="M1182">
        <f t="shared" si="30"/>
        <v>36</v>
      </c>
      <c r="N1182">
        <v>0</v>
      </c>
      <c r="O1182">
        <v>2</v>
      </c>
      <c r="P1182">
        <v>1</v>
      </c>
    </row>
    <row r="1183" spans="8:16" x14ac:dyDescent="0.5">
      <c r="H1183" s="3">
        <v>45067</v>
      </c>
      <c r="I1183" t="s">
        <v>1239</v>
      </c>
      <c r="J1183">
        <v>650</v>
      </c>
      <c r="K1183">
        <v>192</v>
      </c>
      <c r="L1183">
        <v>1684637570</v>
      </c>
      <c r="M1183">
        <f t="shared" si="30"/>
        <v>36</v>
      </c>
      <c r="N1183">
        <v>0</v>
      </c>
      <c r="O1183">
        <v>2</v>
      </c>
      <c r="P1183">
        <v>1</v>
      </c>
    </row>
    <row r="1184" spans="8:16" x14ac:dyDescent="0.5">
      <c r="H1184" s="3">
        <v>45067</v>
      </c>
      <c r="I1184" t="s">
        <v>1240</v>
      </c>
      <c r="J1184">
        <v>650</v>
      </c>
      <c r="K1184">
        <v>194</v>
      </c>
      <c r="L1184">
        <v>1684637606</v>
      </c>
      <c r="M1184">
        <f t="shared" si="30"/>
        <v>35</v>
      </c>
      <c r="N1184">
        <v>0</v>
      </c>
      <c r="O1184">
        <v>2</v>
      </c>
      <c r="P1184">
        <v>1</v>
      </c>
    </row>
    <row r="1185" spans="8:16" x14ac:dyDescent="0.5">
      <c r="H1185" s="3">
        <v>45067</v>
      </c>
      <c r="I1185" t="s">
        <v>1241</v>
      </c>
      <c r="J1185">
        <v>650</v>
      </c>
      <c r="K1185">
        <v>192</v>
      </c>
      <c r="L1185">
        <v>1684637641</v>
      </c>
      <c r="M1185">
        <f t="shared" si="30"/>
        <v>38</v>
      </c>
      <c r="N1185">
        <v>0</v>
      </c>
      <c r="O1185">
        <v>2</v>
      </c>
      <c r="P1185">
        <v>1</v>
      </c>
    </row>
    <row r="1186" spans="8:16" x14ac:dyDescent="0.5">
      <c r="H1186" s="3">
        <v>45067</v>
      </c>
      <c r="I1186" t="s">
        <v>1242</v>
      </c>
      <c r="J1186">
        <v>645</v>
      </c>
      <c r="K1186">
        <v>194</v>
      </c>
      <c r="L1186">
        <v>1684637679</v>
      </c>
      <c r="M1186">
        <f t="shared" si="30"/>
        <v>36</v>
      </c>
      <c r="N1186">
        <v>0</v>
      </c>
      <c r="O1186">
        <v>2</v>
      </c>
      <c r="P1186">
        <v>1</v>
      </c>
    </row>
    <row r="1187" spans="8:16" x14ac:dyDescent="0.5">
      <c r="H1187" s="3">
        <v>45067</v>
      </c>
      <c r="I1187" t="s">
        <v>1243</v>
      </c>
      <c r="J1187">
        <v>650</v>
      </c>
      <c r="K1187">
        <v>192</v>
      </c>
      <c r="L1187">
        <v>1684637715</v>
      </c>
      <c r="M1187">
        <f t="shared" si="30"/>
        <v>37</v>
      </c>
      <c r="N1187">
        <v>0</v>
      </c>
      <c r="O1187">
        <v>2</v>
      </c>
      <c r="P1187">
        <v>1</v>
      </c>
    </row>
    <row r="1188" spans="8:16" x14ac:dyDescent="0.5">
      <c r="H1188" s="3">
        <v>45067</v>
      </c>
      <c r="I1188" t="s">
        <v>1244</v>
      </c>
      <c r="J1188">
        <v>645</v>
      </c>
      <c r="K1188">
        <v>192</v>
      </c>
      <c r="L1188">
        <v>1684637752</v>
      </c>
      <c r="M1188">
        <f t="shared" si="30"/>
        <v>35</v>
      </c>
      <c r="N1188">
        <v>0</v>
      </c>
      <c r="O1188">
        <v>2</v>
      </c>
      <c r="P1188">
        <v>1</v>
      </c>
    </row>
    <row r="1189" spans="8:16" x14ac:dyDescent="0.5">
      <c r="H1189" s="3">
        <v>45067</v>
      </c>
      <c r="I1189" t="s">
        <v>1245</v>
      </c>
      <c r="J1189">
        <v>625</v>
      </c>
      <c r="K1189">
        <v>192</v>
      </c>
      <c r="L1189">
        <v>1684637787</v>
      </c>
      <c r="M1189">
        <f t="shared" si="30"/>
        <v>35</v>
      </c>
      <c r="N1189">
        <v>0</v>
      </c>
      <c r="O1189">
        <v>2</v>
      </c>
      <c r="P1189">
        <v>1</v>
      </c>
    </row>
    <row r="1190" spans="8:16" x14ac:dyDescent="0.5">
      <c r="H1190" s="3">
        <v>45067</v>
      </c>
      <c r="I1190" t="s">
        <v>1246</v>
      </c>
      <c r="J1190">
        <v>610</v>
      </c>
      <c r="K1190">
        <v>192</v>
      </c>
      <c r="L1190">
        <v>1684637822</v>
      </c>
      <c r="M1190">
        <f t="shared" si="30"/>
        <v>35</v>
      </c>
      <c r="N1190">
        <v>0</v>
      </c>
      <c r="O1190">
        <v>2</v>
      </c>
      <c r="P1190">
        <v>1</v>
      </c>
    </row>
    <row r="1191" spans="8:16" x14ac:dyDescent="0.5">
      <c r="H1191" s="3">
        <v>45067</v>
      </c>
      <c r="I1191" t="s">
        <v>1247</v>
      </c>
      <c r="J1191">
        <v>610</v>
      </c>
      <c r="K1191">
        <v>193</v>
      </c>
      <c r="L1191">
        <v>1684637857</v>
      </c>
      <c r="M1191">
        <f t="shared" si="30"/>
        <v>36</v>
      </c>
      <c r="N1191">
        <v>0</v>
      </c>
      <c r="O1191">
        <v>2</v>
      </c>
      <c r="P1191">
        <v>1</v>
      </c>
    </row>
    <row r="1192" spans="8:16" x14ac:dyDescent="0.5">
      <c r="H1192" s="3">
        <v>45067</v>
      </c>
      <c r="I1192" t="s">
        <v>1248</v>
      </c>
      <c r="J1192">
        <v>610</v>
      </c>
      <c r="K1192">
        <v>194</v>
      </c>
      <c r="L1192">
        <v>1684637893</v>
      </c>
      <c r="M1192">
        <f t="shared" si="30"/>
        <v>21</v>
      </c>
      <c r="N1192">
        <v>0</v>
      </c>
      <c r="O1192">
        <v>2</v>
      </c>
      <c r="P1192">
        <v>1</v>
      </c>
    </row>
    <row r="1193" spans="8:16" x14ac:dyDescent="0.5">
      <c r="H1193" s="3">
        <v>45067</v>
      </c>
      <c r="I1193" t="s">
        <v>1249</v>
      </c>
      <c r="J1193">
        <v>610</v>
      </c>
      <c r="K1193">
        <v>192</v>
      </c>
      <c r="L1193">
        <v>1684637914</v>
      </c>
      <c r="M1193">
        <f t="shared" si="30"/>
        <v>35</v>
      </c>
      <c r="N1193">
        <v>0</v>
      </c>
      <c r="O1193">
        <v>1</v>
      </c>
      <c r="P1193">
        <v>1</v>
      </c>
    </row>
    <row r="1194" spans="8:16" x14ac:dyDescent="0.5">
      <c r="H1194" s="3">
        <v>45067</v>
      </c>
      <c r="I1194" t="s">
        <v>1250</v>
      </c>
      <c r="J1194">
        <v>610</v>
      </c>
      <c r="K1194">
        <v>192</v>
      </c>
      <c r="L1194">
        <v>1684637949</v>
      </c>
      <c r="M1194">
        <f t="shared" si="30"/>
        <v>35</v>
      </c>
      <c r="N1194">
        <v>0</v>
      </c>
      <c r="O1194">
        <v>2</v>
      </c>
      <c r="P1194">
        <v>1</v>
      </c>
    </row>
    <row r="1195" spans="8:16" x14ac:dyDescent="0.5">
      <c r="H1195" s="3">
        <v>45067</v>
      </c>
      <c r="I1195" t="s">
        <v>1251</v>
      </c>
      <c r="J1195">
        <v>605</v>
      </c>
      <c r="K1195">
        <v>194</v>
      </c>
      <c r="L1195">
        <v>1684637984</v>
      </c>
      <c r="M1195">
        <f t="shared" si="30"/>
        <v>19</v>
      </c>
      <c r="N1195">
        <v>0</v>
      </c>
      <c r="O1195">
        <v>2</v>
      </c>
      <c r="P1195">
        <v>1</v>
      </c>
    </row>
    <row r="1196" spans="8:16" x14ac:dyDescent="0.5">
      <c r="H1196" s="3">
        <v>45067</v>
      </c>
      <c r="I1196" t="s">
        <v>1252</v>
      </c>
      <c r="J1196">
        <v>610</v>
      </c>
      <c r="K1196">
        <v>192</v>
      </c>
      <c r="L1196">
        <v>1684638003</v>
      </c>
      <c r="M1196">
        <f t="shared" si="30"/>
        <v>38</v>
      </c>
      <c r="N1196">
        <v>0</v>
      </c>
      <c r="O1196">
        <v>1</v>
      </c>
      <c r="P1196">
        <v>1</v>
      </c>
    </row>
    <row r="1197" spans="8:16" x14ac:dyDescent="0.5">
      <c r="H1197" s="3">
        <v>45067</v>
      </c>
      <c r="I1197" t="s">
        <v>1253</v>
      </c>
      <c r="J1197">
        <v>610</v>
      </c>
      <c r="K1197">
        <v>192</v>
      </c>
      <c r="L1197">
        <v>1684638041</v>
      </c>
      <c r="M1197">
        <f t="shared" si="30"/>
        <v>36</v>
      </c>
      <c r="N1197">
        <v>0</v>
      </c>
      <c r="O1197">
        <v>2</v>
      </c>
      <c r="P1197">
        <v>1</v>
      </c>
    </row>
    <row r="1198" spans="8:16" x14ac:dyDescent="0.5">
      <c r="H1198" s="3">
        <v>45067</v>
      </c>
      <c r="I1198" t="s">
        <v>1254</v>
      </c>
      <c r="J1198">
        <v>615</v>
      </c>
      <c r="K1198">
        <v>192</v>
      </c>
      <c r="L1198">
        <v>1684638077</v>
      </c>
      <c r="M1198">
        <f t="shared" si="30"/>
        <v>51</v>
      </c>
      <c r="N1198">
        <v>0</v>
      </c>
      <c r="O1198">
        <v>2</v>
      </c>
      <c r="P1198">
        <v>1</v>
      </c>
    </row>
    <row r="1199" spans="8:16" x14ac:dyDescent="0.5">
      <c r="H1199" s="3">
        <v>45067</v>
      </c>
      <c r="I1199" t="s">
        <v>1255</v>
      </c>
      <c r="J1199">
        <v>610</v>
      </c>
      <c r="K1199">
        <v>195</v>
      </c>
      <c r="L1199">
        <v>1684638128</v>
      </c>
      <c r="M1199">
        <f t="shared" si="30"/>
        <v>20</v>
      </c>
      <c r="N1199">
        <v>0</v>
      </c>
      <c r="O1199">
        <v>3</v>
      </c>
      <c r="P1199">
        <v>1</v>
      </c>
    </row>
    <row r="1200" spans="8:16" x14ac:dyDescent="0.5">
      <c r="H1200" s="3">
        <v>45067</v>
      </c>
      <c r="I1200" t="s">
        <v>1256</v>
      </c>
      <c r="J1200">
        <v>610</v>
      </c>
      <c r="K1200">
        <v>192</v>
      </c>
      <c r="L1200">
        <v>1684638148</v>
      </c>
      <c r="M1200">
        <f t="shared" si="30"/>
        <v>35</v>
      </c>
      <c r="N1200">
        <v>0</v>
      </c>
      <c r="O1200">
        <v>1</v>
      </c>
      <c r="P1200">
        <v>1</v>
      </c>
    </row>
    <row r="1201" spans="8:16" x14ac:dyDescent="0.5">
      <c r="H1201" s="3">
        <v>45067</v>
      </c>
      <c r="I1201" t="s">
        <v>1257</v>
      </c>
      <c r="J1201">
        <v>610</v>
      </c>
      <c r="K1201">
        <v>193</v>
      </c>
      <c r="L1201">
        <v>1684638183</v>
      </c>
      <c r="M1201">
        <f t="shared" si="30"/>
        <v>36</v>
      </c>
      <c r="N1201">
        <v>0</v>
      </c>
      <c r="O1201">
        <v>2</v>
      </c>
      <c r="P1201">
        <v>1</v>
      </c>
    </row>
    <row r="1202" spans="8:16" x14ac:dyDescent="0.5">
      <c r="H1202" s="3">
        <v>45067</v>
      </c>
      <c r="I1202" t="s">
        <v>1258</v>
      </c>
      <c r="J1202">
        <v>625</v>
      </c>
      <c r="K1202">
        <v>192</v>
      </c>
      <c r="L1202">
        <v>1684638219</v>
      </c>
      <c r="M1202">
        <f t="shared" si="30"/>
        <v>36</v>
      </c>
      <c r="N1202">
        <v>0</v>
      </c>
      <c r="O1202">
        <v>2</v>
      </c>
      <c r="P1202">
        <v>1</v>
      </c>
    </row>
    <row r="1203" spans="8:16" x14ac:dyDescent="0.5">
      <c r="H1203" s="3">
        <v>45067</v>
      </c>
      <c r="I1203" t="s">
        <v>1259</v>
      </c>
      <c r="J1203">
        <v>610</v>
      </c>
      <c r="K1203">
        <v>193</v>
      </c>
      <c r="L1203">
        <v>1684638255</v>
      </c>
      <c r="M1203">
        <f t="shared" si="30"/>
        <v>20</v>
      </c>
      <c r="N1203">
        <v>0</v>
      </c>
      <c r="O1203">
        <v>2</v>
      </c>
      <c r="P1203">
        <v>1</v>
      </c>
    </row>
    <row r="1204" spans="8:16" x14ac:dyDescent="0.5">
      <c r="H1204" s="3">
        <v>45067</v>
      </c>
      <c r="I1204" t="s">
        <v>1260</v>
      </c>
      <c r="J1204">
        <v>600</v>
      </c>
      <c r="K1204">
        <v>192</v>
      </c>
      <c r="L1204">
        <v>1684638275</v>
      </c>
      <c r="M1204">
        <f t="shared" si="30"/>
        <v>37</v>
      </c>
      <c r="N1204">
        <v>0</v>
      </c>
      <c r="O1204">
        <v>1</v>
      </c>
      <c r="P1204">
        <v>1</v>
      </c>
    </row>
    <row r="1205" spans="8:16" x14ac:dyDescent="0.5">
      <c r="H1205" s="3">
        <v>45067</v>
      </c>
      <c r="I1205" t="s">
        <v>1261</v>
      </c>
      <c r="J1205">
        <v>610</v>
      </c>
      <c r="K1205">
        <v>192</v>
      </c>
      <c r="L1205">
        <v>1684638312</v>
      </c>
      <c r="M1205">
        <f t="shared" si="30"/>
        <v>37</v>
      </c>
      <c r="N1205">
        <v>0</v>
      </c>
      <c r="O1205">
        <v>2</v>
      </c>
      <c r="P1205">
        <v>1</v>
      </c>
    </row>
    <row r="1206" spans="8:16" x14ac:dyDescent="0.5">
      <c r="H1206" s="3">
        <v>45067</v>
      </c>
      <c r="I1206" t="s">
        <v>1262</v>
      </c>
      <c r="J1206">
        <v>605</v>
      </c>
      <c r="K1206">
        <v>192</v>
      </c>
      <c r="L1206">
        <v>1684638349</v>
      </c>
      <c r="M1206">
        <f t="shared" si="30"/>
        <v>51</v>
      </c>
      <c r="N1206">
        <v>0</v>
      </c>
      <c r="O1206">
        <v>2</v>
      </c>
      <c r="P1206">
        <v>1</v>
      </c>
    </row>
    <row r="1207" spans="8:16" x14ac:dyDescent="0.5">
      <c r="H1207" s="3">
        <v>45067</v>
      </c>
      <c r="I1207" t="s">
        <v>1263</v>
      </c>
      <c r="J1207">
        <v>603</v>
      </c>
      <c r="K1207">
        <v>195</v>
      </c>
      <c r="L1207">
        <v>1684638400</v>
      </c>
      <c r="M1207">
        <f t="shared" si="30"/>
        <v>21</v>
      </c>
      <c r="N1207">
        <v>0</v>
      </c>
      <c r="O1207">
        <v>3</v>
      </c>
      <c r="P1207">
        <v>1</v>
      </c>
    </row>
    <row r="1208" spans="8:16" x14ac:dyDescent="0.5">
      <c r="H1208" s="3">
        <v>45067</v>
      </c>
      <c r="I1208" t="s">
        <v>1264</v>
      </c>
      <c r="J1208">
        <v>610</v>
      </c>
      <c r="K1208">
        <v>192</v>
      </c>
      <c r="L1208">
        <v>1684638421</v>
      </c>
      <c r="M1208">
        <f t="shared" si="30"/>
        <v>35</v>
      </c>
      <c r="N1208">
        <v>0</v>
      </c>
      <c r="O1208">
        <v>1</v>
      </c>
      <c r="P1208">
        <v>1</v>
      </c>
    </row>
    <row r="1209" spans="8:16" x14ac:dyDescent="0.5">
      <c r="H1209" s="3">
        <v>45067</v>
      </c>
      <c r="I1209" t="s">
        <v>1265</v>
      </c>
      <c r="J1209">
        <v>605</v>
      </c>
      <c r="K1209">
        <v>192</v>
      </c>
      <c r="L1209">
        <v>1684638456</v>
      </c>
      <c r="M1209">
        <f t="shared" si="30"/>
        <v>40</v>
      </c>
      <c r="N1209">
        <v>0</v>
      </c>
      <c r="O1209">
        <v>2</v>
      </c>
      <c r="P1209">
        <v>1</v>
      </c>
    </row>
    <row r="1210" spans="8:16" x14ac:dyDescent="0.5">
      <c r="H1210" s="3">
        <v>45067</v>
      </c>
      <c r="I1210" t="s">
        <v>1266</v>
      </c>
      <c r="J1210">
        <v>610</v>
      </c>
      <c r="K1210">
        <v>193</v>
      </c>
      <c r="L1210">
        <v>1684638496</v>
      </c>
      <c r="M1210">
        <f t="shared" si="30"/>
        <v>53</v>
      </c>
      <c r="N1210">
        <v>0</v>
      </c>
      <c r="O1210">
        <v>2</v>
      </c>
      <c r="P1210">
        <v>1</v>
      </c>
    </row>
    <row r="1211" spans="8:16" x14ac:dyDescent="0.5">
      <c r="H1211" s="3">
        <v>45067</v>
      </c>
      <c r="I1211" t="s">
        <v>1267</v>
      </c>
      <c r="J1211">
        <v>633</v>
      </c>
      <c r="K1211">
        <v>192</v>
      </c>
      <c r="L1211">
        <v>1684638549</v>
      </c>
      <c r="M1211">
        <f t="shared" si="30"/>
        <v>35</v>
      </c>
      <c r="N1211">
        <v>0</v>
      </c>
      <c r="O1211">
        <v>3</v>
      </c>
      <c r="P1211">
        <v>1</v>
      </c>
    </row>
    <row r="1212" spans="8:16" x14ac:dyDescent="0.5">
      <c r="H1212" s="3">
        <v>45067</v>
      </c>
      <c r="I1212" t="s">
        <v>1268</v>
      </c>
      <c r="J1212">
        <v>650</v>
      </c>
      <c r="K1212">
        <v>192</v>
      </c>
      <c r="L1212">
        <v>1684638584</v>
      </c>
      <c r="M1212">
        <f t="shared" si="30"/>
        <v>36</v>
      </c>
      <c r="N1212">
        <v>0</v>
      </c>
      <c r="O1212">
        <v>2</v>
      </c>
      <c r="P1212">
        <v>1</v>
      </c>
    </row>
    <row r="1213" spans="8:16" x14ac:dyDescent="0.5">
      <c r="H1213" s="3">
        <v>45067</v>
      </c>
      <c r="I1213" t="s">
        <v>1269</v>
      </c>
      <c r="J1213">
        <v>660</v>
      </c>
      <c r="K1213">
        <v>192</v>
      </c>
      <c r="L1213">
        <v>1684638620</v>
      </c>
      <c r="M1213">
        <f t="shared" si="30"/>
        <v>36</v>
      </c>
      <c r="N1213">
        <v>0</v>
      </c>
      <c r="O1213">
        <v>2</v>
      </c>
      <c r="P1213">
        <v>1</v>
      </c>
    </row>
    <row r="1214" spans="8:16" x14ac:dyDescent="0.5">
      <c r="H1214" s="3">
        <v>45067</v>
      </c>
      <c r="I1214" t="s">
        <v>1270</v>
      </c>
      <c r="J1214">
        <v>670</v>
      </c>
      <c r="K1214">
        <v>192</v>
      </c>
      <c r="L1214">
        <v>1684638656</v>
      </c>
      <c r="M1214">
        <f t="shared" si="30"/>
        <v>34</v>
      </c>
      <c r="N1214">
        <v>0</v>
      </c>
      <c r="O1214">
        <v>2</v>
      </c>
      <c r="P1214">
        <v>1</v>
      </c>
    </row>
    <row r="1215" spans="8:16" x14ac:dyDescent="0.5">
      <c r="H1215" s="3">
        <v>45067</v>
      </c>
      <c r="I1215" t="s">
        <v>1271</v>
      </c>
      <c r="J1215">
        <v>670</v>
      </c>
      <c r="K1215">
        <v>193</v>
      </c>
      <c r="L1215">
        <v>1684638690</v>
      </c>
      <c r="M1215">
        <f t="shared" si="30"/>
        <v>37</v>
      </c>
      <c r="N1215">
        <v>0</v>
      </c>
      <c r="O1215">
        <v>2</v>
      </c>
      <c r="P1215">
        <v>1</v>
      </c>
    </row>
    <row r="1216" spans="8:16" x14ac:dyDescent="0.5">
      <c r="H1216" s="3">
        <v>45067</v>
      </c>
      <c r="I1216" t="s">
        <v>1272</v>
      </c>
      <c r="J1216">
        <v>660</v>
      </c>
      <c r="K1216">
        <v>194</v>
      </c>
      <c r="L1216">
        <v>1684638727</v>
      </c>
      <c r="M1216">
        <f t="shared" si="30"/>
        <v>21</v>
      </c>
      <c r="N1216">
        <v>0</v>
      </c>
      <c r="O1216">
        <v>2</v>
      </c>
      <c r="P1216">
        <v>1</v>
      </c>
    </row>
    <row r="1217" spans="8:16" x14ac:dyDescent="0.5">
      <c r="H1217" s="3">
        <v>45067</v>
      </c>
      <c r="I1217" t="s">
        <v>1273</v>
      </c>
      <c r="J1217">
        <v>660</v>
      </c>
      <c r="K1217">
        <v>192</v>
      </c>
      <c r="L1217">
        <v>1684638748</v>
      </c>
      <c r="M1217">
        <f t="shared" si="30"/>
        <v>35</v>
      </c>
      <c r="N1217">
        <v>0</v>
      </c>
      <c r="O1217">
        <v>1</v>
      </c>
      <c r="P1217">
        <v>1</v>
      </c>
    </row>
    <row r="1218" spans="8:16" x14ac:dyDescent="0.5">
      <c r="H1218" s="3">
        <v>45067</v>
      </c>
      <c r="I1218" t="s">
        <v>1274</v>
      </c>
      <c r="J1218">
        <v>660</v>
      </c>
      <c r="K1218">
        <v>192</v>
      </c>
      <c r="L1218">
        <v>1684638783</v>
      </c>
      <c r="M1218">
        <f t="shared" si="30"/>
        <v>34</v>
      </c>
      <c r="N1218">
        <v>0</v>
      </c>
      <c r="O1218">
        <v>2</v>
      </c>
      <c r="P1218">
        <v>1</v>
      </c>
    </row>
    <row r="1219" spans="8:16" x14ac:dyDescent="0.5">
      <c r="H1219" s="3">
        <v>45067</v>
      </c>
      <c r="I1219" t="s">
        <v>1275</v>
      </c>
      <c r="J1219">
        <v>660</v>
      </c>
      <c r="K1219">
        <v>193</v>
      </c>
      <c r="L1219">
        <v>1684638817</v>
      </c>
      <c r="M1219">
        <f t="shared" si="30"/>
        <v>35</v>
      </c>
      <c r="N1219">
        <v>0</v>
      </c>
      <c r="O1219">
        <v>2</v>
      </c>
      <c r="P1219">
        <v>1</v>
      </c>
    </row>
    <row r="1220" spans="8:16" x14ac:dyDescent="0.5">
      <c r="H1220" s="3">
        <v>45067</v>
      </c>
      <c r="I1220" t="s">
        <v>1276</v>
      </c>
      <c r="J1220">
        <v>655</v>
      </c>
      <c r="K1220">
        <v>194</v>
      </c>
      <c r="L1220">
        <v>1684638852</v>
      </c>
      <c r="M1220">
        <f t="shared" si="30"/>
        <v>19</v>
      </c>
      <c r="N1220">
        <v>0</v>
      </c>
      <c r="O1220">
        <v>2</v>
      </c>
      <c r="P1220">
        <v>1</v>
      </c>
    </row>
    <row r="1221" spans="8:16" x14ac:dyDescent="0.5">
      <c r="H1221" s="3">
        <v>45067</v>
      </c>
      <c r="I1221" t="s">
        <v>1277</v>
      </c>
      <c r="J1221">
        <v>650</v>
      </c>
      <c r="K1221">
        <v>192</v>
      </c>
      <c r="L1221">
        <v>1684638871</v>
      </c>
      <c r="M1221">
        <f t="shared" si="30"/>
        <v>36</v>
      </c>
      <c r="N1221">
        <v>0</v>
      </c>
      <c r="O1221">
        <v>1</v>
      </c>
      <c r="P1221">
        <v>1</v>
      </c>
    </row>
    <row r="1222" spans="8:16" x14ac:dyDescent="0.5">
      <c r="H1222" s="3">
        <v>45067</v>
      </c>
      <c r="I1222" t="s">
        <v>1278</v>
      </c>
      <c r="J1222">
        <v>655</v>
      </c>
      <c r="K1222">
        <v>192</v>
      </c>
      <c r="L1222">
        <v>1684638907</v>
      </c>
      <c r="M1222">
        <f t="shared" ref="M1222:M1285" si="31">L1223-L1222</f>
        <v>36</v>
      </c>
      <c r="N1222">
        <v>0</v>
      </c>
      <c r="O1222">
        <v>2</v>
      </c>
      <c r="P1222">
        <v>1</v>
      </c>
    </row>
    <row r="1223" spans="8:16" x14ac:dyDescent="0.5">
      <c r="H1223" s="3">
        <v>45067</v>
      </c>
      <c r="I1223" t="s">
        <v>1279</v>
      </c>
      <c r="J1223">
        <v>655</v>
      </c>
      <c r="K1223">
        <v>192</v>
      </c>
      <c r="L1223">
        <v>1684638943</v>
      </c>
      <c r="M1223">
        <f t="shared" si="31"/>
        <v>35</v>
      </c>
      <c r="N1223">
        <v>0</v>
      </c>
      <c r="O1223">
        <v>2</v>
      </c>
      <c r="P1223">
        <v>1</v>
      </c>
    </row>
    <row r="1224" spans="8:16" x14ac:dyDescent="0.5">
      <c r="H1224" s="3">
        <v>45067</v>
      </c>
      <c r="I1224" t="s">
        <v>1280</v>
      </c>
      <c r="J1224">
        <v>655</v>
      </c>
      <c r="K1224">
        <v>193</v>
      </c>
      <c r="L1224">
        <v>1684638978</v>
      </c>
      <c r="M1224">
        <f t="shared" si="31"/>
        <v>36</v>
      </c>
      <c r="N1224">
        <v>0</v>
      </c>
      <c r="O1224">
        <v>2</v>
      </c>
      <c r="P1224">
        <v>1</v>
      </c>
    </row>
    <row r="1225" spans="8:16" x14ac:dyDescent="0.5">
      <c r="H1225" s="3">
        <v>45067</v>
      </c>
      <c r="I1225" t="s">
        <v>1281</v>
      </c>
      <c r="J1225">
        <v>655</v>
      </c>
      <c r="K1225">
        <v>194</v>
      </c>
      <c r="L1225">
        <v>1684639014</v>
      </c>
      <c r="M1225">
        <f t="shared" si="31"/>
        <v>19</v>
      </c>
      <c r="N1225">
        <v>0</v>
      </c>
      <c r="O1225">
        <v>2</v>
      </c>
      <c r="P1225">
        <v>1</v>
      </c>
    </row>
    <row r="1226" spans="8:16" x14ac:dyDescent="0.5">
      <c r="H1226" s="3">
        <v>45067</v>
      </c>
      <c r="I1226" t="s">
        <v>1282</v>
      </c>
      <c r="J1226">
        <v>650</v>
      </c>
      <c r="K1226">
        <v>192</v>
      </c>
      <c r="L1226">
        <v>1684639033</v>
      </c>
      <c r="M1226">
        <f t="shared" si="31"/>
        <v>37</v>
      </c>
      <c r="N1226">
        <v>0</v>
      </c>
      <c r="O1226">
        <v>1</v>
      </c>
      <c r="P1226">
        <v>1</v>
      </c>
    </row>
    <row r="1227" spans="8:16" x14ac:dyDescent="0.5">
      <c r="H1227" s="3">
        <v>45067</v>
      </c>
      <c r="I1227" t="s">
        <v>1283</v>
      </c>
      <c r="J1227">
        <v>650</v>
      </c>
      <c r="K1227">
        <v>192</v>
      </c>
      <c r="L1227">
        <v>1684639070</v>
      </c>
      <c r="M1227">
        <f t="shared" si="31"/>
        <v>36</v>
      </c>
      <c r="N1227">
        <v>0</v>
      </c>
      <c r="O1227">
        <v>2</v>
      </c>
      <c r="P1227">
        <v>1</v>
      </c>
    </row>
    <row r="1228" spans="8:16" x14ac:dyDescent="0.5">
      <c r="H1228" s="3">
        <v>45067</v>
      </c>
      <c r="I1228" t="s">
        <v>1284</v>
      </c>
      <c r="J1228">
        <v>650</v>
      </c>
      <c r="K1228">
        <v>192</v>
      </c>
      <c r="L1228">
        <v>1684639106</v>
      </c>
      <c r="M1228">
        <f t="shared" si="31"/>
        <v>35</v>
      </c>
      <c r="N1228">
        <v>0</v>
      </c>
      <c r="O1228">
        <v>2</v>
      </c>
      <c r="P1228">
        <v>1</v>
      </c>
    </row>
    <row r="1229" spans="8:16" x14ac:dyDescent="0.5">
      <c r="H1229" s="3">
        <v>45067</v>
      </c>
      <c r="I1229" t="s">
        <v>1285</v>
      </c>
      <c r="J1229">
        <v>655</v>
      </c>
      <c r="K1229">
        <v>194</v>
      </c>
      <c r="L1229">
        <v>1684639141</v>
      </c>
      <c r="M1229">
        <f t="shared" si="31"/>
        <v>19</v>
      </c>
      <c r="N1229">
        <v>0</v>
      </c>
      <c r="O1229">
        <v>2</v>
      </c>
      <c r="P1229">
        <v>1</v>
      </c>
    </row>
    <row r="1230" spans="8:16" x14ac:dyDescent="0.5">
      <c r="H1230" s="3">
        <v>45067</v>
      </c>
      <c r="I1230" t="s">
        <v>1286</v>
      </c>
      <c r="J1230">
        <v>660</v>
      </c>
      <c r="K1230">
        <v>192</v>
      </c>
      <c r="L1230">
        <v>1684639160</v>
      </c>
      <c r="M1230">
        <f t="shared" si="31"/>
        <v>35</v>
      </c>
      <c r="N1230">
        <v>0</v>
      </c>
      <c r="O1230">
        <v>1</v>
      </c>
      <c r="P1230">
        <v>1</v>
      </c>
    </row>
    <row r="1231" spans="8:16" x14ac:dyDescent="0.5">
      <c r="H1231" s="3">
        <v>45067</v>
      </c>
      <c r="I1231" t="s">
        <v>1287</v>
      </c>
      <c r="J1231">
        <v>655</v>
      </c>
      <c r="K1231">
        <v>192</v>
      </c>
      <c r="L1231">
        <v>1684639195</v>
      </c>
      <c r="M1231">
        <f t="shared" si="31"/>
        <v>37</v>
      </c>
      <c r="N1231">
        <v>0</v>
      </c>
      <c r="O1231">
        <v>2</v>
      </c>
      <c r="P1231">
        <v>1</v>
      </c>
    </row>
    <row r="1232" spans="8:16" x14ac:dyDescent="0.5">
      <c r="H1232" s="3">
        <v>45067</v>
      </c>
      <c r="I1232" t="s">
        <v>1288</v>
      </c>
      <c r="J1232">
        <v>655</v>
      </c>
      <c r="K1232">
        <v>192</v>
      </c>
      <c r="L1232">
        <v>1684639232</v>
      </c>
      <c r="M1232">
        <f t="shared" si="31"/>
        <v>36</v>
      </c>
      <c r="N1232">
        <v>0</v>
      </c>
      <c r="O1232">
        <v>2</v>
      </c>
      <c r="P1232">
        <v>1</v>
      </c>
    </row>
    <row r="1233" spans="8:16" x14ac:dyDescent="0.5">
      <c r="H1233" s="3">
        <v>45067</v>
      </c>
      <c r="I1233" t="s">
        <v>1289</v>
      </c>
      <c r="J1233">
        <v>660</v>
      </c>
      <c r="K1233">
        <v>194</v>
      </c>
      <c r="L1233">
        <v>1684639268</v>
      </c>
      <c r="M1233">
        <f t="shared" si="31"/>
        <v>37</v>
      </c>
      <c r="N1233">
        <v>0</v>
      </c>
      <c r="O1233">
        <v>2</v>
      </c>
      <c r="P1233">
        <v>1</v>
      </c>
    </row>
    <row r="1234" spans="8:16" x14ac:dyDescent="0.5">
      <c r="H1234" s="3">
        <v>45067</v>
      </c>
      <c r="I1234" t="s">
        <v>1290</v>
      </c>
      <c r="J1234">
        <v>655</v>
      </c>
      <c r="K1234">
        <v>195</v>
      </c>
      <c r="L1234">
        <v>1684639305</v>
      </c>
      <c r="M1234">
        <f t="shared" si="31"/>
        <v>21</v>
      </c>
      <c r="N1234">
        <v>0</v>
      </c>
      <c r="O1234">
        <v>2</v>
      </c>
      <c r="P1234">
        <v>1</v>
      </c>
    </row>
    <row r="1235" spans="8:16" x14ac:dyDescent="0.5">
      <c r="H1235" s="3">
        <v>45067</v>
      </c>
      <c r="I1235" t="s">
        <v>1291</v>
      </c>
      <c r="J1235">
        <v>650</v>
      </c>
      <c r="K1235">
        <v>192</v>
      </c>
      <c r="L1235">
        <v>1684639326</v>
      </c>
      <c r="M1235">
        <f t="shared" si="31"/>
        <v>34</v>
      </c>
      <c r="N1235">
        <v>0</v>
      </c>
      <c r="O1235">
        <v>1</v>
      </c>
      <c r="P1235">
        <v>1</v>
      </c>
    </row>
    <row r="1236" spans="8:16" x14ac:dyDescent="0.5">
      <c r="H1236" s="3">
        <v>45067</v>
      </c>
      <c r="I1236" t="s">
        <v>1292</v>
      </c>
      <c r="J1236">
        <v>650</v>
      </c>
      <c r="K1236">
        <v>192</v>
      </c>
      <c r="L1236">
        <v>1684639360</v>
      </c>
      <c r="M1236">
        <f t="shared" si="31"/>
        <v>37</v>
      </c>
      <c r="N1236">
        <v>0</v>
      </c>
      <c r="O1236">
        <v>2</v>
      </c>
      <c r="P1236">
        <v>1</v>
      </c>
    </row>
    <row r="1237" spans="8:16" x14ac:dyDescent="0.5">
      <c r="H1237" s="3">
        <v>45067</v>
      </c>
      <c r="I1237" t="s">
        <v>1293</v>
      </c>
      <c r="J1237">
        <v>650</v>
      </c>
      <c r="K1237">
        <v>192</v>
      </c>
      <c r="L1237">
        <v>1684639397</v>
      </c>
      <c r="M1237">
        <f t="shared" si="31"/>
        <v>36</v>
      </c>
      <c r="N1237">
        <v>0</v>
      </c>
      <c r="O1237">
        <v>2</v>
      </c>
      <c r="P1237">
        <v>1</v>
      </c>
    </row>
    <row r="1238" spans="8:16" x14ac:dyDescent="0.5">
      <c r="H1238" s="3">
        <v>45067</v>
      </c>
      <c r="I1238" t="s">
        <v>1294</v>
      </c>
      <c r="J1238">
        <v>655</v>
      </c>
      <c r="K1238">
        <v>194</v>
      </c>
      <c r="L1238">
        <v>1684639433</v>
      </c>
      <c r="M1238">
        <f t="shared" si="31"/>
        <v>20</v>
      </c>
      <c r="N1238">
        <v>0</v>
      </c>
      <c r="O1238">
        <v>2</v>
      </c>
      <c r="P1238">
        <v>1</v>
      </c>
    </row>
    <row r="1239" spans="8:16" x14ac:dyDescent="0.5">
      <c r="H1239" s="3">
        <v>45067</v>
      </c>
      <c r="I1239" t="s">
        <v>1295</v>
      </c>
      <c r="J1239">
        <v>640</v>
      </c>
      <c r="K1239">
        <v>192</v>
      </c>
      <c r="L1239">
        <v>1684639453</v>
      </c>
      <c r="M1239">
        <f t="shared" si="31"/>
        <v>34</v>
      </c>
      <c r="N1239">
        <v>0</v>
      </c>
      <c r="O1239">
        <v>1</v>
      </c>
      <c r="P1239">
        <v>1</v>
      </c>
    </row>
    <row r="1240" spans="8:16" x14ac:dyDescent="0.5">
      <c r="H1240" s="3">
        <v>45067</v>
      </c>
      <c r="I1240" t="s">
        <v>1296</v>
      </c>
      <c r="J1240">
        <v>645</v>
      </c>
      <c r="K1240">
        <v>192</v>
      </c>
      <c r="L1240">
        <v>1684639487</v>
      </c>
      <c r="M1240">
        <f t="shared" si="31"/>
        <v>37</v>
      </c>
      <c r="N1240">
        <v>0</v>
      </c>
      <c r="O1240">
        <v>2</v>
      </c>
      <c r="P1240">
        <v>1</v>
      </c>
    </row>
    <row r="1241" spans="8:16" x14ac:dyDescent="0.5">
      <c r="H1241" s="3">
        <v>45067</v>
      </c>
      <c r="I1241" t="s">
        <v>1297</v>
      </c>
      <c r="J1241">
        <v>640</v>
      </c>
      <c r="K1241">
        <v>193</v>
      </c>
      <c r="L1241">
        <v>1684639524</v>
      </c>
      <c r="M1241">
        <f t="shared" si="31"/>
        <v>37</v>
      </c>
      <c r="N1241">
        <v>0</v>
      </c>
      <c r="O1241">
        <v>2</v>
      </c>
      <c r="P1241">
        <v>1</v>
      </c>
    </row>
    <row r="1242" spans="8:16" x14ac:dyDescent="0.5">
      <c r="H1242" s="3">
        <v>45067</v>
      </c>
      <c r="I1242" t="s">
        <v>1298</v>
      </c>
      <c r="J1242">
        <v>645</v>
      </c>
      <c r="K1242">
        <v>193</v>
      </c>
      <c r="L1242">
        <v>1684639561</v>
      </c>
      <c r="M1242">
        <f t="shared" si="31"/>
        <v>20</v>
      </c>
      <c r="N1242">
        <v>0</v>
      </c>
      <c r="O1242">
        <v>2</v>
      </c>
      <c r="P1242">
        <v>1</v>
      </c>
    </row>
    <row r="1243" spans="8:16" x14ac:dyDescent="0.5">
      <c r="H1243" s="3">
        <v>45067</v>
      </c>
      <c r="I1243" t="s">
        <v>1299</v>
      </c>
      <c r="J1243">
        <v>640</v>
      </c>
      <c r="K1243">
        <v>192</v>
      </c>
      <c r="L1243">
        <v>1684639581</v>
      </c>
      <c r="M1243">
        <f t="shared" si="31"/>
        <v>35</v>
      </c>
      <c r="N1243">
        <v>0</v>
      </c>
      <c r="O1243">
        <v>1</v>
      </c>
      <c r="P1243">
        <v>1</v>
      </c>
    </row>
    <row r="1244" spans="8:16" x14ac:dyDescent="0.5">
      <c r="H1244" s="3">
        <v>45067</v>
      </c>
      <c r="I1244" t="s">
        <v>1300</v>
      </c>
      <c r="J1244">
        <v>640</v>
      </c>
      <c r="K1244">
        <v>192</v>
      </c>
      <c r="L1244">
        <v>1684639616</v>
      </c>
      <c r="M1244">
        <f t="shared" si="31"/>
        <v>35</v>
      </c>
      <c r="N1244">
        <v>0</v>
      </c>
      <c r="O1244">
        <v>2</v>
      </c>
      <c r="P1244">
        <v>1</v>
      </c>
    </row>
    <row r="1245" spans="8:16" x14ac:dyDescent="0.5">
      <c r="H1245" s="3">
        <v>45067</v>
      </c>
      <c r="I1245" t="s">
        <v>1301</v>
      </c>
      <c r="J1245">
        <v>650</v>
      </c>
      <c r="K1245">
        <v>192</v>
      </c>
      <c r="L1245">
        <v>1684639651</v>
      </c>
      <c r="M1245">
        <f t="shared" si="31"/>
        <v>35</v>
      </c>
      <c r="N1245">
        <v>0</v>
      </c>
      <c r="O1245">
        <v>2</v>
      </c>
      <c r="P1245">
        <v>1</v>
      </c>
    </row>
    <row r="1246" spans="8:16" x14ac:dyDescent="0.5">
      <c r="H1246" s="3">
        <v>45067</v>
      </c>
      <c r="I1246" t="s">
        <v>1302</v>
      </c>
      <c r="J1246">
        <v>645</v>
      </c>
      <c r="K1246">
        <v>194</v>
      </c>
      <c r="L1246">
        <v>1684639686</v>
      </c>
      <c r="M1246">
        <f t="shared" si="31"/>
        <v>35</v>
      </c>
      <c r="N1246">
        <v>0</v>
      </c>
      <c r="O1246">
        <v>2</v>
      </c>
      <c r="P1246">
        <v>1</v>
      </c>
    </row>
    <row r="1247" spans="8:16" x14ac:dyDescent="0.5">
      <c r="H1247" s="3">
        <v>45067</v>
      </c>
      <c r="I1247" t="s">
        <v>1303</v>
      </c>
      <c r="J1247">
        <v>640</v>
      </c>
      <c r="K1247">
        <v>195</v>
      </c>
      <c r="L1247">
        <v>1684639721</v>
      </c>
      <c r="M1247">
        <f t="shared" si="31"/>
        <v>19</v>
      </c>
      <c r="N1247">
        <v>0</v>
      </c>
      <c r="O1247">
        <v>2</v>
      </c>
      <c r="P1247">
        <v>1</v>
      </c>
    </row>
    <row r="1248" spans="8:16" x14ac:dyDescent="0.5">
      <c r="H1248" s="3">
        <v>45067</v>
      </c>
      <c r="I1248" t="s">
        <v>1304</v>
      </c>
      <c r="J1248">
        <v>640</v>
      </c>
      <c r="K1248">
        <v>192</v>
      </c>
      <c r="L1248">
        <v>1684639740</v>
      </c>
      <c r="M1248">
        <f t="shared" si="31"/>
        <v>35</v>
      </c>
      <c r="N1248">
        <v>0</v>
      </c>
      <c r="O1248">
        <v>1</v>
      </c>
      <c r="P1248">
        <v>1</v>
      </c>
    </row>
    <row r="1249" spans="8:16" x14ac:dyDescent="0.5">
      <c r="H1249" s="3">
        <v>45067</v>
      </c>
      <c r="I1249" t="s">
        <v>1305</v>
      </c>
      <c r="J1249">
        <v>640</v>
      </c>
      <c r="K1249">
        <v>193</v>
      </c>
      <c r="L1249">
        <v>1684639775</v>
      </c>
      <c r="M1249">
        <f t="shared" si="31"/>
        <v>19</v>
      </c>
      <c r="N1249">
        <v>0</v>
      </c>
      <c r="O1249">
        <v>2</v>
      </c>
      <c r="P1249">
        <v>1</v>
      </c>
    </row>
    <row r="1250" spans="8:16" x14ac:dyDescent="0.5">
      <c r="H1250" s="3">
        <v>45067</v>
      </c>
      <c r="I1250" t="s">
        <v>1306</v>
      </c>
      <c r="J1250">
        <v>650</v>
      </c>
      <c r="K1250">
        <v>192</v>
      </c>
      <c r="L1250">
        <v>1684639794</v>
      </c>
      <c r="M1250">
        <f t="shared" si="31"/>
        <v>35</v>
      </c>
      <c r="N1250">
        <v>0</v>
      </c>
      <c r="O1250">
        <v>1</v>
      </c>
      <c r="P1250">
        <v>1</v>
      </c>
    </row>
    <row r="1251" spans="8:16" x14ac:dyDescent="0.5">
      <c r="H1251" s="3">
        <v>45067</v>
      </c>
      <c r="I1251" t="s">
        <v>1307</v>
      </c>
      <c r="J1251">
        <v>640</v>
      </c>
      <c r="K1251">
        <v>192</v>
      </c>
      <c r="L1251">
        <v>1684639829</v>
      </c>
      <c r="M1251">
        <f t="shared" si="31"/>
        <v>36</v>
      </c>
      <c r="N1251">
        <v>0</v>
      </c>
      <c r="O1251">
        <v>2</v>
      </c>
      <c r="P1251">
        <v>1</v>
      </c>
    </row>
    <row r="1252" spans="8:16" x14ac:dyDescent="0.5">
      <c r="H1252" s="3">
        <v>45067</v>
      </c>
      <c r="I1252" t="s">
        <v>1308</v>
      </c>
      <c r="J1252">
        <v>645</v>
      </c>
      <c r="K1252">
        <v>192</v>
      </c>
      <c r="L1252">
        <v>1684639865</v>
      </c>
      <c r="M1252">
        <f t="shared" si="31"/>
        <v>35</v>
      </c>
      <c r="N1252">
        <v>0</v>
      </c>
      <c r="O1252">
        <v>2</v>
      </c>
      <c r="P1252">
        <v>1</v>
      </c>
    </row>
    <row r="1253" spans="8:16" x14ac:dyDescent="0.5">
      <c r="H1253" s="3">
        <v>45067</v>
      </c>
      <c r="I1253" t="s">
        <v>1309</v>
      </c>
      <c r="J1253">
        <v>645</v>
      </c>
      <c r="K1253">
        <v>193</v>
      </c>
      <c r="L1253">
        <v>1684639900</v>
      </c>
      <c r="M1253">
        <f t="shared" si="31"/>
        <v>20</v>
      </c>
      <c r="N1253">
        <v>0</v>
      </c>
      <c r="O1253">
        <v>2</v>
      </c>
      <c r="P1253">
        <v>1</v>
      </c>
    </row>
    <row r="1254" spans="8:16" x14ac:dyDescent="0.5">
      <c r="H1254" s="3">
        <v>45067</v>
      </c>
      <c r="I1254" t="s">
        <v>1310</v>
      </c>
      <c r="J1254">
        <v>640</v>
      </c>
      <c r="K1254">
        <v>192</v>
      </c>
      <c r="L1254">
        <v>1684639920</v>
      </c>
      <c r="M1254">
        <f t="shared" si="31"/>
        <v>36</v>
      </c>
      <c r="N1254">
        <v>0</v>
      </c>
      <c r="O1254">
        <v>1</v>
      </c>
      <c r="P1254">
        <v>1</v>
      </c>
    </row>
    <row r="1255" spans="8:16" x14ac:dyDescent="0.5">
      <c r="H1255" s="3">
        <v>45067</v>
      </c>
      <c r="I1255" t="s">
        <v>1311</v>
      </c>
      <c r="J1255">
        <v>645</v>
      </c>
      <c r="K1255">
        <v>192</v>
      </c>
      <c r="L1255">
        <v>1684639956</v>
      </c>
      <c r="M1255">
        <f t="shared" si="31"/>
        <v>36</v>
      </c>
      <c r="N1255">
        <v>0</v>
      </c>
      <c r="O1255">
        <v>2</v>
      </c>
      <c r="P1255">
        <v>1</v>
      </c>
    </row>
    <row r="1256" spans="8:16" x14ac:dyDescent="0.5">
      <c r="H1256" s="3">
        <v>45067</v>
      </c>
      <c r="I1256" t="s">
        <v>1312</v>
      </c>
      <c r="J1256">
        <v>640</v>
      </c>
      <c r="K1256">
        <v>192</v>
      </c>
      <c r="L1256">
        <v>1684639992</v>
      </c>
      <c r="M1256">
        <f t="shared" si="31"/>
        <v>37</v>
      </c>
      <c r="N1256">
        <v>0</v>
      </c>
      <c r="O1256">
        <v>2</v>
      </c>
      <c r="P1256">
        <v>1</v>
      </c>
    </row>
    <row r="1257" spans="8:16" x14ac:dyDescent="0.5">
      <c r="H1257" s="3">
        <v>45067</v>
      </c>
      <c r="I1257" t="s">
        <v>1313</v>
      </c>
      <c r="J1257">
        <v>660</v>
      </c>
      <c r="K1257">
        <v>192</v>
      </c>
      <c r="L1257">
        <v>1684640029</v>
      </c>
      <c r="M1257">
        <f t="shared" si="31"/>
        <v>35</v>
      </c>
      <c r="N1257">
        <v>0</v>
      </c>
      <c r="O1257">
        <v>2</v>
      </c>
      <c r="P1257">
        <v>1</v>
      </c>
    </row>
    <row r="1258" spans="8:16" x14ac:dyDescent="0.5">
      <c r="H1258" s="3">
        <v>45067</v>
      </c>
      <c r="I1258" t="s">
        <v>1314</v>
      </c>
      <c r="J1258">
        <v>640</v>
      </c>
      <c r="K1258">
        <v>192</v>
      </c>
      <c r="L1258">
        <v>1684640064</v>
      </c>
      <c r="M1258">
        <f t="shared" si="31"/>
        <v>36</v>
      </c>
      <c r="N1258">
        <v>0</v>
      </c>
      <c r="O1258">
        <v>2</v>
      </c>
      <c r="P1258">
        <v>1</v>
      </c>
    </row>
    <row r="1259" spans="8:16" x14ac:dyDescent="0.5">
      <c r="H1259" s="3">
        <v>45067</v>
      </c>
      <c r="I1259" t="s">
        <v>1315</v>
      </c>
      <c r="J1259">
        <v>650</v>
      </c>
      <c r="K1259">
        <v>192</v>
      </c>
      <c r="L1259">
        <v>1684640100</v>
      </c>
      <c r="M1259">
        <f t="shared" si="31"/>
        <v>36</v>
      </c>
      <c r="N1259">
        <v>0</v>
      </c>
      <c r="O1259">
        <v>2</v>
      </c>
      <c r="P1259">
        <v>1</v>
      </c>
    </row>
    <row r="1260" spans="8:16" x14ac:dyDescent="0.5">
      <c r="H1260" s="3">
        <v>45067</v>
      </c>
      <c r="I1260" t="s">
        <v>1316</v>
      </c>
      <c r="J1260">
        <v>640</v>
      </c>
      <c r="K1260">
        <v>193</v>
      </c>
      <c r="L1260">
        <v>1684640136</v>
      </c>
      <c r="M1260">
        <f t="shared" si="31"/>
        <v>20</v>
      </c>
      <c r="N1260">
        <v>0</v>
      </c>
      <c r="O1260">
        <v>2</v>
      </c>
      <c r="P1260">
        <v>1</v>
      </c>
    </row>
    <row r="1261" spans="8:16" x14ac:dyDescent="0.5">
      <c r="H1261" s="3">
        <v>45067</v>
      </c>
      <c r="I1261" t="s">
        <v>1317</v>
      </c>
      <c r="J1261">
        <v>640</v>
      </c>
      <c r="K1261">
        <v>192</v>
      </c>
      <c r="L1261">
        <v>1684640156</v>
      </c>
      <c r="M1261">
        <f t="shared" si="31"/>
        <v>35</v>
      </c>
      <c r="N1261">
        <v>0</v>
      </c>
      <c r="O1261">
        <v>1</v>
      </c>
      <c r="P1261">
        <v>1</v>
      </c>
    </row>
    <row r="1262" spans="8:16" x14ac:dyDescent="0.5">
      <c r="H1262" s="3">
        <v>45067</v>
      </c>
      <c r="I1262" t="s">
        <v>1318</v>
      </c>
      <c r="J1262">
        <v>640</v>
      </c>
      <c r="K1262">
        <v>192</v>
      </c>
      <c r="L1262">
        <v>1684640191</v>
      </c>
      <c r="M1262">
        <f t="shared" si="31"/>
        <v>36</v>
      </c>
      <c r="N1262">
        <v>0</v>
      </c>
      <c r="O1262">
        <v>2</v>
      </c>
      <c r="P1262">
        <v>1</v>
      </c>
    </row>
    <row r="1263" spans="8:16" x14ac:dyDescent="0.5">
      <c r="H1263" s="3">
        <v>45067</v>
      </c>
      <c r="I1263" t="s">
        <v>1319</v>
      </c>
      <c r="J1263">
        <v>635</v>
      </c>
      <c r="K1263">
        <v>192</v>
      </c>
      <c r="L1263">
        <v>1684640227</v>
      </c>
      <c r="M1263">
        <f t="shared" si="31"/>
        <v>37</v>
      </c>
      <c r="N1263">
        <v>0</v>
      </c>
      <c r="O1263">
        <v>2</v>
      </c>
      <c r="P1263">
        <v>1</v>
      </c>
    </row>
    <row r="1264" spans="8:16" x14ac:dyDescent="0.5">
      <c r="H1264" s="3">
        <v>45067</v>
      </c>
      <c r="I1264" t="s">
        <v>1320</v>
      </c>
      <c r="J1264">
        <v>640</v>
      </c>
      <c r="K1264">
        <v>193</v>
      </c>
      <c r="L1264">
        <v>1684640264</v>
      </c>
      <c r="M1264">
        <f t="shared" si="31"/>
        <v>36</v>
      </c>
      <c r="N1264">
        <v>0</v>
      </c>
      <c r="O1264">
        <v>2</v>
      </c>
      <c r="P1264">
        <v>1</v>
      </c>
    </row>
    <row r="1265" spans="8:16" x14ac:dyDescent="0.5">
      <c r="H1265" s="3">
        <v>45067</v>
      </c>
      <c r="I1265" t="s">
        <v>1321</v>
      </c>
      <c r="J1265">
        <v>640</v>
      </c>
      <c r="K1265">
        <v>193</v>
      </c>
      <c r="L1265">
        <v>1684640300</v>
      </c>
      <c r="M1265">
        <f t="shared" si="31"/>
        <v>19</v>
      </c>
      <c r="N1265">
        <v>0</v>
      </c>
      <c r="O1265">
        <v>2</v>
      </c>
      <c r="P1265">
        <v>1</v>
      </c>
    </row>
    <row r="1266" spans="8:16" x14ac:dyDescent="0.5">
      <c r="H1266" s="3">
        <v>45067</v>
      </c>
      <c r="I1266" t="s">
        <v>1322</v>
      </c>
      <c r="J1266">
        <v>640</v>
      </c>
      <c r="K1266">
        <v>192</v>
      </c>
      <c r="L1266">
        <v>1684640319</v>
      </c>
      <c r="M1266">
        <f t="shared" si="31"/>
        <v>35</v>
      </c>
      <c r="N1266">
        <v>0</v>
      </c>
      <c r="O1266">
        <v>1</v>
      </c>
      <c r="P1266">
        <v>1</v>
      </c>
    </row>
    <row r="1267" spans="8:16" x14ac:dyDescent="0.5">
      <c r="H1267" s="3">
        <v>45067</v>
      </c>
      <c r="I1267" t="s">
        <v>1323</v>
      </c>
      <c r="J1267">
        <v>640</v>
      </c>
      <c r="K1267">
        <v>192</v>
      </c>
      <c r="L1267">
        <v>1684640354</v>
      </c>
      <c r="M1267">
        <f t="shared" si="31"/>
        <v>37</v>
      </c>
      <c r="N1267">
        <v>0</v>
      </c>
      <c r="O1267">
        <v>2</v>
      </c>
      <c r="P1267">
        <v>1</v>
      </c>
    </row>
    <row r="1268" spans="8:16" x14ac:dyDescent="0.5">
      <c r="H1268" s="3">
        <v>45067</v>
      </c>
      <c r="I1268" t="s">
        <v>1324</v>
      </c>
      <c r="J1268">
        <v>640</v>
      </c>
      <c r="K1268">
        <v>192</v>
      </c>
      <c r="L1268">
        <v>1684640391</v>
      </c>
      <c r="M1268">
        <f t="shared" si="31"/>
        <v>36</v>
      </c>
      <c r="N1268">
        <v>0</v>
      </c>
      <c r="O1268">
        <v>2</v>
      </c>
      <c r="P1268">
        <v>1</v>
      </c>
    </row>
    <row r="1269" spans="8:16" x14ac:dyDescent="0.5">
      <c r="H1269" s="3">
        <v>45067</v>
      </c>
      <c r="I1269" t="s">
        <v>1325</v>
      </c>
      <c r="J1269">
        <v>640</v>
      </c>
      <c r="K1269">
        <v>194</v>
      </c>
      <c r="L1269">
        <v>1684640427</v>
      </c>
      <c r="M1269">
        <f t="shared" si="31"/>
        <v>37</v>
      </c>
      <c r="N1269">
        <v>0</v>
      </c>
      <c r="O1269">
        <v>2</v>
      </c>
      <c r="P1269">
        <v>1</v>
      </c>
    </row>
    <row r="1270" spans="8:16" x14ac:dyDescent="0.5">
      <c r="H1270" s="3">
        <v>45067</v>
      </c>
      <c r="I1270" t="s">
        <v>1326</v>
      </c>
      <c r="J1270">
        <v>640</v>
      </c>
      <c r="K1270">
        <v>195</v>
      </c>
      <c r="L1270">
        <v>1684640464</v>
      </c>
      <c r="M1270">
        <f t="shared" si="31"/>
        <v>21</v>
      </c>
      <c r="N1270">
        <v>0</v>
      </c>
      <c r="O1270">
        <v>2</v>
      </c>
      <c r="P1270">
        <v>1</v>
      </c>
    </row>
    <row r="1271" spans="8:16" x14ac:dyDescent="0.5">
      <c r="H1271" s="3">
        <v>45067</v>
      </c>
      <c r="I1271" t="s">
        <v>1327</v>
      </c>
      <c r="J1271">
        <v>640</v>
      </c>
      <c r="K1271">
        <v>192</v>
      </c>
      <c r="L1271">
        <v>1684640485</v>
      </c>
      <c r="M1271">
        <f t="shared" si="31"/>
        <v>34</v>
      </c>
      <c r="N1271">
        <v>0</v>
      </c>
      <c r="O1271">
        <v>1</v>
      </c>
      <c r="P1271">
        <v>1</v>
      </c>
    </row>
    <row r="1272" spans="8:16" x14ac:dyDescent="0.5">
      <c r="H1272" s="3">
        <v>45067</v>
      </c>
      <c r="I1272" t="s">
        <v>1328</v>
      </c>
      <c r="J1272">
        <v>640</v>
      </c>
      <c r="K1272">
        <v>192</v>
      </c>
      <c r="L1272">
        <v>1684640519</v>
      </c>
      <c r="M1272">
        <f t="shared" si="31"/>
        <v>35</v>
      </c>
      <c r="N1272">
        <v>0</v>
      </c>
      <c r="O1272">
        <v>2</v>
      </c>
      <c r="P1272">
        <v>1</v>
      </c>
    </row>
    <row r="1273" spans="8:16" x14ac:dyDescent="0.5">
      <c r="H1273" s="3">
        <v>45067</v>
      </c>
      <c r="I1273" t="s">
        <v>1329</v>
      </c>
      <c r="J1273">
        <v>640</v>
      </c>
      <c r="K1273">
        <v>194</v>
      </c>
      <c r="L1273">
        <v>1684640554</v>
      </c>
      <c r="M1273">
        <f t="shared" si="31"/>
        <v>19</v>
      </c>
      <c r="N1273">
        <v>0</v>
      </c>
      <c r="O1273">
        <v>2</v>
      </c>
      <c r="P1273">
        <v>1</v>
      </c>
    </row>
    <row r="1274" spans="8:16" x14ac:dyDescent="0.5">
      <c r="H1274" s="3">
        <v>45067</v>
      </c>
      <c r="I1274" t="s">
        <v>1330</v>
      </c>
      <c r="J1274">
        <v>650</v>
      </c>
      <c r="K1274">
        <v>192</v>
      </c>
      <c r="L1274">
        <v>1684640573</v>
      </c>
      <c r="M1274">
        <f t="shared" si="31"/>
        <v>35</v>
      </c>
      <c r="N1274">
        <v>0</v>
      </c>
      <c r="O1274">
        <v>1</v>
      </c>
      <c r="P1274">
        <v>1</v>
      </c>
    </row>
    <row r="1275" spans="8:16" x14ac:dyDescent="0.5">
      <c r="H1275" s="3">
        <v>45067</v>
      </c>
      <c r="I1275" t="s">
        <v>1331</v>
      </c>
      <c r="J1275">
        <v>645</v>
      </c>
      <c r="K1275">
        <v>192</v>
      </c>
      <c r="L1275">
        <v>1684640608</v>
      </c>
      <c r="M1275">
        <f t="shared" si="31"/>
        <v>35</v>
      </c>
      <c r="N1275">
        <v>0</v>
      </c>
      <c r="O1275">
        <v>2</v>
      </c>
      <c r="P1275">
        <v>1</v>
      </c>
    </row>
    <row r="1276" spans="8:16" x14ac:dyDescent="0.5">
      <c r="H1276" s="3">
        <v>45067</v>
      </c>
      <c r="I1276" t="s">
        <v>1332</v>
      </c>
      <c r="J1276">
        <v>650</v>
      </c>
      <c r="K1276">
        <v>192</v>
      </c>
      <c r="L1276">
        <v>1684640643</v>
      </c>
      <c r="M1276">
        <f t="shared" si="31"/>
        <v>35</v>
      </c>
      <c r="N1276">
        <v>0</v>
      </c>
      <c r="O1276">
        <v>2</v>
      </c>
      <c r="P1276">
        <v>1</v>
      </c>
    </row>
    <row r="1277" spans="8:16" x14ac:dyDescent="0.5">
      <c r="H1277" s="3">
        <v>45067</v>
      </c>
      <c r="I1277" t="s">
        <v>1333</v>
      </c>
      <c r="J1277">
        <v>640</v>
      </c>
      <c r="K1277">
        <v>195</v>
      </c>
      <c r="L1277">
        <v>1684640678</v>
      </c>
      <c r="M1277">
        <f t="shared" si="31"/>
        <v>19</v>
      </c>
      <c r="N1277">
        <v>0</v>
      </c>
      <c r="O1277">
        <v>2</v>
      </c>
      <c r="P1277">
        <v>1</v>
      </c>
    </row>
    <row r="1278" spans="8:16" x14ac:dyDescent="0.5">
      <c r="H1278" s="3">
        <v>45067</v>
      </c>
      <c r="I1278" t="s">
        <v>1334</v>
      </c>
      <c r="J1278">
        <v>640</v>
      </c>
      <c r="K1278">
        <v>192</v>
      </c>
      <c r="L1278">
        <v>1684640697</v>
      </c>
      <c r="M1278">
        <f t="shared" si="31"/>
        <v>35</v>
      </c>
      <c r="N1278">
        <v>0</v>
      </c>
      <c r="O1278">
        <v>1</v>
      </c>
      <c r="P1278">
        <v>1</v>
      </c>
    </row>
    <row r="1279" spans="8:16" x14ac:dyDescent="0.5">
      <c r="H1279" s="3">
        <v>45067</v>
      </c>
      <c r="I1279" t="s">
        <v>1335</v>
      </c>
      <c r="J1279">
        <v>640</v>
      </c>
      <c r="K1279">
        <v>192</v>
      </c>
      <c r="L1279">
        <v>1684640732</v>
      </c>
      <c r="M1279">
        <f t="shared" si="31"/>
        <v>40</v>
      </c>
      <c r="N1279">
        <v>0</v>
      </c>
      <c r="O1279">
        <v>2</v>
      </c>
      <c r="P1279">
        <v>1</v>
      </c>
    </row>
    <row r="1280" spans="8:16" x14ac:dyDescent="0.5">
      <c r="H1280" s="3">
        <v>45067</v>
      </c>
      <c r="I1280" t="s">
        <v>1336</v>
      </c>
      <c r="J1280">
        <v>640</v>
      </c>
      <c r="K1280">
        <v>192</v>
      </c>
      <c r="L1280">
        <v>1684640772</v>
      </c>
      <c r="M1280">
        <f t="shared" si="31"/>
        <v>52</v>
      </c>
      <c r="N1280">
        <v>0</v>
      </c>
      <c r="O1280">
        <v>2</v>
      </c>
      <c r="P1280">
        <v>1</v>
      </c>
    </row>
    <row r="1281" spans="8:16" x14ac:dyDescent="0.5">
      <c r="H1281" s="3">
        <v>45067</v>
      </c>
      <c r="I1281" t="s">
        <v>1337</v>
      </c>
      <c r="J1281">
        <v>640</v>
      </c>
      <c r="K1281">
        <v>192</v>
      </c>
      <c r="L1281">
        <v>1684640824</v>
      </c>
      <c r="M1281">
        <f t="shared" si="31"/>
        <v>36</v>
      </c>
      <c r="N1281">
        <v>0</v>
      </c>
      <c r="O1281">
        <v>3</v>
      </c>
      <c r="P1281">
        <v>1</v>
      </c>
    </row>
    <row r="1282" spans="8:16" x14ac:dyDescent="0.5">
      <c r="H1282" s="3">
        <v>45067</v>
      </c>
      <c r="I1282" t="s">
        <v>1338</v>
      </c>
      <c r="J1282">
        <v>645</v>
      </c>
      <c r="K1282">
        <v>193</v>
      </c>
      <c r="L1282">
        <v>1684640860</v>
      </c>
      <c r="M1282">
        <f t="shared" si="31"/>
        <v>36</v>
      </c>
      <c r="N1282">
        <v>0</v>
      </c>
      <c r="O1282">
        <v>2</v>
      </c>
      <c r="P1282">
        <v>1</v>
      </c>
    </row>
    <row r="1283" spans="8:16" x14ac:dyDescent="0.5">
      <c r="H1283" s="3">
        <v>45067</v>
      </c>
      <c r="I1283" t="s">
        <v>1339</v>
      </c>
      <c r="J1283">
        <v>640</v>
      </c>
      <c r="K1283">
        <v>195</v>
      </c>
      <c r="L1283">
        <v>1684640896</v>
      </c>
      <c r="M1283">
        <f t="shared" si="31"/>
        <v>36</v>
      </c>
      <c r="N1283">
        <v>0</v>
      </c>
      <c r="O1283">
        <v>2</v>
      </c>
      <c r="P1283">
        <v>1</v>
      </c>
    </row>
    <row r="1284" spans="8:16" x14ac:dyDescent="0.5">
      <c r="H1284" s="3">
        <v>45067</v>
      </c>
      <c r="I1284" t="s">
        <v>1340</v>
      </c>
      <c r="J1284">
        <v>640</v>
      </c>
      <c r="K1284">
        <v>193</v>
      </c>
      <c r="L1284">
        <v>1684640932</v>
      </c>
      <c r="M1284">
        <f t="shared" si="31"/>
        <v>36</v>
      </c>
      <c r="N1284">
        <v>0</v>
      </c>
      <c r="O1284">
        <v>2</v>
      </c>
      <c r="P1284">
        <v>1</v>
      </c>
    </row>
    <row r="1285" spans="8:16" x14ac:dyDescent="0.5">
      <c r="H1285" s="3">
        <v>45067</v>
      </c>
      <c r="I1285" t="s">
        <v>1341</v>
      </c>
      <c r="J1285">
        <v>635</v>
      </c>
      <c r="K1285">
        <v>195</v>
      </c>
      <c r="L1285">
        <v>1684640968</v>
      </c>
      <c r="M1285">
        <f t="shared" si="31"/>
        <v>21</v>
      </c>
      <c r="N1285">
        <v>0</v>
      </c>
      <c r="O1285">
        <v>2</v>
      </c>
      <c r="P1285">
        <v>1</v>
      </c>
    </row>
    <row r="1286" spans="8:16" x14ac:dyDescent="0.5">
      <c r="H1286" s="3">
        <v>45067</v>
      </c>
      <c r="I1286" t="s">
        <v>1342</v>
      </c>
      <c r="J1286">
        <v>640</v>
      </c>
      <c r="K1286">
        <v>192</v>
      </c>
      <c r="L1286">
        <v>1684640989</v>
      </c>
      <c r="M1286">
        <f t="shared" ref="M1286:M1349" si="32">L1287-L1286</f>
        <v>35</v>
      </c>
      <c r="N1286">
        <v>0</v>
      </c>
      <c r="O1286">
        <v>1</v>
      </c>
      <c r="P1286">
        <v>1</v>
      </c>
    </row>
    <row r="1287" spans="8:16" x14ac:dyDescent="0.5">
      <c r="H1287" s="3">
        <v>45067</v>
      </c>
      <c r="I1287" t="s">
        <v>1343</v>
      </c>
      <c r="J1287">
        <v>640</v>
      </c>
      <c r="K1287">
        <v>192</v>
      </c>
      <c r="L1287">
        <v>1684641024</v>
      </c>
      <c r="M1287">
        <f t="shared" si="32"/>
        <v>37</v>
      </c>
      <c r="N1287">
        <v>0</v>
      </c>
      <c r="O1287">
        <v>2</v>
      </c>
      <c r="P1287">
        <v>1</v>
      </c>
    </row>
    <row r="1288" spans="8:16" x14ac:dyDescent="0.5">
      <c r="H1288" s="3">
        <v>45067</v>
      </c>
      <c r="I1288" t="s">
        <v>1344</v>
      </c>
      <c r="J1288">
        <v>640</v>
      </c>
      <c r="K1288">
        <v>193</v>
      </c>
      <c r="L1288">
        <v>1684641061</v>
      </c>
      <c r="M1288">
        <f t="shared" si="32"/>
        <v>36</v>
      </c>
      <c r="N1288">
        <v>0</v>
      </c>
      <c r="O1288">
        <v>2</v>
      </c>
      <c r="P1288">
        <v>1</v>
      </c>
    </row>
    <row r="1289" spans="8:16" x14ac:dyDescent="0.5">
      <c r="H1289" s="3">
        <v>45067</v>
      </c>
      <c r="I1289" t="s">
        <v>1345</v>
      </c>
      <c r="J1289">
        <v>645</v>
      </c>
      <c r="K1289">
        <v>195</v>
      </c>
      <c r="L1289">
        <v>1684641097</v>
      </c>
      <c r="M1289">
        <f t="shared" si="32"/>
        <v>37</v>
      </c>
      <c r="N1289">
        <v>0</v>
      </c>
      <c r="O1289">
        <v>2</v>
      </c>
      <c r="P1289">
        <v>1</v>
      </c>
    </row>
    <row r="1290" spans="8:16" x14ac:dyDescent="0.5">
      <c r="H1290" s="3">
        <v>45067</v>
      </c>
      <c r="I1290" t="s">
        <v>1346</v>
      </c>
      <c r="J1290">
        <v>635</v>
      </c>
      <c r="K1290">
        <v>195</v>
      </c>
      <c r="L1290">
        <v>1684641134</v>
      </c>
      <c r="M1290">
        <f t="shared" si="32"/>
        <v>21</v>
      </c>
      <c r="N1290">
        <v>0</v>
      </c>
      <c r="O1290">
        <v>2</v>
      </c>
      <c r="P1290">
        <v>1</v>
      </c>
    </row>
    <row r="1291" spans="8:16" x14ac:dyDescent="0.5">
      <c r="H1291" s="3">
        <v>45067</v>
      </c>
      <c r="I1291" t="s">
        <v>1347</v>
      </c>
      <c r="J1291">
        <v>640</v>
      </c>
      <c r="K1291">
        <v>192</v>
      </c>
      <c r="L1291">
        <v>1684641155</v>
      </c>
      <c r="M1291">
        <f t="shared" si="32"/>
        <v>34</v>
      </c>
      <c r="N1291">
        <v>0</v>
      </c>
      <c r="O1291">
        <v>1</v>
      </c>
      <c r="P1291">
        <v>1</v>
      </c>
    </row>
    <row r="1292" spans="8:16" x14ac:dyDescent="0.5">
      <c r="H1292" s="3">
        <v>45067</v>
      </c>
      <c r="I1292" t="s">
        <v>1348</v>
      </c>
      <c r="J1292">
        <v>640</v>
      </c>
      <c r="K1292">
        <v>192</v>
      </c>
      <c r="L1292">
        <v>1684641189</v>
      </c>
      <c r="M1292">
        <f t="shared" si="32"/>
        <v>35</v>
      </c>
      <c r="N1292">
        <v>0</v>
      </c>
      <c r="O1292">
        <v>2</v>
      </c>
      <c r="P1292">
        <v>1</v>
      </c>
    </row>
    <row r="1293" spans="8:16" x14ac:dyDescent="0.5">
      <c r="H1293" s="3">
        <v>45067</v>
      </c>
      <c r="I1293" t="s">
        <v>1349</v>
      </c>
      <c r="J1293">
        <v>640</v>
      </c>
      <c r="K1293">
        <v>192</v>
      </c>
      <c r="L1293">
        <v>1684641224</v>
      </c>
      <c r="M1293">
        <f t="shared" si="32"/>
        <v>37</v>
      </c>
      <c r="N1293">
        <v>0</v>
      </c>
      <c r="O1293">
        <v>2</v>
      </c>
      <c r="P1293">
        <v>1</v>
      </c>
    </row>
    <row r="1294" spans="8:16" x14ac:dyDescent="0.5">
      <c r="H1294" s="3">
        <v>45067</v>
      </c>
      <c r="I1294" t="s">
        <v>1350</v>
      </c>
      <c r="J1294">
        <v>630</v>
      </c>
      <c r="K1294">
        <v>194</v>
      </c>
      <c r="L1294">
        <v>1684641261</v>
      </c>
      <c r="M1294">
        <f t="shared" si="32"/>
        <v>21</v>
      </c>
      <c r="N1294">
        <v>0</v>
      </c>
      <c r="O1294">
        <v>2</v>
      </c>
      <c r="P1294">
        <v>1</v>
      </c>
    </row>
    <row r="1295" spans="8:16" x14ac:dyDescent="0.5">
      <c r="H1295" s="3">
        <v>45067</v>
      </c>
      <c r="I1295" t="s">
        <v>1351</v>
      </c>
      <c r="J1295">
        <v>640</v>
      </c>
      <c r="K1295">
        <v>192</v>
      </c>
      <c r="L1295">
        <v>1684641282</v>
      </c>
      <c r="M1295">
        <f t="shared" si="32"/>
        <v>34</v>
      </c>
      <c r="N1295">
        <v>0</v>
      </c>
      <c r="O1295">
        <v>1</v>
      </c>
      <c r="P1295">
        <v>1</v>
      </c>
    </row>
    <row r="1296" spans="8:16" x14ac:dyDescent="0.5">
      <c r="H1296" s="3">
        <v>45067</v>
      </c>
      <c r="I1296" t="s">
        <v>1352</v>
      </c>
      <c r="J1296">
        <v>640</v>
      </c>
      <c r="K1296">
        <v>192</v>
      </c>
      <c r="L1296">
        <v>1684641316</v>
      </c>
      <c r="M1296">
        <f t="shared" si="32"/>
        <v>37</v>
      </c>
      <c r="N1296">
        <v>0</v>
      </c>
      <c r="O1296">
        <v>2</v>
      </c>
      <c r="P1296">
        <v>1</v>
      </c>
    </row>
    <row r="1297" spans="8:16" x14ac:dyDescent="0.5">
      <c r="H1297" s="3">
        <v>45067</v>
      </c>
      <c r="I1297" t="s">
        <v>1353</v>
      </c>
      <c r="J1297">
        <v>640</v>
      </c>
      <c r="K1297">
        <v>192</v>
      </c>
      <c r="L1297">
        <v>1684641353</v>
      </c>
      <c r="M1297">
        <f t="shared" si="32"/>
        <v>35</v>
      </c>
      <c r="N1297">
        <v>0</v>
      </c>
      <c r="O1297">
        <v>2</v>
      </c>
      <c r="P1297">
        <v>1</v>
      </c>
    </row>
    <row r="1298" spans="8:16" x14ac:dyDescent="0.5">
      <c r="H1298" s="3">
        <v>45067</v>
      </c>
      <c r="I1298" t="s">
        <v>1354</v>
      </c>
      <c r="J1298">
        <v>635</v>
      </c>
      <c r="K1298">
        <v>193</v>
      </c>
      <c r="L1298">
        <v>1684641388</v>
      </c>
      <c r="M1298">
        <f t="shared" si="32"/>
        <v>35</v>
      </c>
      <c r="N1298">
        <v>0</v>
      </c>
      <c r="O1298">
        <v>2</v>
      </c>
      <c r="P1298">
        <v>1</v>
      </c>
    </row>
    <row r="1299" spans="8:16" x14ac:dyDescent="0.5">
      <c r="H1299" s="3">
        <v>45067</v>
      </c>
      <c r="I1299" t="s">
        <v>1355</v>
      </c>
      <c r="J1299">
        <v>640</v>
      </c>
      <c r="K1299">
        <v>195</v>
      </c>
      <c r="L1299">
        <v>1684641423</v>
      </c>
      <c r="M1299">
        <f t="shared" si="32"/>
        <v>19</v>
      </c>
      <c r="N1299">
        <v>0</v>
      </c>
      <c r="O1299">
        <v>2</v>
      </c>
      <c r="P1299">
        <v>1</v>
      </c>
    </row>
    <row r="1300" spans="8:16" x14ac:dyDescent="0.5">
      <c r="H1300" s="3">
        <v>45067</v>
      </c>
      <c r="I1300" t="s">
        <v>1356</v>
      </c>
      <c r="J1300">
        <v>640</v>
      </c>
      <c r="K1300">
        <v>192</v>
      </c>
      <c r="L1300">
        <v>1684641442</v>
      </c>
      <c r="M1300">
        <f t="shared" si="32"/>
        <v>34</v>
      </c>
      <c r="N1300">
        <v>0</v>
      </c>
      <c r="O1300">
        <v>1</v>
      </c>
      <c r="P1300">
        <v>1</v>
      </c>
    </row>
    <row r="1301" spans="8:16" x14ac:dyDescent="0.5">
      <c r="H1301" s="3">
        <v>45067</v>
      </c>
      <c r="I1301" t="s">
        <v>1357</v>
      </c>
      <c r="J1301">
        <v>640</v>
      </c>
      <c r="K1301">
        <v>192</v>
      </c>
      <c r="L1301">
        <v>1684641476</v>
      </c>
      <c r="M1301">
        <f t="shared" si="32"/>
        <v>35</v>
      </c>
      <c r="N1301">
        <v>0</v>
      </c>
      <c r="O1301">
        <v>2</v>
      </c>
      <c r="P1301">
        <v>1</v>
      </c>
    </row>
    <row r="1302" spans="8:16" x14ac:dyDescent="0.5">
      <c r="H1302" s="3">
        <v>45067</v>
      </c>
      <c r="I1302" t="s">
        <v>1358</v>
      </c>
      <c r="J1302">
        <v>640</v>
      </c>
      <c r="K1302">
        <v>194</v>
      </c>
      <c r="L1302">
        <v>1684641511</v>
      </c>
      <c r="M1302">
        <f t="shared" si="32"/>
        <v>21</v>
      </c>
      <c r="N1302">
        <v>0</v>
      </c>
      <c r="O1302">
        <v>2</v>
      </c>
      <c r="P1302">
        <v>1</v>
      </c>
    </row>
    <row r="1303" spans="8:16" x14ac:dyDescent="0.5">
      <c r="H1303" s="3">
        <v>45067</v>
      </c>
      <c r="I1303" t="s">
        <v>1359</v>
      </c>
      <c r="J1303">
        <v>640</v>
      </c>
      <c r="K1303">
        <v>192</v>
      </c>
      <c r="L1303">
        <v>1684641532</v>
      </c>
      <c r="M1303">
        <f t="shared" si="32"/>
        <v>35</v>
      </c>
      <c r="N1303">
        <v>0</v>
      </c>
      <c r="O1303">
        <v>1</v>
      </c>
      <c r="P1303">
        <v>1</v>
      </c>
    </row>
    <row r="1304" spans="8:16" x14ac:dyDescent="0.5">
      <c r="H1304" s="3">
        <v>45067</v>
      </c>
      <c r="I1304" t="s">
        <v>1360</v>
      </c>
      <c r="J1304">
        <v>625</v>
      </c>
      <c r="K1304">
        <v>192</v>
      </c>
      <c r="L1304">
        <v>1684641567</v>
      </c>
      <c r="M1304">
        <f t="shared" si="32"/>
        <v>36</v>
      </c>
      <c r="N1304">
        <v>0</v>
      </c>
      <c r="O1304">
        <v>2</v>
      </c>
      <c r="P1304">
        <v>1</v>
      </c>
    </row>
    <row r="1305" spans="8:16" x14ac:dyDescent="0.5">
      <c r="H1305" s="3">
        <v>45067</v>
      </c>
      <c r="I1305" t="s">
        <v>1361</v>
      </c>
      <c r="J1305">
        <v>600</v>
      </c>
      <c r="K1305">
        <v>193</v>
      </c>
      <c r="L1305">
        <v>1684641603</v>
      </c>
      <c r="M1305">
        <f t="shared" si="32"/>
        <v>35</v>
      </c>
      <c r="N1305">
        <v>0</v>
      </c>
      <c r="O1305">
        <v>2</v>
      </c>
      <c r="P1305">
        <v>1</v>
      </c>
    </row>
    <row r="1306" spans="8:16" x14ac:dyDescent="0.5">
      <c r="H1306" s="3">
        <v>45067</v>
      </c>
      <c r="I1306" t="s">
        <v>1362</v>
      </c>
      <c r="J1306">
        <v>640</v>
      </c>
      <c r="K1306">
        <v>194</v>
      </c>
      <c r="L1306">
        <v>1684641638</v>
      </c>
      <c r="M1306">
        <f t="shared" si="32"/>
        <v>21</v>
      </c>
      <c r="N1306">
        <v>0</v>
      </c>
      <c r="O1306">
        <v>2</v>
      </c>
      <c r="P1306">
        <v>1</v>
      </c>
    </row>
    <row r="1307" spans="8:16" x14ac:dyDescent="0.5">
      <c r="H1307" s="3">
        <v>45067</v>
      </c>
      <c r="I1307" t="s">
        <v>1363</v>
      </c>
      <c r="J1307">
        <v>610</v>
      </c>
      <c r="K1307">
        <v>192</v>
      </c>
      <c r="L1307">
        <v>1684641659</v>
      </c>
      <c r="M1307">
        <f t="shared" si="32"/>
        <v>35</v>
      </c>
      <c r="N1307">
        <v>0</v>
      </c>
      <c r="O1307">
        <v>1</v>
      </c>
      <c r="P1307">
        <v>1</v>
      </c>
    </row>
    <row r="1308" spans="8:16" x14ac:dyDescent="0.5">
      <c r="H1308" s="3">
        <v>45067</v>
      </c>
      <c r="I1308" t="s">
        <v>1364</v>
      </c>
      <c r="J1308">
        <v>620</v>
      </c>
      <c r="K1308">
        <v>192</v>
      </c>
      <c r="L1308">
        <v>1684641694</v>
      </c>
      <c r="M1308">
        <f t="shared" si="32"/>
        <v>35</v>
      </c>
      <c r="N1308">
        <v>0</v>
      </c>
      <c r="O1308">
        <v>2</v>
      </c>
      <c r="P1308">
        <v>1</v>
      </c>
    </row>
    <row r="1309" spans="8:16" x14ac:dyDescent="0.5">
      <c r="H1309" s="3">
        <v>45067</v>
      </c>
      <c r="I1309" t="s">
        <v>1365</v>
      </c>
      <c r="J1309">
        <v>610</v>
      </c>
      <c r="K1309">
        <v>192</v>
      </c>
      <c r="L1309">
        <v>1684641729</v>
      </c>
      <c r="M1309">
        <f t="shared" si="32"/>
        <v>35</v>
      </c>
      <c r="N1309">
        <v>0</v>
      </c>
      <c r="O1309">
        <v>2</v>
      </c>
      <c r="P1309">
        <v>1</v>
      </c>
    </row>
    <row r="1310" spans="8:16" x14ac:dyDescent="0.5">
      <c r="H1310" s="3">
        <v>45067</v>
      </c>
      <c r="I1310" t="s">
        <v>1366</v>
      </c>
      <c r="J1310">
        <v>610</v>
      </c>
      <c r="K1310">
        <v>195</v>
      </c>
      <c r="L1310">
        <v>1684641764</v>
      </c>
      <c r="M1310">
        <f t="shared" si="32"/>
        <v>36</v>
      </c>
      <c r="N1310">
        <v>0</v>
      </c>
      <c r="O1310">
        <v>2</v>
      </c>
      <c r="P1310">
        <v>1</v>
      </c>
    </row>
    <row r="1311" spans="8:16" x14ac:dyDescent="0.5">
      <c r="H1311" s="3">
        <v>45067</v>
      </c>
      <c r="I1311" t="s">
        <v>1367</v>
      </c>
      <c r="J1311">
        <v>615</v>
      </c>
      <c r="K1311">
        <v>194</v>
      </c>
      <c r="L1311">
        <v>1684641800</v>
      </c>
      <c r="M1311">
        <f t="shared" si="32"/>
        <v>21</v>
      </c>
      <c r="N1311">
        <v>0</v>
      </c>
      <c r="O1311">
        <v>2</v>
      </c>
      <c r="P1311">
        <v>1</v>
      </c>
    </row>
    <row r="1312" spans="8:16" x14ac:dyDescent="0.5">
      <c r="H1312" s="3">
        <v>45067</v>
      </c>
      <c r="I1312" t="s">
        <v>1368</v>
      </c>
      <c r="J1312">
        <v>630</v>
      </c>
      <c r="K1312">
        <v>192</v>
      </c>
      <c r="L1312">
        <v>1684641821</v>
      </c>
      <c r="M1312">
        <f t="shared" si="32"/>
        <v>35</v>
      </c>
      <c r="N1312">
        <v>0</v>
      </c>
      <c r="O1312">
        <v>1</v>
      </c>
      <c r="P1312">
        <v>1</v>
      </c>
    </row>
    <row r="1313" spans="8:16" x14ac:dyDescent="0.5">
      <c r="H1313" s="3">
        <v>45067</v>
      </c>
      <c r="I1313" t="s">
        <v>1369</v>
      </c>
      <c r="J1313">
        <v>610</v>
      </c>
      <c r="K1313">
        <v>192</v>
      </c>
      <c r="L1313">
        <v>1684641856</v>
      </c>
      <c r="M1313">
        <f t="shared" si="32"/>
        <v>40</v>
      </c>
      <c r="N1313">
        <v>0</v>
      </c>
      <c r="O1313">
        <v>2</v>
      </c>
      <c r="P1313">
        <v>1</v>
      </c>
    </row>
    <row r="1314" spans="8:16" x14ac:dyDescent="0.5">
      <c r="H1314" s="3">
        <v>45067</v>
      </c>
      <c r="I1314" t="s">
        <v>1370</v>
      </c>
      <c r="J1314">
        <v>605</v>
      </c>
      <c r="K1314">
        <v>192</v>
      </c>
      <c r="L1314">
        <v>1684641896</v>
      </c>
      <c r="M1314">
        <f t="shared" si="32"/>
        <v>52</v>
      </c>
      <c r="N1314">
        <v>0</v>
      </c>
      <c r="O1314">
        <v>2</v>
      </c>
      <c r="P1314">
        <v>1</v>
      </c>
    </row>
    <row r="1315" spans="8:16" x14ac:dyDescent="0.5">
      <c r="H1315" s="3">
        <v>45067</v>
      </c>
      <c r="I1315" t="s">
        <v>1371</v>
      </c>
      <c r="J1315">
        <v>606</v>
      </c>
      <c r="K1315">
        <v>192</v>
      </c>
      <c r="L1315">
        <v>1684641948</v>
      </c>
      <c r="M1315">
        <f t="shared" si="32"/>
        <v>37</v>
      </c>
      <c r="N1315">
        <v>0</v>
      </c>
      <c r="O1315">
        <v>3</v>
      </c>
      <c r="P1315">
        <v>1</v>
      </c>
    </row>
    <row r="1316" spans="8:16" x14ac:dyDescent="0.5">
      <c r="H1316" s="3">
        <v>45067</v>
      </c>
      <c r="I1316" t="s">
        <v>1372</v>
      </c>
      <c r="J1316">
        <v>605</v>
      </c>
      <c r="K1316">
        <v>192</v>
      </c>
      <c r="L1316">
        <v>1684641985</v>
      </c>
      <c r="M1316">
        <f t="shared" si="32"/>
        <v>35</v>
      </c>
      <c r="N1316">
        <v>0</v>
      </c>
      <c r="O1316">
        <v>2</v>
      </c>
      <c r="P1316">
        <v>1</v>
      </c>
    </row>
    <row r="1317" spans="8:16" x14ac:dyDescent="0.5">
      <c r="H1317" s="3">
        <v>45067</v>
      </c>
      <c r="I1317" t="s">
        <v>1373</v>
      </c>
      <c r="J1317">
        <v>605</v>
      </c>
      <c r="K1317">
        <v>194</v>
      </c>
      <c r="L1317">
        <v>1684642020</v>
      </c>
      <c r="M1317">
        <f t="shared" si="32"/>
        <v>36</v>
      </c>
      <c r="N1317">
        <v>0</v>
      </c>
      <c r="O1317">
        <v>2</v>
      </c>
      <c r="P1317">
        <v>1</v>
      </c>
    </row>
    <row r="1318" spans="8:16" x14ac:dyDescent="0.5">
      <c r="H1318" s="3">
        <v>45067</v>
      </c>
      <c r="I1318" t="s">
        <v>1374</v>
      </c>
      <c r="J1318">
        <v>600</v>
      </c>
      <c r="K1318">
        <v>193</v>
      </c>
      <c r="L1318">
        <v>1684642056</v>
      </c>
      <c r="M1318">
        <f t="shared" si="32"/>
        <v>19</v>
      </c>
      <c r="N1318">
        <v>0</v>
      </c>
      <c r="O1318">
        <v>2</v>
      </c>
      <c r="P1318">
        <v>1</v>
      </c>
    </row>
    <row r="1319" spans="8:16" x14ac:dyDescent="0.5">
      <c r="H1319" s="3">
        <v>45067</v>
      </c>
      <c r="I1319" t="s">
        <v>1375</v>
      </c>
      <c r="J1319">
        <v>600</v>
      </c>
      <c r="K1319">
        <v>192</v>
      </c>
      <c r="L1319">
        <v>1684642075</v>
      </c>
      <c r="M1319">
        <f t="shared" si="32"/>
        <v>35</v>
      </c>
      <c r="N1319">
        <v>0</v>
      </c>
      <c r="O1319">
        <v>1</v>
      </c>
      <c r="P1319">
        <v>1</v>
      </c>
    </row>
    <row r="1320" spans="8:16" x14ac:dyDescent="0.5">
      <c r="H1320" s="3">
        <v>45067</v>
      </c>
      <c r="I1320" t="s">
        <v>1376</v>
      </c>
      <c r="J1320">
        <v>605</v>
      </c>
      <c r="K1320">
        <v>192</v>
      </c>
      <c r="L1320">
        <v>1684642110</v>
      </c>
      <c r="M1320">
        <f t="shared" si="32"/>
        <v>36</v>
      </c>
      <c r="N1320">
        <v>0</v>
      </c>
      <c r="O1320">
        <v>2</v>
      </c>
      <c r="P1320">
        <v>1</v>
      </c>
    </row>
    <row r="1321" spans="8:16" x14ac:dyDescent="0.5">
      <c r="H1321" s="3">
        <v>45067</v>
      </c>
      <c r="I1321" t="s">
        <v>1377</v>
      </c>
      <c r="J1321">
        <v>600</v>
      </c>
      <c r="K1321">
        <v>192</v>
      </c>
      <c r="L1321">
        <v>1684642146</v>
      </c>
      <c r="M1321">
        <f t="shared" si="32"/>
        <v>35</v>
      </c>
      <c r="N1321">
        <v>0</v>
      </c>
      <c r="O1321">
        <v>2</v>
      </c>
      <c r="P1321">
        <v>1</v>
      </c>
    </row>
    <row r="1322" spans="8:16" x14ac:dyDescent="0.5">
      <c r="H1322" s="3">
        <v>45067</v>
      </c>
      <c r="I1322" t="s">
        <v>1378</v>
      </c>
      <c r="J1322">
        <v>610</v>
      </c>
      <c r="K1322">
        <v>194</v>
      </c>
      <c r="L1322">
        <v>1684642181</v>
      </c>
      <c r="M1322">
        <f t="shared" si="32"/>
        <v>21</v>
      </c>
      <c r="N1322">
        <v>0</v>
      </c>
      <c r="O1322">
        <v>2</v>
      </c>
      <c r="P1322">
        <v>1</v>
      </c>
    </row>
    <row r="1323" spans="8:16" x14ac:dyDescent="0.5">
      <c r="H1323" s="3">
        <v>45067</v>
      </c>
      <c r="I1323" t="s">
        <v>1379</v>
      </c>
      <c r="J1323">
        <v>600</v>
      </c>
      <c r="K1323">
        <v>192</v>
      </c>
      <c r="L1323">
        <v>1684642202</v>
      </c>
      <c r="M1323">
        <f t="shared" si="32"/>
        <v>35</v>
      </c>
      <c r="N1323">
        <v>0</v>
      </c>
      <c r="O1323">
        <v>1</v>
      </c>
      <c r="P1323">
        <v>1</v>
      </c>
    </row>
    <row r="1324" spans="8:16" x14ac:dyDescent="0.5">
      <c r="H1324" s="3">
        <v>45067</v>
      </c>
      <c r="I1324" t="s">
        <v>1380</v>
      </c>
      <c r="J1324">
        <v>600</v>
      </c>
      <c r="K1324">
        <v>192</v>
      </c>
      <c r="L1324">
        <v>1684642237</v>
      </c>
      <c r="M1324">
        <f t="shared" si="32"/>
        <v>36</v>
      </c>
      <c r="N1324">
        <v>0</v>
      </c>
      <c r="O1324">
        <v>2</v>
      </c>
      <c r="P1324">
        <v>1</v>
      </c>
    </row>
    <row r="1325" spans="8:16" x14ac:dyDescent="0.5">
      <c r="H1325" s="3">
        <v>45067</v>
      </c>
      <c r="I1325" t="s">
        <v>1381</v>
      </c>
      <c r="J1325">
        <v>600</v>
      </c>
      <c r="K1325">
        <v>192</v>
      </c>
      <c r="L1325">
        <v>1684642273</v>
      </c>
      <c r="M1325">
        <f t="shared" si="32"/>
        <v>35</v>
      </c>
      <c r="N1325">
        <v>0</v>
      </c>
      <c r="O1325">
        <v>2</v>
      </c>
      <c r="P1325">
        <v>1</v>
      </c>
    </row>
    <row r="1326" spans="8:16" x14ac:dyDescent="0.5">
      <c r="H1326" s="3">
        <v>45067</v>
      </c>
      <c r="I1326" t="s">
        <v>1382</v>
      </c>
      <c r="J1326">
        <v>600</v>
      </c>
      <c r="K1326">
        <v>193</v>
      </c>
      <c r="L1326">
        <v>1684642308</v>
      </c>
      <c r="M1326">
        <f t="shared" si="32"/>
        <v>19</v>
      </c>
      <c r="N1326">
        <v>0</v>
      </c>
      <c r="O1326">
        <v>2</v>
      </c>
      <c r="P1326">
        <v>1</v>
      </c>
    </row>
    <row r="1327" spans="8:16" x14ac:dyDescent="0.5">
      <c r="H1327" s="3">
        <v>45067</v>
      </c>
      <c r="I1327" t="s">
        <v>1383</v>
      </c>
      <c r="J1327">
        <v>650</v>
      </c>
      <c r="K1327">
        <v>192</v>
      </c>
      <c r="L1327">
        <v>1684642327</v>
      </c>
      <c r="M1327">
        <f t="shared" si="32"/>
        <v>35</v>
      </c>
      <c r="N1327">
        <v>0</v>
      </c>
      <c r="O1327">
        <v>1</v>
      </c>
      <c r="P1327">
        <v>1</v>
      </c>
    </row>
    <row r="1328" spans="8:16" x14ac:dyDescent="0.5">
      <c r="H1328" s="3">
        <v>45067</v>
      </c>
      <c r="I1328" t="s">
        <v>1384</v>
      </c>
      <c r="J1328">
        <v>645</v>
      </c>
      <c r="K1328">
        <v>192</v>
      </c>
      <c r="L1328">
        <v>1684642362</v>
      </c>
      <c r="M1328">
        <f t="shared" si="32"/>
        <v>35</v>
      </c>
      <c r="N1328">
        <v>0</v>
      </c>
      <c r="O1328">
        <v>2</v>
      </c>
      <c r="P1328">
        <v>1</v>
      </c>
    </row>
    <row r="1329" spans="8:16" x14ac:dyDescent="0.5">
      <c r="H1329" s="3">
        <v>45067</v>
      </c>
      <c r="I1329" t="s">
        <v>1385</v>
      </c>
      <c r="J1329">
        <v>655</v>
      </c>
      <c r="K1329">
        <v>193</v>
      </c>
      <c r="L1329">
        <v>1684642397</v>
      </c>
      <c r="M1329">
        <f t="shared" si="32"/>
        <v>21</v>
      </c>
      <c r="N1329">
        <v>0</v>
      </c>
      <c r="O1329">
        <v>2</v>
      </c>
      <c r="P1329">
        <v>1</v>
      </c>
    </row>
    <row r="1330" spans="8:16" x14ac:dyDescent="0.5">
      <c r="H1330" s="3">
        <v>45067</v>
      </c>
      <c r="I1330" t="s">
        <v>1386</v>
      </c>
      <c r="J1330">
        <v>660</v>
      </c>
      <c r="K1330">
        <v>192</v>
      </c>
      <c r="L1330">
        <v>1684642418</v>
      </c>
      <c r="M1330">
        <f t="shared" si="32"/>
        <v>39</v>
      </c>
      <c r="N1330">
        <v>0</v>
      </c>
      <c r="O1330">
        <v>1</v>
      </c>
      <c r="P1330">
        <v>1</v>
      </c>
    </row>
    <row r="1331" spans="8:16" x14ac:dyDescent="0.5">
      <c r="H1331" s="3">
        <v>45067</v>
      </c>
      <c r="I1331" t="s">
        <v>1387</v>
      </c>
      <c r="J1331">
        <v>660</v>
      </c>
      <c r="K1331">
        <v>192</v>
      </c>
      <c r="L1331">
        <v>1684642457</v>
      </c>
      <c r="M1331">
        <f t="shared" si="32"/>
        <v>67</v>
      </c>
      <c r="N1331">
        <v>0</v>
      </c>
      <c r="O1331">
        <v>2</v>
      </c>
      <c r="P1331">
        <v>1</v>
      </c>
    </row>
    <row r="1332" spans="8:16" x14ac:dyDescent="0.5">
      <c r="H1332" s="3">
        <v>45067</v>
      </c>
      <c r="I1332" t="s">
        <v>1388</v>
      </c>
      <c r="J1332">
        <v>660</v>
      </c>
      <c r="K1332">
        <v>195</v>
      </c>
      <c r="L1332">
        <v>1684642524</v>
      </c>
      <c r="M1332">
        <f t="shared" si="32"/>
        <v>19</v>
      </c>
      <c r="N1332">
        <v>0</v>
      </c>
      <c r="O1332">
        <v>4</v>
      </c>
      <c r="P1332">
        <v>1</v>
      </c>
    </row>
    <row r="1333" spans="8:16" x14ac:dyDescent="0.5">
      <c r="H1333" s="3">
        <v>45067</v>
      </c>
      <c r="I1333" t="s">
        <v>1389</v>
      </c>
      <c r="J1333">
        <v>650</v>
      </c>
      <c r="K1333">
        <v>192</v>
      </c>
      <c r="L1333">
        <v>1684642543</v>
      </c>
      <c r="M1333">
        <f t="shared" si="32"/>
        <v>35</v>
      </c>
      <c r="N1333">
        <v>0</v>
      </c>
      <c r="O1333">
        <v>1</v>
      </c>
      <c r="P1333">
        <v>1</v>
      </c>
    </row>
    <row r="1334" spans="8:16" x14ac:dyDescent="0.5">
      <c r="H1334" s="3">
        <v>45067</v>
      </c>
      <c r="I1334" t="s">
        <v>1390</v>
      </c>
      <c r="J1334">
        <v>660</v>
      </c>
      <c r="K1334">
        <v>192</v>
      </c>
      <c r="L1334">
        <v>1684642578</v>
      </c>
      <c r="M1334">
        <f t="shared" si="32"/>
        <v>35</v>
      </c>
      <c r="N1334">
        <v>0</v>
      </c>
      <c r="O1334">
        <v>2</v>
      </c>
      <c r="P1334">
        <v>1</v>
      </c>
    </row>
    <row r="1335" spans="8:16" x14ac:dyDescent="0.5">
      <c r="H1335" s="3">
        <v>45067</v>
      </c>
      <c r="I1335" t="s">
        <v>1391</v>
      </c>
      <c r="J1335">
        <v>655</v>
      </c>
      <c r="K1335">
        <v>193</v>
      </c>
      <c r="L1335">
        <v>1684642613</v>
      </c>
      <c r="M1335">
        <f t="shared" si="32"/>
        <v>21</v>
      </c>
      <c r="N1335">
        <v>0</v>
      </c>
      <c r="O1335">
        <v>2</v>
      </c>
      <c r="P1335">
        <v>1</v>
      </c>
    </row>
    <row r="1336" spans="8:16" x14ac:dyDescent="0.5">
      <c r="H1336" s="3">
        <v>45067</v>
      </c>
      <c r="I1336" t="s">
        <v>1392</v>
      </c>
      <c r="J1336">
        <v>650</v>
      </c>
      <c r="K1336">
        <v>192</v>
      </c>
      <c r="L1336">
        <v>1684642634</v>
      </c>
      <c r="M1336">
        <f t="shared" si="32"/>
        <v>35</v>
      </c>
      <c r="N1336">
        <v>0</v>
      </c>
      <c r="O1336">
        <v>1</v>
      </c>
      <c r="P1336">
        <v>1</v>
      </c>
    </row>
    <row r="1337" spans="8:16" x14ac:dyDescent="0.5">
      <c r="H1337" s="3">
        <v>45067</v>
      </c>
      <c r="I1337" t="s">
        <v>1393</v>
      </c>
      <c r="J1337">
        <v>655</v>
      </c>
      <c r="K1337">
        <v>192</v>
      </c>
      <c r="L1337">
        <v>1684642669</v>
      </c>
      <c r="M1337">
        <f t="shared" si="32"/>
        <v>36</v>
      </c>
      <c r="N1337">
        <v>0</v>
      </c>
      <c r="O1337">
        <v>2</v>
      </c>
      <c r="P1337">
        <v>1</v>
      </c>
    </row>
    <row r="1338" spans="8:16" x14ac:dyDescent="0.5">
      <c r="H1338" s="3">
        <v>45067</v>
      </c>
      <c r="I1338" t="s">
        <v>1394</v>
      </c>
      <c r="J1338">
        <v>660</v>
      </c>
      <c r="K1338">
        <v>192</v>
      </c>
      <c r="L1338">
        <v>1684642705</v>
      </c>
      <c r="M1338">
        <f t="shared" si="32"/>
        <v>37</v>
      </c>
      <c r="N1338">
        <v>0</v>
      </c>
      <c r="O1338">
        <v>2</v>
      </c>
      <c r="P1338">
        <v>1</v>
      </c>
    </row>
    <row r="1339" spans="8:16" x14ac:dyDescent="0.5">
      <c r="H1339" s="3">
        <v>45067</v>
      </c>
      <c r="I1339" t="s">
        <v>1395</v>
      </c>
      <c r="J1339">
        <v>660</v>
      </c>
      <c r="K1339">
        <v>192</v>
      </c>
      <c r="L1339">
        <v>1684642742</v>
      </c>
      <c r="M1339">
        <f t="shared" si="32"/>
        <v>36</v>
      </c>
      <c r="N1339">
        <v>0</v>
      </c>
      <c r="O1339">
        <v>2</v>
      </c>
      <c r="P1339">
        <v>1</v>
      </c>
    </row>
    <row r="1340" spans="8:16" x14ac:dyDescent="0.5">
      <c r="H1340" s="3">
        <v>45067</v>
      </c>
      <c r="I1340" t="s">
        <v>1396</v>
      </c>
      <c r="J1340">
        <v>660</v>
      </c>
      <c r="K1340">
        <v>194</v>
      </c>
      <c r="L1340">
        <v>1684642778</v>
      </c>
      <c r="M1340">
        <f t="shared" si="32"/>
        <v>19</v>
      </c>
      <c r="N1340">
        <v>0</v>
      </c>
      <c r="O1340">
        <v>2</v>
      </c>
      <c r="P1340">
        <v>1</v>
      </c>
    </row>
    <row r="1341" spans="8:16" x14ac:dyDescent="0.5">
      <c r="H1341" s="3">
        <v>45067</v>
      </c>
      <c r="I1341" t="s">
        <v>1397</v>
      </c>
      <c r="J1341">
        <v>680</v>
      </c>
      <c r="K1341">
        <v>192</v>
      </c>
      <c r="L1341">
        <v>1684642797</v>
      </c>
      <c r="M1341">
        <f t="shared" si="32"/>
        <v>35</v>
      </c>
      <c r="N1341">
        <v>0</v>
      </c>
      <c r="O1341">
        <v>1</v>
      </c>
      <c r="P1341">
        <v>1</v>
      </c>
    </row>
    <row r="1342" spans="8:16" x14ac:dyDescent="0.5">
      <c r="H1342" s="3">
        <v>45067</v>
      </c>
      <c r="I1342" t="s">
        <v>1398</v>
      </c>
      <c r="J1342">
        <v>680</v>
      </c>
      <c r="K1342">
        <v>192</v>
      </c>
      <c r="L1342">
        <v>1684642832</v>
      </c>
      <c r="M1342">
        <f t="shared" si="32"/>
        <v>35</v>
      </c>
      <c r="N1342">
        <v>0</v>
      </c>
      <c r="O1342">
        <v>2</v>
      </c>
      <c r="P1342">
        <v>1</v>
      </c>
    </row>
    <row r="1343" spans="8:16" x14ac:dyDescent="0.5">
      <c r="H1343" s="3">
        <v>45067</v>
      </c>
      <c r="I1343" t="s">
        <v>1399</v>
      </c>
      <c r="J1343">
        <v>670</v>
      </c>
      <c r="K1343">
        <v>192</v>
      </c>
      <c r="L1343">
        <v>1684642867</v>
      </c>
      <c r="M1343">
        <f t="shared" si="32"/>
        <v>19</v>
      </c>
      <c r="N1343">
        <v>0</v>
      </c>
      <c r="O1343">
        <v>2</v>
      </c>
      <c r="P1343">
        <v>1</v>
      </c>
    </row>
    <row r="1344" spans="8:16" x14ac:dyDescent="0.5">
      <c r="H1344" s="3">
        <v>45067</v>
      </c>
      <c r="I1344" t="s">
        <v>1400</v>
      </c>
      <c r="J1344">
        <v>660</v>
      </c>
      <c r="K1344">
        <v>192</v>
      </c>
      <c r="L1344">
        <v>1684642886</v>
      </c>
      <c r="M1344">
        <f t="shared" si="32"/>
        <v>35</v>
      </c>
      <c r="N1344">
        <v>0</v>
      </c>
      <c r="O1344">
        <v>1</v>
      </c>
      <c r="P1344">
        <v>1</v>
      </c>
    </row>
    <row r="1345" spans="8:16" x14ac:dyDescent="0.5">
      <c r="H1345" s="3">
        <v>45067</v>
      </c>
      <c r="I1345" t="s">
        <v>1401</v>
      </c>
      <c r="J1345">
        <v>670</v>
      </c>
      <c r="K1345">
        <v>192</v>
      </c>
      <c r="L1345">
        <v>1684642921</v>
      </c>
      <c r="M1345">
        <f t="shared" si="32"/>
        <v>36</v>
      </c>
      <c r="N1345">
        <v>0</v>
      </c>
      <c r="O1345">
        <v>2</v>
      </c>
      <c r="P1345">
        <v>1</v>
      </c>
    </row>
    <row r="1346" spans="8:16" x14ac:dyDescent="0.5">
      <c r="H1346" s="3">
        <v>45067</v>
      </c>
      <c r="I1346" t="s">
        <v>1402</v>
      </c>
      <c r="J1346">
        <v>670</v>
      </c>
      <c r="K1346">
        <v>192</v>
      </c>
      <c r="L1346">
        <v>1684642957</v>
      </c>
      <c r="M1346">
        <f t="shared" si="32"/>
        <v>36</v>
      </c>
      <c r="N1346">
        <v>0</v>
      </c>
      <c r="O1346">
        <v>2</v>
      </c>
      <c r="P1346">
        <v>1</v>
      </c>
    </row>
    <row r="1347" spans="8:16" x14ac:dyDescent="0.5">
      <c r="H1347" s="3">
        <v>45067</v>
      </c>
      <c r="I1347" t="s">
        <v>1403</v>
      </c>
      <c r="J1347">
        <v>680</v>
      </c>
      <c r="K1347">
        <v>194</v>
      </c>
      <c r="L1347">
        <v>1684642993</v>
      </c>
      <c r="M1347">
        <f t="shared" si="32"/>
        <v>36</v>
      </c>
      <c r="N1347">
        <v>0</v>
      </c>
      <c r="O1347">
        <v>2</v>
      </c>
      <c r="P1347">
        <v>1</v>
      </c>
    </row>
    <row r="1348" spans="8:16" x14ac:dyDescent="0.5">
      <c r="H1348" s="3">
        <v>45067</v>
      </c>
      <c r="I1348" t="s">
        <v>1404</v>
      </c>
      <c r="J1348">
        <v>670</v>
      </c>
      <c r="K1348">
        <v>193</v>
      </c>
      <c r="L1348">
        <v>1684643029</v>
      </c>
      <c r="M1348">
        <f t="shared" si="32"/>
        <v>34</v>
      </c>
      <c r="N1348">
        <v>0</v>
      </c>
      <c r="O1348">
        <v>2</v>
      </c>
      <c r="P1348">
        <v>1</v>
      </c>
    </row>
    <row r="1349" spans="8:16" x14ac:dyDescent="0.5">
      <c r="H1349" s="3">
        <v>45067</v>
      </c>
      <c r="I1349" t="s">
        <v>1405</v>
      </c>
      <c r="J1349">
        <v>675</v>
      </c>
      <c r="K1349">
        <v>194</v>
      </c>
      <c r="L1349">
        <v>1684643063</v>
      </c>
      <c r="M1349">
        <f t="shared" si="32"/>
        <v>20</v>
      </c>
      <c r="N1349">
        <v>0</v>
      </c>
      <c r="O1349">
        <v>2</v>
      </c>
      <c r="P1349">
        <v>1</v>
      </c>
    </row>
    <row r="1350" spans="8:16" x14ac:dyDescent="0.5">
      <c r="H1350" s="3">
        <v>45067</v>
      </c>
      <c r="I1350" t="s">
        <v>1406</v>
      </c>
      <c r="J1350">
        <v>670</v>
      </c>
      <c r="K1350">
        <v>192</v>
      </c>
      <c r="L1350">
        <v>1684643083</v>
      </c>
      <c r="M1350">
        <f t="shared" ref="M1350:M1413" si="33">L1351-L1350</f>
        <v>34</v>
      </c>
      <c r="N1350">
        <v>0</v>
      </c>
      <c r="O1350">
        <v>1</v>
      </c>
      <c r="P1350">
        <v>1</v>
      </c>
    </row>
    <row r="1351" spans="8:16" x14ac:dyDescent="0.5">
      <c r="H1351" s="3">
        <v>45067</v>
      </c>
      <c r="I1351" t="s">
        <v>1407</v>
      </c>
      <c r="J1351">
        <v>665</v>
      </c>
      <c r="K1351">
        <v>192</v>
      </c>
      <c r="L1351">
        <v>1684643117</v>
      </c>
      <c r="M1351">
        <f t="shared" si="33"/>
        <v>35</v>
      </c>
      <c r="N1351">
        <v>0</v>
      </c>
      <c r="O1351">
        <v>2</v>
      </c>
      <c r="P1351">
        <v>1</v>
      </c>
    </row>
    <row r="1352" spans="8:16" x14ac:dyDescent="0.5">
      <c r="H1352" s="3">
        <v>45067</v>
      </c>
      <c r="I1352" t="s">
        <v>1408</v>
      </c>
      <c r="J1352">
        <v>660</v>
      </c>
      <c r="K1352">
        <v>193</v>
      </c>
      <c r="L1352">
        <v>1684643152</v>
      </c>
      <c r="M1352">
        <f t="shared" si="33"/>
        <v>21</v>
      </c>
      <c r="N1352">
        <v>0</v>
      </c>
      <c r="O1352">
        <v>2</v>
      </c>
      <c r="P1352">
        <v>1</v>
      </c>
    </row>
    <row r="1353" spans="8:16" x14ac:dyDescent="0.5">
      <c r="H1353" s="3">
        <v>45067</v>
      </c>
      <c r="I1353" t="s">
        <v>1409</v>
      </c>
      <c r="J1353">
        <v>660</v>
      </c>
      <c r="K1353">
        <v>192</v>
      </c>
      <c r="L1353">
        <v>1684643173</v>
      </c>
      <c r="M1353">
        <f t="shared" si="33"/>
        <v>35</v>
      </c>
      <c r="N1353">
        <v>0</v>
      </c>
      <c r="O1353">
        <v>1</v>
      </c>
      <c r="P1353">
        <v>1</v>
      </c>
    </row>
    <row r="1354" spans="8:16" x14ac:dyDescent="0.5">
      <c r="H1354" s="3">
        <v>45067</v>
      </c>
      <c r="I1354" t="s">
        <v>1410</v>
      </c>
      <c r="J1354">
        <v>660</v>
      </c>
      <c r="K1354">
        <v>192</v>
      </c>
      <c r="L1354">
        <v>1684643208</v>
      </c>
      <c r="M1354">
        <f t="shared" si="33"/>
        <v>37</v>
      </c>
      <c r="N1354">
        <v>0</v>
      </c>
      <c r="O1354">
        <v>2</v>
      </c>
      <c r="P1354">
        <v>1</v>
      </c>
    </row>
    <row r="1355" spans="8:16" x14ac:dyDescent="0.5">
      <c r="H1355" s="3">
        <v>45067</v>
      </c>
      <c r="I1355" t="s">
        <v>1411</v>
      </c>
      <c r="J1355">
        <v>660</v>
      </c>
      <c r="K1355">
        <v>192</v>
      </c>
      <c r="L1355">
        <v>1684643245</v>
      </c>
      <c r="M1355">
        <f t="shared" si="33"/>
        <v>37</v>
      </c>
      <c r="N1355">
        <v>0</v>
      </c>
      <c r="O1355">
        <v>2</v>
      </c>
      <c r="P1355">
        <v>1</v>
      </c>
    </row>
    <row r="1356" spans="8:16" x14ac:dyDescent="0.5">
      <c r="H1356" s="3">
        <v>45067</v>
      </c>
      <c r="I1356" t="s">
        <v>1412</v>
      </c>
      <c r="J1356">
        <v>660</v>
      </c>
      <c r="K1356">
        <v>192</v>
      </c>
      <c r="L1356">
        <v>1684643282</v>
      </c>
      <c r="M1356">
        <f t="shared" si="33"/>
        <v>36</v>
      </c>
      <c r="N1356">
        <v>0</v>
      </c>
      <c r="O1356">
        <v>2</v>
      </c>
      <c r="P1356">
        <v>1</v>
      </c>
    </row>
    <row r="1357" spans="8:16" x14ac:dyDescent="0.5">
      <c r="H1357" s="3">
        <v>45067</v>
      </c>
      <c r="I1357" t="s">
        <v>1413</v>
      </c>
      <c r="J1357">
        <v>660</v>
      </c>
      <c r="K1357">
        <v>192</v>
      </c>
      <c r="L1357">
        <v>1684643318</v>
      </c>
      <c r="M1357">
        <f t="shared" si="33"/>
        <v>34</v>
      </c>
      <c r="N1357">
        <v>0</v>
      </c>
      <c r="O1357">
        <v>2</v>
      </c>
      <c r="P1357">
        <v>1</v>
      </c>
    </row>
    <row r="1358" spans="8:16" x14ac:dyDescent="0.5">
      <c r="H1358" s="3">
        <v>45067</v>
      </c>
      <c r="I1358" t="s">
        <v>1414</v>
      </c>
      <c r="J1358">
        <v>655</v>
      </c>
      <c r="K1358">
        <v>194</v>
      </c>
      <c r="L1358">
        <v>1684643352</v>
      </c>
      <c r="M1358">
        <f t="shared" si="33"/>
        <v>20</v>
      </c>
      <c r="N1358">
        <v>0</v>
      </c>
      <c r="O1358">
        <v>2</v>
      </c>
      <c r="P1358">
        <v>1</v>
      </c>
    </row>
    <row r="1359" spans="8:16" x14ac:dyDescent="0.5">
      <c r="H1359" s="3">
        <v>45067</v>
      </c>
      <c r="I1359" t="s">
        <v>1415</v>
      </c>
      <c r="J1359">
        <v>660</v>
      </c>
      <c r="K1359">
        <v>192</v>
      </c>
      <c r="L1359">
        <v>1684643372</v>
      </c>
      <c r="M1359">
        <f t="shared" si="33"/>
        <v>36</v>
      </c>
      <c r="N1359">
        <v>0</v>
      </c>
      <c r="O1359">
        <v>1</v>
      </c>
      <c r="P1359">
        <v>1</v>
      </c>
    </row>
    <row r="1360" spans="8:16" x14ac:dyDescent="0.5">
      <c r="H1360" s="3">
        <v>45067</v>
      </c>
      <c r="I1360" t="s">
        <v>1416</v>
      </c>
      <c r="J1360">
        <v>655</v>
      </c>
      <c r="K1360">
        <v>192</v>
      </c>
      <c r="L1360">
        <v>1684643408</v>
      </c>
      <c r="M1360">
        <f t="shared" si="33"/>
        <v>35</v>
      </c>
      <c r="N1360">
        <v>0</v>
      </c>
      <c r="O1360">
        <v>2</v>
      </c>
      <c r="P1360">
        <v>1</v>
      </c>
    </row>
    <row r="1361" spans="8:16" x14ac:dyDescent="0.5">
      <c r="H1361" s="3">
        <v>45067</v>
      </c>
      <c r="I1361" t="s">
        <v>1417</v>
      </c>
      <c r="J1361">
        <v>655</v>
      </c>
      <c r="K1361">
        <v>192</v>
      </c>
      <c r="L1361">
        <v>1684643443</v>
      </c>
      <c r="M1361">
        <f t="shared" si="33"/>
        <v>35</v>
      </c>
      <c r="N1361">
        <v>0</v>
      </c>
      <c r="O1361">
        <v>2</v>
      </c>
      <c r="P1361">
        <v>1</v>
      </c>
    </row>
    <row r="1362" spans="8:16" x14ac:dyDescent="0.5">
      <c r="H1362" s="3">
        <v>45067</v>
      </c>
      <c r="I1362" t="s">
        <v>1418</v>
      </c>
      <c r="J1362">
        <v>660</v>
      </c>
      <c r="K1362">
        <v>194</v>
      </c>
      <c r="L1362">
        <v>1684643478</v>
      </c>
      <c r="M1362">
        <f t="shared" si="33"/>
        <v>35</v>
      </c>
      <c r="N1362">
        <v>0</v>
      </c>
      <c r="O1362">
        <v>2</v>
      </c>
      <c r="P1362">
        <v>1</v>
      </c>
    </row>
    <row r="1363" spans="8:16" x14ac:dyDescent="0.5">
      <c r="H1363" s="3">
        <v>45067</v>
      </c>
      <c r="I1363" t="s">
        <v>1419</v>
      </c>
      <c r="J1363">
        <v>655</v>
      </c>
      <c r="K1363">
        <v>195</v>
      </c>
      <c r="L1363">
        <v>1684643513</v>
      </c>
      <c r="M1363">
        <f t="shared" si="33"/>
        <v>36</v>
      </c>
      <c r="N1363">
        <v>0</v>
      </c>
      <c r="O1363">
        <v>2</v>
      </c>
      <c r="P1363">
        <v>1</v>
      </c>
    </row>
    <row r="1364" spans="8:16" x14ac:dyDescent="0.5">
      <c r="H1364" s="3">
        <v>45067</v>
      </c>
      <c r="I1364" t="s">
        <v>1420</v>
      </c>
      <c r="J1364">
        <v>655</v>
      </c>
      <c r="K1364">
        <v>195</v>
      </c>
      <c r="L1364">
        <v>1684643549</v>
      </c>
      <c r="M1364">
        <f t="shared" si="33"/>
        <v>37</v>
      </c>
      <c r="N1364">
        <v>0</v>
      </c>
      <c r="O1364">
        <v>2</v>
      </c>
      <c r="P1364">
        <v>1</v>
      </c>
    </row>
    <row r="1365" spans="8:16" x14ac:dyDescent="0.5">
      <c r="H1365" s="3">
        <v>45067</v>
      </c>
      <c r="I1365" t="s">
        <v>1421</v>
      </c>
      <c r="J1365">
        <v>655</v>
      </c>
      <c r="K1365">
        <v>195</v>
      </c>
      <c r="L1365">
        <v>1684643586</v>
      </c>
      <c r="M1365">
        <f t="shared" si="33"/>
        <v>20</v>
      </c>
      <c r="N1365">
        <v>0</v>
      </c>
      <c r="O1365">
        <v>2</v>
      </c>
      <c r="P1365">
        <v>1</v>
      </c>
    </row>
    <row r="1366" spans="8:16" x14ac:dyDescent="0.5">
      <c r="H1366" s="3">
        <v>45067</v>
      </c>
      <c r="I1366" t="s">
        <v>1422</v>
      </c>
      <c r="J1366">
        <v>660</v>
      </c>
      <c r="K1366">
        <v>192</v>
      </c>
      <c r="L1366">
        <v>1684643606</v>
      </c>
      <c r="M1366">
        <f t="shared" si="33"/>
        <v>35</v>
      </c>
      <c r="N1366">
        <v>0</v>
      </c>
      <c r="O1366">
        <v>1</v>
      </c>
      <c r="P1366">
        <v>1</v>
      </c>
    </row>
    <row r="1367" spans="8:16" x14ac:dyDescent="0.5">
      <c r="H1367" s="3">
        <v>45067</v>
      </c>
      <c r="I1367" t="s">
        <v>1423</v>
      </c>
      <c r="J1367">
        <v>665</v>
      </c>
      <c r="K1367">
        <v>192</v>
      </c>
      <c r="L1367">
        <v>1684643641</v>
      </c>
      <c r="M1367">
        <f t="shared" si="33"/>
        <v>36</v>
      </c>
      <c r="N1367">
        <v>0</v>
      </c>
      <c r="O1367">
        <v>2</v>
      </c>
      <c r="P1367">
        <v>1</v>
      </c>
    </row>
    <row r="1368" spans="8:16" x14ac:dyDescent="0.5">
      <c r="H1368" s="3">
        <v>45067</v>
      </c>
      <c r="I1368" t="s">
        <v>1424</v>
      </c>
      <c r="J1368">
        <v>660</v>
      </c>
      <c r="K1368">
        <v>193</v>
      </c>
      <c r="L1368">
        <v>1684643677</v>
      </c>
      <c r="M1368">
        <f t="shared" si="33"/>
        <v>36</v>
      </c>
      <c r="N1368">
        <v>0</v>
      </c>
      <c r="O1368">
        <v>2</v>
      </c>
      <c r="P1368">
        <v>1</v>
      </c>
    </row>
    <row r="1369" spans="8:16" x14ac:dyDescent="0.5">
      <c r="H1369" s="3">
        <v>45067</v>
      </c>
      <c r="I1369" t="s">
        <v>1425</v>
      </c>
      <c r="J1369">
        <v>660</v>
      </c>
      <c r="K1369">
        <v>192</v>
      </c>
      <c r="L1369">
        <v>1684643713</v>
      </c>
      <c r="M1369">
        <f t="shared" si="33"/>
        <v>34</v>
      </c>
      <c r="N1369">
        <v>0</v>
      </c>
      <c r="O1369">
        <v>2</v>
      </c>
      <c r="P1369">
        <v>1</v>
      </c>
    </row>
    <row r="1370" spans="8:16" x14ac:dyDescent="0.5">
      <c r="H1370" s="3">
        <v>45067</v>
      </c>
      <c r="I1370" t="s">
        <v>1426</v>
      </c>
      <c r="J1370">
        <v>660</v>
      </c>
      <c r="K1370">
        <v>193</v>
      </c>
      <c r="L1370">
        <v>1684643747</v>
      </c>
      <c r="M1370">
        <f t="shared" si="33"/>
        <v>19</v>
      </c>
      <c r="N1370">
        <v>0</v>
      </c>
      <c r="O1370">
        <v>2</v>
      </c>
      <c r="P1370">
        <v>1</v>
      </c>
    </row>
    <row r="1371" spans="8:16" x14ac:dyDescent="0.5">
      <c r="H1371" s="3">
        <v>45067</v>
      </c>
      <c r="I1371" t="s">
        <v>1427</v>
      </c>
      <c r="J1371">
        <v>660</v>
      </c>
      <c r="K1371">
        <v>192</v>
      </c>
      <c r="L1371">
        <v>1684643766</v>
      </c>
      <c r="M1371">
        <f t="shared" si="33"/>
        <v>35</v>
      </c>
      <c r="N1371">
        <v>0</v>
      </c>
      <c r="O1371">
        <v>1</v>
      </c>
      <c r="P1371">
        <v>1</v>
      </c>
    </row>
    <row r="1372" spans="8:16" x14ac:dyDescent="0.5">
      <c r="H1372" s="3">
        <v>45067</v>
      </c>
      <c r="I1372" t="s">
        <v>1428</v>
      </c>
      <c r="J1372">
        <v>655</v>
      </c>
      <c r="K1372">
        <v>192</v>
      </c>
      <c r="L1372">
        <v>1684643801</v>
      </c>
      <c r="M1372">
        <f t="shared" si="33"/>
        <v>37</v>
      </c>
      <c r="N1372">
        <v>0</v>
      </c>
      <c r="O1372">
        <v>2</v>
      </c>
      <c r="P1372">
        <v>1</v>
      </c>
    </row>
    <row r="1373" spans="8:16" x14ac:dyDescent="0.5">
      <c r="H1373" s="3">
        <v>45067</v>
      </c>
      <c r="I1373" t="s">
        <v>1429</v>
      </c>
      <c r="J1373">
        <v>655</v>
      </c>
      <c r="K1373">
        <v>192</v>
      </c>
      <c r="L1373">
        <v>1684643838</v>
      </c>
      <c r="M1373">
        <f t="shared" si="33"/>
        <v>37</v>
      </c>
      <c r="N1373">
        <v>0</v>
      </c>
      <c r="O1373">
        <v>2</v>
      </c>
      <c r="P1373">
        <v>1</v>
      </c>
    </row>
    <row r="1374" spans="8:16" x14ac:dyDescent="0.5">
      <c r="H1374" s="3">
        <v>45067</v>
      </c>
      <c r="I1374" t="s">
        <v>1430</v>
      </c>
      <c r="J1374">
        <v>660</v>
      </c>
      <c r="K1374">
        <v>193</v>
      </c>
      <c r="L1374">
        <v>1684643875</v>
      </c>
      <c r="M1374">
        <f t="shared" si="33"/>
        <v>36</v>
      </c>
      <c r="N1374">
        <v>0</v>
      </c>
      <c r="O1374">
        <v>2</v>
      </c>
      <c r="P1374">
        <v>1</v>
      </c>
    </row>
    <row r="1375" spans="8:16" x14ac:dyDescent="0.5">
      <c r="H1375" s="3">
        <v>45067</v>
      </c>
      <c r="I1375" t="s">
        <v>1431</v>
      </c>
      <c r="J1375">
        <v>660</v>
      </c>
      <c r="K1375">
        <v>195</v>
      </c>
      <c r="L1375">
        <v>1684643911</v>
      </c>
      <c r="M1375">
        <f t="shared" si="33"/>
        <v>19</v>
      </c>
      <c r="N1375">
        <v>0</v>
      </c>
      <c r="O1375">
        <v>2</v>
      </c>
      <c r="P1375">
        <v>1</v>
      </c>
    </row>
    <row r="1376" spans="8:16" x14ac:dyDescent="0.5">
      <c r="H1376" s="3">
        <v>45067</v>
      </c>
      <c r="I1376" t="s">
        <v>1432</v>
      </c>
      <c r="J1376">
        <v>650</v>
      </c>
      <c r="K1376">
        <v>192</v>
      </c>
      <c r="L1376">
        <v>1684643930</v>
      </c>
      <c r="M1376">
        <f t="shared" si="33"/>
        <v>35</v>
      </c>
      <c r="N1376">
        <v>0</v>
      </c>
      <c r="O1376">
        <v>1</v>
      </c>
      <c r="P1376">
        <v>1</v>
      </c>
    </row>
    <row r="1377" spans="8:16" x14ac:dyDescent="0.5">
      <c r="H1377" s="3">
        <v>45067</v>
      </c>
      <c r="I1377" t="s">
        <v>1433</v>
      </c>
      <c r="J1377">
        <v>660</v>
      </c>
      <c r="K1377">
        <v>192</v>
      </c>
      <c r="L1377">
        <v>1684643965</v>
      </c>
      <c r="M1377">
        <f t="shared" si="33"/>
        <v>36</v>
      </c>
      <c r="N1377">
        <v>0</v>
      </c>
      <c r="O1377">
        <v>2</v>
      </c>
      <c r="P1377">
        <v>1</v>
      </c>
    </row>
    <row r="1378" spans="8:16" x14ac:dyDescent="0.5">
      <c r="H1378" s="3">
        <v>45067</v>
      </c>
      <c r="I1378" t="s">
        <v>1434</v>
      </c>
      <c r="J1378">
        <v>650</v>
      </c>
      <c r="K1378">
        <v>194</v>
      </c>
      <c r="L1378">
        <v>1684644001</v>
      </c>
      <c r="M1378">
        <f t="shared" si="33"/>
        <v>20</v>
      </c>
      <c r="N1378">
        <v>0</v>
      </c>
      <c r="O1378">
        <v>2</v>
      </c>
      <c r="P1378">
        <v>1</v>
      </c>
    </row>
    <row r="1379" spans="8:16" x14ac:dyDescent="0.5">
      <c r="H1379" s="3">
        <v>45067</v>
      </c>
      <c r="I1379" t="s">
        <v>1435</v>
      </c>
      <c r="J1379">
        <v>660</v>
      </c>
      <c r="K1379">
        <v>192</v>
      </c>
      <c r="L1379">
        <v>1684644021</v>
      </c>
      <c r="M1379">
        <f t="shared" si="33"/>
        <v>34</v>
      </c>
      <c r="N1379">
        <v>0</v>
      </c>
      <c r="O1379">
        <v>1</v>
      </c>
      <c r="P1379">
        <v>1</v>
      </c>
    </row>
    <row r="1380" spans="8:16" x14ac:dyDescent="0.5">
      <c r="H1380" s="3">
        <v>45067</v>
      </c>
      <c r="I1380" t="s">
        <v>1436</v>
      </c>
      <c r="J1380">
        <v>650</v>
      </c>
      <c r="K1380">
        <v>192</v>
      </c>
      <c r="L1380">
        <v>1684644055</v>
      </c>
      <c r="M1380">
        <f t="shared" si="33"/>
        <v>35</v>
      </c>
      <c r="N1380">
        <v>0</v>
      </c>
      <c r="O1380">
        <v>2</v>
      </c>
      <c r="P1380">
        <v>1</v>
      </c>
    </row>
    <row r="1381" spans="8:16" x14ac:dyDescent="0.5">
      <c r="H1381" s="3">
        <v>45067</v>
      </c>
      <c r="I1381" t="s">
        <v>1437</v>
      </c>
      <c r="J1381">
        <v>660</v>
      </c>
      <c r="K1381">
        <v>192</v>
      </c>
      <c r="L1381">
        <v>1684644090</v>
      </c>
      <c r="M1381">
        <f t="shared" si="33"/>
        <v>37</v>
      </c>
      <c r="N1381">
        <v>0</v>
      </c>
      <c r="O1381">
        <v>2</v>
      </c>
      <c r="P1381">
        <v>1</v>
      </c>
    </row>
    <row r="1382" spans="8:16" x14ac:dyDescent="0.5">
      <c r="H1382" s="3">
        <v>45067</v>
      </c>
      <c r="I1382" t="s">
        <v>1438</v>
      </c>
      <c r="J1382">
        <v>650</v>
      </c>
      <c r="K1382">
        <v>193</v>
      </c>
      <c r="L1382">
        <v>1684644127</v>
      </c>
      <c r="M1382">
        <f t="shared" si="33"/>
        <v>21</v>
      </c>
      <c r="N1382">
        <v>0</v>
      </c>
      <c r="O1382">
        <v>2</v>
      </c>
      <c r="P1382">
        <v>1</v>
      </c>
    </row>
    <row r="1383" spans="8:16" x14ac:dyDescent="0.5">
      <c r="H1383" s="3">
        <v>45067</v>
      </c>
      <c r="I1383" t="s">
        <v>1439</v>
      </c>
      <c r="J1383">
        <v>650</v>
      </c>
      <c r="K1383">
        <v>192</v>
      </c>
      <c r="L1383">
        <v>1684644148</v>
      </c>
      <c r="M1383">
        <f t="shared" si="33"/>
        <v>35</v>
      </c>
      <c r="N1383">
        <v>0</v>
      </c>
      <c r="O1383">
        <v>1</v>
      </c>
      <c r="P1383">
        <v>1</v>
      </c>
    </row>
    <row r="1384" spans="8:16" x14ac:dyDescent="0.5">
      <c r="H1384" s="3">
        <v>45067</v>
      </c>
      <c r="I1384" t="s">
        <v>1440</v>
      </c>
      <c r="J1384">
        <v>655</v>
      </c>
      <c r="K1384">
        <v>192</v>
      </c>
      <c r="L1384">
        <v>1684644183</v>
      </c>
      <c r="M1384">
        <f t="shared" si="33"/>
        <v>36</v>
      </c>
      <c r="N1384">
        <v>0</v>
      </c>
      <c r="O1384">
        <v>2</v>
      </c>
      <c r="P1384">
        <v>1</v>
      </c>
    </row>
    <row r="1385" spans="8:16" x14ac:dyDescent="0.5">
      <c r="H1385" s="3">
        <v>45067</v>
      </c>
      <c r="I1385" t="s">
        <v>1441</v>
      </c>
      <c r="J1385">
        <v>655</v>
      </c>
      <c r="K1385">
        <v>192</v>
      </c>
      <c r="L1385">
        <v>1684644219</v>
      </c>
      <c r="M1385">
        <f t="shared" si="33"/>
        <v>37</v>
      </c>
      <c r="N1385">
        <v>0</v>
      </c>
      <c r="O1385">
        <v>2</v>
      </c>
      <c r="P1385">
        <v>1</v>
      </c>
    </row>
    <row r="1386" spans="8:16" x14ac:dyDescent="0.5">
      <c r="H1386" s="3">
        <v>45067</v>
      </c>
      <c r="I1386" t="s">
        <v>1442</v>
      </c>
      <c r="J1386">
        <v>655</v>
      </c>
      <c r="K1386">
        <v>193</v>
      </c>
      <c r="L1386">
        <v>1684644256</v>
      </c>
      <c r="M1386">
        <f t="shared" si="33"/>
        <v>34</v>
      </c>
      <c r="N1386">
        <v>0</v>
      </c>
      <c r="O1386">
        <v>2</v>
      </c>
      <c r="P1386">
        <v>1</v>
      </c>
    </row>
    <row r="1387" spans="8:16" x14ac:dyDescent="0.5">
      <c r="H1387" s="3">
        <v>45067</v>
      </c>
      <c r="I1387" t="s">
        <v>1443</v>
      </c>
      <c r="J1387">
        <v>650</v>
      </c>
      <c r="K1387">
        <v>194</v>
      </c>
      <c r="L1387">
        <v>1684644290</v>
      </c>
      <c r="M1387">
        <f t="shared" si="33"/>
        <v>37</v>
      </c>
      <c r="N1387">
        <v>0</v>
      </c>
      <c r="O1387">
        <v>2</v>
      </c>
      <c r="P1387">
        <v>1</v>
      </c>
    </row>
    <row r="1388" spans="8:16" x14ac:dyDescent="0.5">
      <c r="H1388" s="3">
        <v>45067</v>
      </c>
      <c r="I1388" t="s">
        <v>1444</v>
      </c>
      <c r="J1388">
        <v>650</v>
      </c>
      <c r="K1388">
        <v>195</v>
      </c>
      <c r="L1388">
        <v>1684644327</v>
      </c>
      <c r="M1388">
        <f t="shared" si="33"/>
        <v>21</v>
      </c>
      <c r="N1388">
        <v>0</v>
      </c>
      <c r="O1388">
        <v>2</v>
      </c>
      <c r="P1388">
        <v>1</v>
      </c>
    </row>
    <row r="1389" spans="8:16" x14ac:dyDescent="0.5">
      <c r="H1389" s="3">
        <v>45067</v>
      </c>
      <c r="I1389" t="s">
        <v>1445</v>
      </c>
      <c r="J1389">
        <v>650</v>
      </c>
      <c r="K1389">
        <v>192</v>
      </c>
      <c r="L1389">
        <v>1684644348</v>
      </c>
      <c r="M1389">
        <f t="shared" si="33"/>
        <v>35</v>
      </c>
      <c r="N1389">
        <v>0</v>
      </c>
      <c r="O1389">
        <v>1</v>
      </c>
      <c r="P1389">
        <v>1</v>
      </c>
    </row>
    <row r="1390" spans="8:16" x14ac:dyDescent="0.5">
      <c r="H1390" s="3">
        <v>45067</v>
      </c>
      <c r="I1390" t="s">
        <v>1446</v>
      </c>
      <c r="J1390">
        <v>645</v>
      </c>
      <c r="K1390">
        <v>192</v>
      </c>
      <c r="L1390">
        <v>1684644383</v>
      </c>
      <c r="M1390">
        <f t="shared" si="33"/>
        <v>36</v>
      </c>
      <c r="N1390">
        <v>0</v>
      </c>
      <c r="O1390">
        <v>2</v>
      </c>
      <c r="P1390">
        <v>1</v>
      </c>
    </row>
    <row r="1391" spans="8:16" x14ac:dyDescent="0.5">
      <c r="H1391" s="3">
        <v>45067</v>
      </c>
      <c r="I1391" t="s">
        <v>1447</v>
      </c>
      <c r="J1391">
        <v>650</v>
      </c>
      <c r="K1391">
        <v>193</v>
      </c>
      <c r="L1391">
        <v>1684644419</v>
      </c>
      <c r="M1391">
        <f t="shared" si="33"/>
        <v>37</v>
      </c>
      <c r="N1391">
        <v>0</v>
      </c>
      <c r="O1391">
        <v>2</v>
      </c>
      <c r="P1391">
        <v>1</v>
      </c>
    </row>
    <row r="1392" spans="8:16" x14ac:dyDescent="0.5">
      <c r="H1392" s="3">
        <v>45067</v>
      </c>
      <c r="I1392" t="s">
        <v>1448</v>
      </c>
      <c r="J1392">
        <v>650</v>
      </c>
      <c r="K1392">
        <v>195</v>
      </c>
      <c r="L1392">
        <v>1684644456</v>
      </c>
      <c r="M1392">
        <f t="shared" si="33"/>
        <v>19</v>
      </c>
      <c r="N1392">
        <v>0</v>
      </c>
      <c r="O1392">
        <v>2</v>
      </c>
      <c r="P1392">
        <v>1</v>
      </c>
    </row>
    <row r="1393" spans="8:16" x14ac:dyDescent="0.5">
      <c r="H1393" s="3">
        <v>45067</v>
      </c>
      <c r="I1393" t="s">
        <v>1449</v>
      </c>
      <c r="J1393">
        <v>650</v>
      </c>
      <c r="K1393">
        <v>192</v>
      </c>
      <c r="L1393">
        <v>1684644475</v>
      </c>
      <c r="M1393">
        <f t="shared" si="33"/>
        <v>35</v>
      </c>
      <c r="N1393">
        <v>0</v>
      </c>
      <c r="O1393">
        <v>1</v>
      </c>
      <c r="P1393">
        <v>1</v>
      </c>
    </row>
    <row r="1394" spans="8:16" x14ac:dyDescent="0.5">
      <c r="H1394" s="3">
        <v>45067</v>
      </c>
      <c r="I1394" t="s">
        <v>1450</v>
      </c>
      <c r="J1394">
        <v>645</v>
      </c>
      <c r="K1394">
        <v>192</v>
      </c>
      <c r="L1394">
        <v>1684644510</v>
      </c>
      <c r="M1394">
        <f t="shared" si="33"/>
        <v>36</v>
      </c>
      <c r="N1394">
        <v>0</v>
      </c>
      <c r="O1394">
        <v>2</v>
      </c>
      <c r="P1394">
        <v>1</v>
      </c>
    </row>
    <row r="1395" spans="8:16" x14ac:dyDescent="0.5">
      <c r="H1395" s="3">
        <v>45067</v>
      </c>
      <c r="I1395" t="s">
        <v>1451</v>
      </c>
      <c r="J1395">
        <v>650</v>
      </c>
      <c r="K1395">
        <v>193</v>
      </c>
      <c r="L1395">
        <v>1684644546</v>
      </c>
      <c r="M1395">
        <f t="shared" si="33"/>
        <v>37</v>
      </c>
      <c r="N1395">
        <v>0</v>
      </c>
      <c r="O1395">
        <v>2</v>
      </c>
      <c r="P1395">
        <v>1</v>
      </c>
    </row>
    <row r="1396" spans="8:16" x14ac:dyDescent="0.5">
      <c r="H1396" s="3">
        <v>45067</v>
      </c>
      <c r="I1396" t="s">
        <v>1452</v>
      </c>
      <c r="J1396">
        <v>655</v>
      </c>
      <c r="K1396">
        <v>195</v>
      </c>
      <c r="L1396">
        <v>1684644583</v>
      </c>
      <c r="M1396">
        <f t="shared" si="33"/>
        <v>19</v>
      </c>
      <c r="N1396">
        <v>0</v>
      </c>
      <c r="O1396">
        <v>2</v>
      </c>
      <c r="P1396">
        <v>1</v>
      </c>
    </row>
    <row r="1397" spans="8:16" x14ac:dyDescent="0.5">
      <c r="H1397" s="3">
        <v>45067</v>
      </c>
      <c r="I1397" t="s">
        <v>1453</v>
      </c>
      <c r="J1397">
        <v>660</v>
      </c>
      <c r="K1397">
        <v>192</v>
      </c>
      <c r="L1397">
        <v>1684644602</v>
      </c>
      <c r="M1397">
        <f t="shared" si="33"/>
        <v>36</v>
      </c>
      <c r="N1397">
        <v>0</v>
      </c>
      <c r="O1397">
        <v>1</v>
      </c>
      <c r="P1397">
        <v>1</v>
      </c>
    </row>
    <row r="1398" spans="8:16" x14ac:dyDescent="0.5">
      <c r="H1398" s="3">
        <v>45067</v>
      </c>
      <c r="I1398" t="s">
        <v>1454</v>
      </c>
      <c r="J1398">
        <v>650</v>
      </c>
      <c r="K1398">
        <v>192</v>
      </c>
      <c r="L1398">
        <v>1684644638</v>
      </c>
      <c r="M1398">
        <f t="shared" si="33"/>
        <v>35</v>
      </c>
      <c r="N1398">
        <v>0</v>
      </c>
      <c r="O1398">
        <v>2</v>
      </c>
      <c r="P1398">
        <v>1</v>
      </c>
    </row>
    <row r="1399" spans="8:16" x14ac:dyDescent="0.5">
      <c r="H1399" s="3">
        <v>45067</v>
      </c>
      <c r="I1399" t="s">
        <v>1455</v>
      </c>
      <c r="J1399">
        <v>650</v>
      </c>
      <c r="K1399">
        <v>192</v>
      </c>
      <c r="L1399">
        <v>1684644673</v>
      </c>
      <c r="M1399">
        <f t="shared" si="33"/>
        <v>37</v>
      </c>
      <c r="N1399">
        <v>0</v>
      </c>
      <c r="O1399">
        <v>2</v>
      </c>
      <c r="P1399">
        <v>1</v>
      </c>
    </row>
    <row r="1400" spans="8:16" x14ac:dyDescent="0.5">
      <c r="H1400" s="3">
        <v>45067</v>
      </c>
      <c r="I1400" t="s">
        <v>1456</v>
      </c>
      <c r="J1400">
        <v>650</v>
      </c>
      <c r="K1400">
        <v>192</v>
      </c>
      <c r="L1400">
        <v>1684644710</v>
      </c>
      <c r="M1400">
        <f t="shared" si="33"/>
        <v>34</v>
      </c>
      <c r="N1400">
        <v>0</v>
      </c>
      <c r="O1400">
        <v>2</v>
      </c>
      <c r="P1400">
        <v>1</v>
      </c>
    </row>
    <row r="1401" spans="8:16" x14ac:dyDescent="0.5">
      <c r="H1401" s="3">
        <v>45067</v>
      </c>
      <c r="I1401" t="s">
        <v>1457</v>
      </c>
      <c r="J1401">
        <v>650</v>
      </c>
      <c r="K1401">
        <v>193</v>
      </c>
      <c r="L1401">
        <v>1684644744</v>
      </c>
      <c r="M1401">
        <f t="shared" si="33"/>
        <v>20</v>
      </c>
      <c r="N1401">
        <v>0</v>
      </c>
      <c r="O1401">
        <v>2</v>
      </c>
      <c r="P1401">
        <v>1</v>
      </c>
    </row>
    <row r="1402" spans="8:16" x14ac:dyDescent="0.5">
      <c r="H1402" s="3">
        <v>45067</v>
      </c>
      <c r="I1402" t="s">
        <v>1458</v>
      </c>
      <c r="J1402">
        <v>650</v>
      </c>
      <c r="K1402">
        <v>192</v>
      </c>
      <c r="L1402">
        <v>1684644764</v>
      </c>
      <c r="M1402">
        <f t="shared" si="33"/>
        <v>36</v>
      </c>
      <c r="N1402">
        <v>0</v>
      </c>
      <c r="O1402">
        <v>1</v>
      </c>
      <c r="P1402">
        <v>1</v>
      </c>
    </row>
    <row r="1403" spans="8:16" x14ac:dyDescent="0.5">
      <c r="H1403" s="3">
        <v>45067</v>
      </c>
      <c r="I1403" t="s">
        <v>1459</v>
      </c>
      <c r="J1403">
        <v>650</v>
      </c>
      <c r="K1403">
        <v>192</v>
      </c>
      <c r="L1403">
        <v>1684644800</v>
      </c>
      <c r="M1403">
        <f t="shared" si="33"/>
        <v>37</v>
      </c>
      <c r="N1403">
        <v>0</v>
      </c>
      <c r="O1403">
        <v>2</v>
      </c>
      <c r="P1403">
        <v>1</v>
      </c>
    </row>
    <row r="1404" spans="8:16" x14ac:dyDescent="0.5">
      <c r="H1404" s="3">
        <v>45067</v>
      </c>
      <c r="I1404" t="s">
        <v>1460</v>
      </c>
      <c r="J1404">
        <v>645</v>
      </c>
      <c r="K1404">
        <v>192</v>
      </c>
      <c r="L1404">
        <v>1684644837</v>
      </c>
      <c r="M1404">
        <f t="shared" si="33"/>
        <v>36</v>
      </c>
      <c r="N1404">
        <v>0</v>
      </c>
      <c r="O1404">
        <v>2</v>
      </c>
      <c r="P1404">
        <v>1</v>
      </c>
    </row>
    <row r="1405" spans="8:16" x14ac:dyDescent="0.5">
      <c r="H1405" s="3">
        <v>45067</v>
      </c>
      <c r="I1405" t="s">
        <v>1461</v>
      </c>
      <c r="J1405">
        <v>650</v>
      </c>
      <c r="K1405">
        <v>192</v>
      </c>
      <c r="L1405">
        <v>1684644873</v>
      </c>
      <c r="M1405">
        <f t="shared" si="33"/>
        <v>37</v>
      </c>
      <c r="N1405">
        <v>0</v>
      </c>
      <c r="O1405">
        <v>2</v>
      </c>
      <c r="P1405">
        <v>1</v>
      </c>
    </row>
    <row r="1406" spans="8:16" x14ac:dyDescent="0.5">
      <c r="H1406" s="3">
        <v>45067</v>
      </c>
      <c r="I1406" t="s">
        <v>1462</v>
      </c>
      <c r="J1406">
        <v>650</v>
      </c>
      <c r="K1406">
        <v>193</v>
      </c>
      <c r="L1406">
        <v>1684644910</v>
      </c>
      <c r="M1406">
        <f t="shared" si="33"/>
        <v>36</v>
      </c>
      <c r="N1406">
        <v>0</v>
      </c>
      <c r="O1406">
        <v>2</v>
      </c>
      <c r="P1406">
        <v>1</v>
      </c>
    </row>
    <row r="1407" spans="8:16" x14ac:dyDescent="0.5">
      <c r="H1407" s="3">
        <v>45067</v>
      </c>
      <c r="I1407" t="s">
        <v>1463</v>
      </c>
      <c r="J1407">
        <v>650</v>
      </c>
      <c r="K1407">
        <v>195</v>
      </c>
      <c r="L1407">
        <v>1684644946</v>
      </c>
      <c r="M1407">
        <f t="shared" si="33"/>
        <v>19</v>
      </c>
      <c r="N1407">
        <v>0</v>
      </c>
      <c r="O1407">
        <v>2</v>
      </c>
      <c r="P1407">
        <v>1</v>
      </c>
    </row>
    <row r="1408" spans="8:16" x14ac:dyDescent="0.5">
      <c r="H1408" s="3">
        <v>45067</v>
      </c>
      <c r="I1408" t="s">
        <v>1464</v>
      </c>
      <c r="J1408">
        <v>650</v>
      </c>
      <c r="K1408">
        <v>192</v>
      </c>
      <c r="L1408">
        <v>1684644965</v>
      </c>
      <c r="M1408">
        <f t="shared" si="33"/>
        <v>35</v>
      </c>
      <c r="N1408">
        <v>0</v>
      </c>
      <c r="O1408">
        <v>1</v>
      </c>
      <c r="P1408">
        <v>1</v>
      </c>
    </row>
    <row r="1409" spans="8:16" x14ac:dyDescent="0.5">
      <c r="H1409" s="3">
        <v>45067</v>
      </c>
      <c r="I1409" t="s">
        <v>1465</v>
      </c>
      <c r="J1409">
        <v>650</v>
      </c>
      <c r="K1409">
        <v>192</v>
      </c>
      <c r="L1409">
        <v>1684645000</v>
      </c>
      <c r="M1409">
        <f t="shared" si="33"/>
        <v>35</v>
      </c>
      <c r="N1409">
        <v>0</v>
      </c>
      <c r="O1409">
        <v>2</v>
      </c>
      <c r="P1409">
        <v>1</v>
      </c>
    </row>
    <row r="1410" spans="8:16" x14ac:dyDescent="0.5">
      <c r="H1410" s="3">
        <v>45067</v>
      </c>
      <c r="I1410" t="s">
        <v>1466</v>
      </c>
      <c r="J1410">
        <v>650</v>
      </c>
      <c r="K1410">
        <v>192</v>
      </c>
      <c r="L1410">
        <v>1684645035</v>
      </c>
      <c r="M1410">
        <f t="shared" si="33"/>
        <v>19</v>
      </c>
      <c r="N1410">
        <v>0</v>
      </c>
      <c r="O1410">
        <v>2</v>
      </c>
      <c r="P1410">
        <v>1</v>
      </c>
    </row>
    <row r="1411" spans="8:16" x14ac:dyDescent="0.5">
      <c r="H1411" s="3">
        <v>45067</v>
      </c>
      <c r="I1411" t="s">
        <v>1467</v>
      </c>
      <c r="J1411">
        <v>650</v>
      </c>
      <c r="K1411">
        <v>192</v>
      </c>
      <c r="L1411">
        <v>1684645054</v>
      </c>
      <c r="M1411">
        <f t="shared" si="33"/>
        <v>35</v>
      </c>
      <c r="N1411">
        <v>0</v>
      </c>
      <c r="O1411">
        <v>1</v>
      </c>
      <c r="P1411">
        <v>1</v>
      </c>
    </row>
    <row r="1412" spans="8:16" x14ac:dyDescent="0.5">
      <c r="H1412" s="3">
        <v>45067</v>
      </c>
      <c r="I1412" t="s">
        <v>1468</v>
      </c>
      <c r="J1412">
        <v>655</v>
      </c>
      <c r="K1412">
        <v>192</v>
      </c>
      <c r="L1412">
        <v>1684645089</v>
      </c>
      <c r="M1412">
        <f t="shared" si="33"/>
        <v>35</v>
      </c>
      <c r="N1412">
        <v>0</v>
      </c>
      <c r="O1412">
        <v>2</v>
      </c>
      <c r="P1412">
        <v>1</v>
      </c>
    </row>
    <row r="1413" spans="8:16" x14ac:dyDescent="0.5">
      <c r="H1413" s="3">
        <v>45067</v>
      </c>
      <c r="I1413" t="s">
        <v>1469</v>
      </c>
      <c r="J1413">
        <v>650</v>
      </c>
      <c r="K1413">
        <v>192</v>
      </c>
      <c r="L1413">
        <v>1684645124</v>
      </c>
      <c r="M1413">
        <f t="shared" si="33"/>
        <v>36</v>
      </c>
      <c r="N1413">
        <v>0</v>
      </c>
      <c r="O1413">
        <v>2</v>
      </c>
      <c r="P1413">
        <v>1</v>
      </c>
    </row>
    <row r="1414" spans="8:16" x14ac:dyDescent="0.5">
      <c r="H1414" s="3">
        <v>45067</v>
      </c>
      <c r="I1414" t="s">
        <v>1470</v>
      </c>
      <c r="J1414">
        <v>650</v>
      </c>
      <c r="K1414">
        <v>193</v>
      </c>
      <c r="L1414">
        <v>1684645160</v>
      </c>
      <c r="M1414">
        <f t="shared" ref="M1414:M1477" si="34">L1415-L1414</f>
        <v>20</v>
      </c>
      <c r="N1414">
        <v>0</v>
      </c>
      <c r="O1414">
        <v>2</v>
      </c>
      <c r="P1414">
        <v>1</v>
      </c>
    </row>
    <row r="1415" spans="8:16" x14ac:dyDescent="0.5">
      <c r="H1415" s="3">
        <v>45067</v>
      </c>
      <c r="I1415" t="s">
        <v>1471</v>
      </c>
      <c r="J1415">
        <v>650</v>
      </c>
      <c r="K1415">
        <v>192</v>
      </c>
      <c r="L1415">
        <v>1684645180</v>
      </c>
      <c r="M1415">
        <f t="shared" si="34"/>
        <v>34</v>
      </c>
      <c r="N1415">
        <v>0</v>
      </c>
      <c r="O1415">
        <v>1</v>
      </c>
      <c r="P1415">
        <v>1</v>
      </c>
    </row>
    <row r="1416" spans="8:16" x14ac:dyDescent="0.5">
      <c r="H1416" s="3">
        <v>45067</v>
      </c>
      <c r="I1416" t="s">
        <v>1472</v>
      </c>
      <c r="J1416">
        <v>645</v>
      </c>
      <c r="K1416">
        <v>192</v>
      </c>
      <c r="L1416">
        <v>1684645214</v>
      </c>
      <c r="M1416">
        <f t="shared" si="34"/>
        <v>35</v>
      </c>
      <c r="N1416">
        <v>0</v>
      </c>
      <c r="O1416">
        <v>2</v>
      </c>
      <c r="P1416">
        <v>1</v>
      </c>
    </row>
    <row r="1417" spans="8:16" x14ac:dyDescent="0.5">
      <c r="H1417" s="3">
        <v>45067</v>
      </c>
      <c r="I1417" t="s">
        <v>1473</v>
      </c>
      <c r="J1417">
        <v>620</v>
      </c>
      <c r="K1417">
        <v>192</v>
      </c>
      <c r="L1417">
        <v>1684645249</v>
      </c>
      <c r="M1417">
        <f t="shared" si="34"/>
        <v>35</v>
      </c>
      <c r="N1417">
        <v>0</v>
      </c>
      <c r="O1417">
        <v>2</v>
      </c>
      <c r="P1417">
        <v>1</v>
      </c>
    </row>
    <row r="1418" spans="8:16" x14ac:dyDescent="0.5">
      <c r="H1418" s="3">
        <v>45067</v>
      </c>
      <c r="I1418" t="s">
        <v>1474</v>
      </c>
      <c r="J1418">
        <v>680</v>
      </c>
      <c r="K1418">
        <v>194</v>
      </c>
      <c r="L1418">
        <v>1684645284</v>
      </c>
      <c r="M1418">
        <f t="shared" si="34"/>
        <v>19</v>
      </c>
      <c r="N1418">
        <v>0</v>
      </c>
      <c r="O1418">
        <v>2</v>
      </c>
      <c r="P1418">
        <v>1</v>
      </c>
    </row>
    <row r="1419" spans="8:16" x14ac:dyDescent="0.5">
      <c r="H1419" s="3">
        <v>45067</v>
      </c>
      <c r="I1419" t="s">
        <v>1475</v>
      </c>
      <c r="J1419">
        <v>680</v>
      </c>
      <c r="K1419">
        <v>192</v>
      </c>
      <c r="L1419">
        <v>1684645303</v>
      </c>
      <c r="M1419">
        <f t="shared" si="34"/>
        <v>35</v>
      </c>
      <c r="N1419">
        <v>0</v>
      </c>
      <c r="O1419">
        <v>1</v>
      </c>
      <c r="P1419">
        <v>1</v>
      </c>
    </row>
    <row r="1420" spans="8:16" x14ac:dyDescent="0.5">
      <c r="H1420" s="3">
        <v>45067</v>
      </c>
      <c r="I1420" t="s">
        <v>1476</v>
      </c>
      <c r="J1420">
        <v>650</v>
      </c>
      <c r="K1420">
        <v>192</v>
      </c>
      <c r="L1420">
        <v>1684645338</v>
      </c>
      <c r="M1420">
        <f t="shared" si="34"/>
        <v>35</v>
      </c>
      <c r="N1420">
        <v>0</v>
      </c>
      <c r="O1420">
        <v>2</v>
      </c>
      <c r="P1420">
        <v>1</v>
      </c>
    </row>
    <row r="1421" spans="8:16" x14ac:dyDescent="0.5">
      <c r="H1421" s="3">
        <v>45067</v>
      </c>
      <c r="I1421" t="s">
        <v>1477</v>
      </c>
      <c r="J1421">
        <v>630</v>
      </c>
      <c r="K1421">
        <v>194</v>
      </c>
      <c r="L1421">
        <v>1684645373</v>
      </c>
      <c r="M1421">
        <f t="shared" si="34"/>
        <v>19</v>
      </c>
      <c r="N1421">
        <v>0</v>
      </c>
      <c r="O1421">
        <v>2</v>
      </c>
      <c r="P1421">
        <v>1</v>
      </c>
    </row>
    <row r="1422" spans="8:16" x14ac:dyDescent="0.5">
      <c r="H1422" s="3">
        <v>45067</v>
      </c>
      <c r="I1422" t="s">
        <v>1478</v>
      </c>
      <c r="J1422">
        <v>620</v>
      </c>
      <c r="K1422">
        <v>192</v>
      </c>
      <c r="L1422">
        <v>1684645392</v>
      </c>
      <c r="M1422">
        <f t="shared" si="34"/>
        <v>35</v>
      </c>
      <c r="N1422">
        <v>0</v>
      </c>
      <c r="O1422">
        <v>1</v>
      </c>
      <c r="P1422">
        <v>1</v>
      </c>
    </row>
    <row r="1423" spans="8:16" x14ac:dyDescent="0.5">
      <c r="H1423" s="3">
        <v>45067</v>
      </c>
      <c r="I1423" t="s">
        <v>1479</v>
      </c>
      <c r="J1423">
        <v>635</v>
      </c>
      <c r="K1423">
        <v>192</v>
      </c>
      <c r="L1423">
        <v>1684645427</v>
      </c>
      <c r="M1423">
        <f t="shared" si="34"/>
        <v>36</v>
      </c>
      <c r="N1423">
        <v>0</v>
      </c>
      <c r="O1423">
        <v>2</v>
      </c>
      <c r="P1423">
        <v>1</v>
      </c>
    </row>
    <row r="1424" spans="8:16" x14ac:dyDescent="0.5">
      <c r="H1424" s="3">
        <v>45067</v>
      </c>
      <c r="I1424" t="s">
        <v>1480</v>
      </c>
      <c r="J1424">
        <v>615</v>
      </c>
      <c r="K1424">
        <v>193</v>
      </c>
      <c r="L1424">
        <v>1684645463</v>
      </c>
      <c r="M1424">
        <f t="shared" si="34"/>
        <v>35</v>
      </c>
      <c r="N1424">
        <v>0</v>
      </c>
      <c r="O1424">
        <v>2</v>
      </c>
      <c r="P1424">
        <v>1</v>
      </c>
    </row>
    <row r="1425" spans="8:16" x14ac:dyDescent="0.5">
      <c r="H1425" s="3">
        <v>45067</v>
      </c>
      <c r="I1425" t="s">
        <v>1481</v>
      </c>
      <c r="J1425">
        <v>610</v>
      </c>
      <c r="K1425">
        <v>193</v>
      </c>
      <c r="L1425">
        <v>1684645498</v>
      </c>
      <c r="M1425">
        <f t="shared" si="34"/>
        <v>19</v>
      </c>
      <c r="N1425">
        <v>0</v>
      </c>
      <c r="O1425">
        <v>2</v>
      </c>
      <c r="P1425">
        <v>1</v>
      </c>
    </row>
    <row r="1426" spans="8:16" x14ac:dyDescent="0.5">
      <c r="H1426" s="3">
        <v>45067</v>
      </c>
      <c r="I1426" t="s">
        <v>1482</v>
      </c>
      <c r="J1426">
        <v>640</v>
      </c>
      <c r="K1426">
        <v>192</v>
      </c>
      <c r="L1426">
        <v>1684645517</v>
      </c>
      <c r="M1426">
        <f t="shared" si="34"/>
        <v>38</v>
      </c>
      <c r="N1426">
        <v>0</v>
      </c>
      <c r="O1426">
        <v>1</v>
      </c>
      <c r="P1426">
        <v>1</v>
      </c>
    </row>
    <row r="1427" spans="8:16" x14ac:dyDescent="0.5">
      <c r="H1427" s="3">
        <v>45067</v>
      </c>
      <c r="I1427" t="s">
        <v>1483</v>
      </c>
      <c r="J1427">
        <v>615</v>
      </c>
      <c r="K1427">
        <v>192</v>
      </c>
      <c r="L1427">
        <v>1684645555</v>
      </c>
      <c r="M1427">
        <f t="shared" si="34"/>
        <v>35</v>
      </c>
      <c r="N1427">
        <v>0</v>
      </c>
      <c r="O1427">
        <v>2</v>
      </c>
      <c r="P1427">
        <v>1</v>
      </c>
    </row>
    <row r="1428" spans="8:16" x14ac:dyDescent="0.5">
      <c r="H1428" s="3">
        <v>45067</v>
      </c>
      <c r="I1428" t="s">
        <v>1484</v>
      </c>
      <c r="J1428">
        <v>620</v>
      </c>
      <c r="K1428">
        <v>192</v>
      </c>
      <c r="L1428">
        <v>1684645590</v>
      </c>
      <c r="M1428">
        <f t="shared" si="34"/>
        <v>37</v>
      </c>
      <c r="N1428">
        <v>0</v>
      </c>
      <c r="O1428">
        <v>2</v>
      </c>
      <c r="P1428">
        <v>1</v>
      </c>
    </row>
    <row r="1429" spans="8:16" x14ac:dyDescent="0.5">
      <c r="H1429" s="3">
        <v>45067</v>
      </c>
      <c r="I1429" t="s">
        <v>1485</v>
      </c>
      <c r="J1429">
        <v>610</v>
      </c>
      <c r="K1429">
        <v>192</v>
      </c>
      <c r="L1429">
        <v>1684645627</v>
      </c>
      <c r="M1429">
        <f t="shared" si="34"/>
        <v>36</v>
      </c>
      <c r="N1429">
        <v>0</v>
      </c>
      <c r="O1429">
        <v>2</v>
      </c>
      <c r="P1429">
        <v>1</v>
      </c>
    </row>
    <row r="1430" spans="8:16" x14ac:dyDescent="0.5">
      <c r="H1430" s="3">
        <v>45067</v>
      </c>
      <c r="I1430" t="s">
        <v>1486</v>
      </c>
      <c r="J1430">
        <v>620</v>
      </c>
      <c r="K1430">
        <v>192</v>
      </c>
      <c r="L1430">
        <v>1684645663</v>
      </c>
      <c r="M1430">
        <f t="shared" si="34"/>
        <v>35</v>
      </c>
      <c r="N1430">
        <v>0</v>
      </c>
      <c r="O1430">
        <v>2</v>
      </c>
      <c r="P1430">
        <v>1</v>
      </c>
    </row>
    <row r="1431" spans="8:16" x14ac:dyDescent="0.5">
      <c r="H1431" s="3">
        <v>45067</v>
      </c>
      <c r="I1431" t="s">
        <v>1487</v>
      </c>
      <c r="J1431">
        <v>615</v>
      </c>
      <c r="K1431">
        <v>192</v>
      </c>
      <c r="L1431">
        <v>1684645698</v>
      </c>
      <c r="M1431">
        <f t="shared" si="34"/>
        <v>37</v>
      </c>
      <c r="N1431">
        <v>0</v>
      </c>
      <c r="O1431">
        <v>2</v>
      </c>
      <c r="P1431">
        <v>1</v>
      </c>
    </row>
    <row r="1432" spans="8:16" x14ac:dyDescent="0.5">
      <c r="H1432" s="3">
        <v>45067</v>
      </c>
      <c r="I1432" t="s">
        <v>1488</v>
      </c>
      <c r="J1432">
        <v>610</v>
      </c>
      <c r="K1432">
        <v>194</v>
      </c>
      <c r="L1432">
        <v>1684645735</v>
      </c>
      <c r="M1432">
        <f t="shared" si="34"/>
        <v>36</v>
      </c>
      <c r="N1432">
        <v>0</v>
      </c>
      <c r="O1432">
        <v>2</v>
      </c>
      <c r="P1432">
        <v>1</v>
      </c>
    </row>
    <row r="1433" spans="8:16" x14ac:dyDescent="0.5">
      <c r="H1433" s="3">
        <v>45067</v>
      </c>
      <c r="I1433" t="s">
        <v>1489</v>
      </c>
      <c r="J1433">
        <v>610</v>
      </c>
      <c r="K1433">
        <v>193</v>
      </c>
      <c r="L1433">
        <v>1684645771</v>
      </c>
      <c r="M1433">
        <f t="shared" si="34"/>
        <v>21</v>
      </c>
      <c r="N1433">
        <v>0</v>
      </c>
      <c r="O1433">
        <v>2</v>
      </c>
      <c r="P1433">
        <v>1</v>
      </c>
    </row>
    <row r="1434" spans="8:16" x14ac:dyDescent="0.5">
      <c r="H1434" s="3">
        <v>45067</v>
      </c>
      <c r="I1434" t="s">
        <v>1490</v>
      </c>
      <c r="J1434">
        <v>610</v>
      </c>
      <c r="K1434">
        <v>192</v>
      </c>
      <c r="L1434">
        <v>1684645792</v>
      </c>
      <c r="M1434">
        <f t="shared" si="34"/>
        <v>35</v>
      </c>
      <c r="N1434">
        <v>0</v>
      </c>
      <c r="O1434">
        <v>1</v>
      </c>
      <c r="P1434">
        <v>1</v>
      </c>
    </row>
    <row r="1435" spans="8:16" x14ac:dyDescent="0.5">
      <c r="H1435" s="3">
        <v>45067</v>
      </c>
      <c r="I1435" t="s">
        <v>1491</v>
      </c>
      <c r="J1435">
        <v>605</v>
      </c>
      <c r="K1435">
        <v>192</v>
      </c>
      <c r="L1435">
        <v>1684645827</v>
      </c>
      <c r="M1435">
        <f t="shared" si="34"/>
        <v>37</v>
      </c>
      <c r="N1435">
        <v>0</v>
      </c>
      <c r="O1435">
        <v>2</v>
      </c>
      <c r="P1435">
        <v>1</v>
      </c>
    </row>
    <row r="1436" spans="8:16" x14ac:dyDescent="0.5">
      <c r="H1436" s="3">
        <v>45067</v>
      </c>
      <c r="I1436" t="s">
        <v>1492</v>
      </c>
      <c r="J1436">
        <v>610</v>
      </c>
      <c r="K1436">
        <v>192</v>
      </c>
      <c r="L1436">
        <v>1684645864</v>
      </c>
      <c r="M1436">
        <f t="shared" si="34"/>
        <v>36</v>
      </c>
      <c r="N1436">
        <v>0</v>
      </c>
      <c r="O1436">
        <v>2</v>
      </c>
      <c r="P1436">
        <v>1</v>
      </c>
    </row>
    <row r="1437" spans="8:16" x14ac:dyDescent="0.5">
      <c r="H1437" s="3">
        <v>45067</v>
      </c>
      <c r="I1437" t="s">
        <v>1493</v>
      </c>
      <c r="J1437">
        <v>610</v>
      </c>
      <c r="K1437">
        <v>193</v>
      </c>
      <c r="L1437">
        <v>1684645900</v>
      </c>
      <c r="M1437">
        <f t="shared" si="34"/>
        <v>35</v>
      </c>
      <c r="N1437">
        <v>0</v>
      </c>
      <c r="O1437">
        <v>2</v>
      </c>
      <c r="P1437">
        <v>1</v>
      </c>
    </row>
    <row r="1438" spans="8:16" x14ac:dyDescent="0.5">
      <c r="H1438" s="3">
        <v>45067</v>
      </c>
      <c r="I1438" t="s">
        <v>1494</v>
      </c>
      <c r="J1438">
        <v>610</v>
      </c>
      <c r="K1438">
        <v>195</v>
      </c>
      <c r="L1438">
        <v>1684645935</v>
      </c>
      <c r="M1438">
        <f t="shared" si="34"/>
        <v>19</v>
      </c>
      <c r="N1438">
        <v>0</v>
      </c>
      <c r="O1438">
        <v>2</v>
      </c>
      <c r="P1438">
        <v>1</v>
      </c>
    </row>
    <row r="1439" spans="8:16" x14ac:dyDescent="0.5">
      <c r="H1439" s="3">
        <v>45067</v>
      </c>
      <c r="I1439" t="s">
        <v>1495</v>
      </c>
      <c r="J1439">
        <v>610</v>
      </c>
      <c r="K1439">
        <v>192</v>
      </c>
      <c r="L1439">
        <v>1684645954</v>
      </c>
      <c r="M1439">
        <f t="shared" si="34"/>
        <v>35</v>
      </c>
      <c r="N1439">
        <v>0</v>
      </c>
      <c r="O1439">
        <v>1</v>
      </c>
      <c r="P1439">
        <v>1</v>
      </c>
    </row>
    <row r="1440" spans="8:16" x14ac:dyDescent="0.5">
      <c r="H1440" s="3">
        <v>45067</v>
      </c>
      <c r="I1440" t="s">
        <v>1496</v>
      </c>
      <c r="J1440">
        <v>615</v>
      </c>
      <c r="K1440">
        <v>192</v>
      </c>
      <c r="L1440">
        <v>1684645989</v>
      </c>
      <c r="M1440">
        <f t="shared" si="34"/>
        <v>35</v>
      </c>
      <c r="N1440">
        <v>0</v>
      </c>
      <c r="O1440">
        <v>2</v>
      </c>
      <c r="P1440">
        <v>1</v>
      </c>
    </row>
    <row r="1441" spans="8:16" x14ac:dyDescent="0.5">
      <c r="H1441" s="3">
        <v>45067</v>
      </c>
      <c r="I1441" t="s">
        <v>1497</v>
      </c>
      <c r="J1441">
        <v>610</v>
      </c>
      <c r="K1441">
        <v>194</v>
      </c>
      <c r="L1441">
        <v>1684646024</v>
      </c>
      <c r="M1441">
        <f t="shared" si="34"/>
        <v>36</v>
      </c>
      <c r="N1441">
        <v>0</v>
      </c>
      <c r="O1441">
        <v>2</v>
      </c>
      <c r="P1441">
        <v>1</v>
      </c>
    </row>
    <row r="1442" spans="8:16" x14ac:dyDescent="0.5">
      <c r="H1442" s="3">
        <v>45067</v>
      </c>
      <c r="I1442" t="s">
        <v>1498</v>
      </c>
      <c r="J1442">
        <v>610</v>
      </c>
      <c r="K1442">
        <v>195</v>
      </c>
      <c r="L1442">
        <v>1684646060</v>
      </c>
      <c r="M1442">
        <f t="shared" si="34"/>
        <v>21</v>
      </c>
      <c r="N1442">
        <v>0</v>
      </c>
      <c r="O1442">
        <v>2</v>
      </c>
      <c r="P1442">
        <v>1</v>
      </c>
    </row>
    <row r="1443" spans="8:16" x14ac:dyDescent="0.5">
      <c r="H1443" s="3">
        <v>45067</v>
      </c>
      <c r="I1443" t="s">
        <v>1499</v>
      </c>
      <c r="J1443">
        <v>610</v>
      </c>
      <c r="K1443">
        <v>192</v>
      </c>
      <c r="L1443">
        <v>1684646081</v>
      </c>
      <c r="M1443">
        <f t="shared" si="34"/>
        <v>35</v>
      </c>
      <c r="N1443">
        <v>0</v>
      </c>
      <c r="O1443">
        <v>1</v>
      </c>
      <c r="P1443">
        <v>1</v>
      </c>
    </row>
    <row r="1444" spans="8:16" x14ac:dyDescent="0.5">
      <c r="H1444" s="3">
        <v>45067</v>
      </c>
      <c r="I1444" t="s">
        <v>1500</v>
      </c>
      <c r="J1444">
        <v>635</v>
      </c>
      <c r="K1444">
        <v>192</v>
      </c>
      <c r="L1444">
        <v>1684646116</v>
      </c>
      <c r="M1444">
        <f t="shared" si="34"/>
        <v>37</v>
      </c>
      <c r="N1444">
        <v>0</v>
      </c>
      <c r="O1444">
        <v>2</v>
      </c>
      <c r="P1444">
        <v>1</v>
      </c>
    </row>
    <row r="1445" spans="8:16" x14ac:dyDescent="0.5">
      <c r="H1445" s="3">
        <v>45067</v>
      </c>
      <c r="I1445" t="s">
        <v>1501</v>
      </c>
      <c r="J1445">
        <v>645</v>
      </c>
      <c r="K1445">
        <v>192</v>
      </c>
      <c r="L1445">
        <v>1684646153</v>
      </c>
      <c r="M1445">
        <f t="shared" si="34"/>
        <v>37</v>
      </c>
      <c r="N1445">
        <v>0</v>
      </c>
      <c r="O1445">
        <v>2</v>
      </c>
      <c r="P1445">
        <v>1</v>
      </c>
    </row>
    <row r="1446" spans="8:16" x14ac:dyDescent="0.5">
      <c r="H1446" s="3">
        <v>45067</v>
      </c>
      <c r="I1446" t="s">
        <v>1502</v>
      </c>
      <c r="J1446">
        <v>660</v>
      </c>
      <c r="K1446">
        <v>193</v>
      </c>
      <c r="L1446">
        <v>1684646190</v>
      </c>
      <c r="M1446">
        <f t="shared" si="34"/>
        <v>36</v>
      </c>
      <c r="N1446">
        <v>0</v>
      </c>
      <c r="O1446">
        <v>2</v>
      </c>
      <c r="P1446">
        <v>1</v>
      </c>
    </row>
    <row r="1447" spans="8:16" x14ac:dyDescent="0.5">
      <c r="H1447" s="3">
        <v>45067</v>
      </c>
      <c r="I1447" t="s">
        <v>1503</v>
      </c>
      <c r="J1447">
        <v>665</v>
      </c>
      <c r="K1447">
        <v>192</v>
      </c>
      <c r="L1447">
        <v>1684646226</v>
      </c>
      <c r="M1447">
        <f t="shared" si="34"/>
        <v>36</v>
      </c>
      <c r="N1447">
        <v>0</v>
      </c>
      <c r="O1447">
        <v>2</v>
      </c>
      <c r="P1447">
        <v>1</v>
      </c>
    </row>
    <row r="1448" spans="8:16" x14ac:dyDescent="0.5">
      <c r="H1448" s="3">
        <v>45067</v>
      </c>
      <c r="I1448" t="s">
        <v>1504</v>
      </c>
      <c r="J1448">
        <v>670</v>
      </c>
      <c r="K1448">
        <v>192</v>
      </c>
      <c r="L1448">
        <v>1684646262</v>
      </c>
      <c r="M1448">
        <f t="shared" si="34"/>
        <v>35</v>
      </c>
      <c r="N1448">
        <v>0</v>
      </c>
      <c r="O1448">
        <v>2</v>
      </c>
      <c r="P1448">
        <v>1</v>
      </c>
    </row>
    <row r="1449" spans="8:16" x14ac:dyDescent="0.5">
      <c r="H1449" s="3">
        <v>45067</v>
      </c>
      <c r="I1449" t="s">
        <v>1505</v>
      </c>
      <c r="J1449">
        <v>670</v>
      </c>
      <c r="K1449">
        <v>194</v>
      </c>
      <c r="L1449">
        <v>1684646297</v>
      </c>
      <c r="M1449">
        <f t="shared" si="34"/>
        <v>19</v>
      </c>
      <c r="N1449">
        <v>0</v>
      </c>
      <c r="O1449">
        <v>2</v>
      </c>
      <c r="P1449">
        <v>1</v>
      </c>
    </row>
    <row r="1450" spans="8:16" x14ac:dyDescent="0.5">
      <c r="H1450" s="3">
        <v>45067</v>
      </c>
      <c r="I1450" t="s">
        <v>1506</v>
      </c>
      <c r="J1450">
        <v>660</v>
      </c>
      <c r="K1450">
        <v>192</v>
      </c>
      <c r="L1450">
        <v>1684646316</v>
      </c>
      <c r="M1450">
        <f t="shared" si="34"/>
        <v>35</v>
      </c>
      <c r="N1450">
        <v>0</v>
      </c>
      <c r="O1450">
        <v>1</v>
      </c>
      <c r="P1450">
        <v>1</v>
      </c>
    </row>
    <row r="1451" spans="8:16" x14ac:dyDescent="0.5">
      <c r="H1451" s="3">
        <v>45067</v>
      </c>
      <c r="I1451" t="s">
        <v>1507</v>
      </c>
      <c r="J1451">
        <v>665</v>
      </c>
      <c r="K1451">
        <v>192</v>
      </c>
      <c r="L1451">
        <v>1684646351</v>
      </c>
      <c r="M1451">
        <f t="shared" si="34"/>
        <v>37</v>
      </c>
      <c r="N1451">
        <v>0</v>
      </c>
      <c r="O1451">
        <v>2</v>
      </c>
      <c r="P1451">
        <v>1</v>
      </c>
    </row>
    <row r="1452" spans="8:16" x14ac:dyDescent="0.5">
      <c r="H1452" s="3">
        <v>45067</v>
      </c>
      <c r="I1452" t="s">
        <v>1508</v>
      </c>
      <c r="J1452">
        <v>660</v>
      </c>
      <c r="K1452">
        <v>195</v>
      </c>
      <c r="L1452">
        <v>1684646388</v>
      </c>
      <c r="M1452">
        <f t="shared" si="34"/>
        <v>36</v>
      </c>
      <c r="N1452">
        <v>0</v>
      </c>
      <c r="O1452">
        <v>2</v>
      </c>
      <c r="P1452">
        <v>1</v>
      </c>
    </row>
    <row r="1453" spans="8:16" x14ac:dyDescent="0.5">
      <c r="H1453" s="3">
        <v>45067</v>
      </c>
      <c r="I1453" t="s">
        <v>1509</v>
      </c>
      <c r="J1453">
        <v>665</v>
      </c>
      <c r="K1453">
        <v>192</v>
      </c>
      <c r="L1453">
        <v>1684646424</v>
      </c>
      <c r="M1453">
        <f t="shared" si="34"/>
        <v>36</v>
      </c>
      <c r="N1453">
        <v>0</v>
      </c>
      <c r="O1453">
        <v>2</v>
      </c>
      <c r="P1453">
        <v>1</v>
      </c>
    </row>
    <row r="1454" spans="8:16" x14ac:dyDescent="0.5">
      <c r="H1454" s="3">
        <v>45067</v>
      </c>
      <c r="I1454" t="s">
        <v>1510</v>
      </c>
      <c r="J1454">
        <v>665</v>
      </c>
      <c r="K1454">
        <v>194</v>
      </c>
      <c r="L1454">
        <v>1684646460</v>
      </c>
      <c r="M1454">
        <f t="shared" si="34"/>
        <v>20</v>
      </c>
      <c r="N1454">
        <v>0</v>
      </c>
      <c r="O1454">
        <v>2</v>
      </c>
      <c r="P1454">
        <v>1</v>
      </c>
    </row>
    <row r="1455" spans="8:16" x14ac:dyDescent="0.5">
      <c r="H1455" s="3">
        <v>45067</v>
      </c>
      <c r="I1455" t="s">
        <v>1511</v>
      </c>
      <c r="J1455">
        <v>670</v>
      </c>
      <c r="K1455">
        <v>192</v>
      </c>
      <c r="L1455">
        <v>1684646480</v>
      </c>
      <c r="M1455">
        <f t="shared" si="34"/>
        <v>36</v>
      </c>
      <c r="N1455">
        <v>0</v>
      </c>
      <c r="O1455">
        <v>1</v>
      </c>
      <c r="P1455">
        <v>1</v>
      </c>
    </row>
    <row r="1456" spans="8:16" x14ac:dyDescent="0.5">
      <c r="H1456" s="3">
        <v>45067</v>
      </c>
      <c r="I1456" t="s">
        <v>1512</v>
      </c>
      <c r="J1456">
        <v>675</v>
      </c>
      <c r="K1456">
        <v>192</v>
      </c>
      <c r="L1456">
        <v>1684646516</v>
      </c>
      <c r="M1456">
        <f t="shared" si="34"/>
        <v>35</v>
      </c>
      <c r="N1456">
        <v>0</v>
      </c>
      <c r="O1456">
        <v>2</v>
      </c>
      <c r="P1456">
        <v>1</v>
      </c>
    </row>
    <row r="1457" spans="8:16" x14ac:dyDescent="0.5">
      <c r="H1457" s="3">
        <v>45067</v>
      </c>
      <c r="I1457" t="s">
        <v>1513</v>
      </c>
      <c r="J1457">
        <v>660</v>
      </c>
      <c r="K1457">
        <v>192</v>
      </c>
      <c r="L1457">
        <v>1684646551</v>
      </c>
      <c r="M1457">
        <f t="shared" si="34"/>
        <v>36</v>
      </c>
      <c r="N1457">
        <v>0</v>
      </c>
      <c r="O1457">
        <v>2</v>
      </c>
      <c r="P1457">
        <v>1</v>
      </c>
    </row>
    <row r="1458" spans="8:16" x14ac:dyDescent="0.5">
      <c r="H1458" s="3">
        <v>45067</v>
      </c>
      <c r="I1458" t="s">
        <v>1514</v>
      </c>
      <c r="J1458">
        <v>665</v>
      </c>
      <c r="K1458">
        <v>193</v>
      </c>
      <c r="L1458">
        <v>1684646587</v>
      </c>
      <c r="M1458">
        <f t="shared" si="34"/>
        <v>20</v>
      </c>
      <c r="N1458">
        <v>0</v>
      </c>
      <c r="O1458">
        <v>2</v>
      </c>
      <c r="P1458">
        <v>1</v>
      </c>
    </row>
    <row r="1459" spans="8:16" x14ac:dyDescent="0.5">
      <c r="H1459" s="3">
        <v>45067</v>
      </c>
      <c r="I1459" t="s">
        <v>1515</v>
      </c>
      <c r="J1459">
        <v>660</v>
      </c>
      <c r="K1459">
        <v>192</v>
      </c>
      <c r="L1459">
        <v>1684646607</v>
      </c>
      <c r="M1459">
        <f t="shared" si="34"/>
        <v>34</v>
      </c>
      <c r="N1459">
        <v>0</v>
      </c>
      <c r="O1459">
        <v>1</v>
      </c>
      <c r="P1459">
        <v>1</v>
      </c>
    </row>
    <row r="1460" spans="8:16" x14ac:dyDescent="0.5">
      <c r="H1460" s="3">
        <v>45067</v>
      </c>
      <c r="I1460" t="s">
        <v>1516</v>
      </c>
      <c r="J1460">
        <v>665</v>
      </c>
      <c r="K1460">
        <v>192</v>
      </c>
      <c r="L1460">
        <v>1684646641</v>
      </c>
      <c r="M1460">
        <f t="shared" si="34"/>
        <v>37</v>
      </c>
      <c r="N1460">
        <v>0</v>
      </c>
      <c r="O1460">
        <v>2</v>
      </c>
      <c r="P1460">
        <v>1</v>
      </c>
    </row>
    <row r="1461" spans="8:16" x14ac:dyDescent="0.5">
      <c r="H1461" s="3">
        <v>45067</v>
      </c>
      <c r="I1461" t="s">
        <v>1517</v>
      </c>
      <c r="J1461">
        <v>660</v>
      </c>
      <c r="K1461">
        <v>192</v>
      </c>
      <c r="L1461">
        <v>1684646678</v>
      </c>
      <c r="M1461">
        <f t="shared" si="34"/>
        <v>36</v>
      </c>
      <c r="N1461">
        <v>0</v>
      </c>
      <c r="O1461">
        <v>2</v>
      </c>
      <c r="P1461">
        <v>1</v>
      </c>
    </row>
    <row r="1462" spans="8:16" x14ac:dyDescent="0.5">
      <c r="H1462" s="3">
        <v>45067</v>
      </c>
      <c r="I1462" t="s">
        <v>1518</v>
      </c>
      <c r="J1462">
        <v>660</v>
      </c>
      <c r="K1462">
        <v>193</v>
      </c>
      <c r="L1462">
        <v>1684646714</v>
      </c>
      <c r="M1462">
        <f t="shared" si="34"/>
        <v>35</v>
      </c>
      <c r="N1462">
        <v>0</v>
      </c>
      <c r="O1462">
        <v>2</v>
      </c>
      <c r="P1462">
        <v>1</v>
      </c>
    </row>
    <row r="1463" spans="8:16" x14ac:dyDescent="0.5">
      <c r="H1463" s="3">
        <v>45067</v>
      </c>
      <c r="I1463" t="s">
        <v>1519</v>
      </c>
      <c r="J1463">
        <v>660</v>
      </c>
      <c r="K1463">
        <v>195</v>
      </c>
      <c r="L1463">
        <v>1684646749</v>
      </c>
      <c r="M1463">
        <f t="shared" si="34"/>
        <v>21</v>
      </c>
      <c r="N1463">
        <v>0</v>
      </c>
      <c r="O1463">
        <v>2</v>
      </c>
      <c r="P1463">
        <v>1</v>
      </c>
    </row>
    <row r="1464" spans="8:16" x14ac:dyDescent="0.5">
      <c r="H1464" s="3">
        <v>45067</v>
      </c>
      <c r="I1464" t="s">
        <v>1520</v>
      </c>
      <c r="J1464">
        <v>660</v>
      </c>
      <c r="K1464">
        <v>192</v>
      </c>
      <c r="L1464">
        <v>1684646770</v>
      </c>
      <c r="M1464">
        <f t="shared" si="34"/>
        <v>35</v>
      </c>
      <c r="N1464">
        <v>0</v>
      </c>
      <c r="O1464">
        <v>1</v>
      </c>
      <c r="P1464">
        <v>1</v>
      </c>
    </row>
    <row r="1465" spans="8:16" x14ac:dyDescent="0.5">
      <c r="H1465" s="3">
        <v>45067</v>
      </c>
      <c r="I1465" t="s">
        <v>1521</v>
      </c>
      <c r="J1465">
        <v>660</v>
      </c>
      <c r="K1465">
        <v>192</v>
      </c>
      <c r="L1465">
        <v>1684646805</v>
      </c>
      <c r="M1465">
        <f t="shared" si="34"/>
        <v>35</v>
      </c>
      <c r="N1465">
        <v>0</v>
      </c>
      <c r="O1465">
        <v>2</v>
      </c>
      <c r="P1465">
        <v>1</v>
      </c>
    </row>
    <row r="1466" spans="8:16" x14ac:dyDescent="0.5">
      <c r="H1466" s="3">
        <v>45067</v>
      </c>
      <c r="I1466" t="s">
        <v>1522</v>
      </c>
      <c r="J1466">
        <v>660</v>
      </c>
      <c r="K1466">
        <v>193</v>
      </c>
      <c r="L1466">
        <v>1684646840</v>
      </c>
      <c r="M1466">
        <f t="shared" si="34"/>
        <v>35</v>
      </c>
      <c r="N1466">
        <v>0</v>
      </c>
      <c r="O1466">
        <v>2</v>
      </c>
      <c r="P1466">
        <v>1</v>
      </c>
    </row>
    <row r="1467" spans="8:16" x14ac:dyDescent="0.5">
      <c r="H1467" s="3">
        <v>45067</v>
      </c>
      <c r="I1467" t="s">
        <v>1523</v>
      </c>
      <c r="J1467">
        <v>660</v>
      </c>
      <c r="K1467">
        <v>195</v>
      </c>
      <c r="L1467">
        <v>1684646875</v>
      </c>
      <c r="M1467">
        <f t="shared" si="34"/>
        <v>20</v>
      </c>
      <c r="N1467">
        <v>0</v>
      </c>
      <c r="O1467">
        <v>2</v>
      </c>
      <c r="P1467">
        <v>1</v>
      </c>
    </row>
    <row r="1468" spans="8:16" x14ac:dyDescent="0.5">
      <c r="H1468" s="3">
        <v>45067</v>
      </c>
      <c r="I1468" t="s">
        <v>1524</v>
      </c>
      <c r="J1468">
        <v>660</v>
      </c>
      <c r="K1468">
        <v>192</v>
      </c>
      <c r="L1468">
        <v>1684646895</v>
      </c>
      <c r="M1468">
        <f t="shared" si="34"/>
        <v>35</v>
      </c>
      <c r="N1468">
        <v>0</v>
      </c>
      <c r="O1468">
        <v>1</v>
      </c>
      <c r="P1468">
        <v>1</v>
      </c>
    </row>
    <row r="1469" spans="8:16" x14ac:dyDescent="0.5">
      <c r="H1469" s="3">
        <v>45067</v>
      </c>
      <c r="I1469" t="s">
        <v>1525</v>
      </c>
      <c r="J1469">
        <v>655</v>
      </c>
      <c r="K1469">
        <v>192</v>
      </c>
      <c r="L1469">
        <v>1684646930</v>
      </c>
      <c r="M1469">
        <f t="shared" si="34"/>
        <v>37</v>
      </c>
      <c r="N1469">
        <v>0</v>
      </c>
      <c r="O1469">
        <v>2</v>
      </c>
      <c r="P1469">
        <v>1</v>
      </c>
    </row>
    <row r="1470" spans="8:16" x14ac:dyDescent="0.5">
      <c r="H1470" s="3">
        <v>45067</v>
      </c>
      <c r="I1470" t="s">
        <v>1526</v>
      </c>
      <c r="J1470">
        <v>655</v>
      </c>
      <c r="K1470">
        <v>192</v>
      </c>
      <c r="L1470">
        <v>1684646967</v>
      </c>
      <c r="M1470">
        <f t="shared" si="34"/>
        <v>36</v>
      </c>
      <c r="N1470">
        <v>0</v>
      </c>
      <c r="O1470">
        <v>2</v>
      </c>
      <c r="P1470">
        <v>1</v>
      </c>
    </row>
    <row r="1471" spans="8:16" x14ac:dyDescent="0.5">
      <c r="H1471" s="3">
        <v>45067</v>
      </c>
      <c r="I1471" t="s">
        <v>1527</v>
      </c>
      <c r="J1471">
        <v>650</v>
      </c>
      <c r="K1471">
        <v>192</v>
      </c>
      <c r="L1471">
        <v>1684647003</v>
      </c>
      <c r="M1471">
        <f t="shared" si="34"/>
        <v>20</v>
      </c>
      <c r="N1471">
        <v>0</v>
      </c>
      <c r="O1471">
        <v>2</v>
      </c>
      <c r="P1471">
        <v>1</v>
      </c>
    </row>
    <row r="1472" spans="8:16" x14ac:dyDescent="0.5">
      <c r="H1472" s="3">
        <v>45067</v>
      </c>
      <c r="I1472" t="s">
        <v>1528</v>
      </c>
      <c r="J1472">
        <v>650</v>
      </c>
      <c r="K1472">
        <v>192</v>
      </c>
      <c r="L1472">
        <v>1684647023</v>
      </c>
      <c r="M1472">
        <f t="shared" si="34"/>
        <v>36</v>
      </c>
      <c r="N1472">
        <v>0</v>
      </c>
      <c r="O1472">
        <v>1</v>
      </c>
      <c r="P1472">
        <v>1</v>
      </c>
    </row>
    <row r="1473" spans="8:16" x14ac:dyDescent="0.5">
      <c r="H1473" s="3">
        <v>45067</v>
      </c>
      <c r="I1473" t="s">
        <v>1529</v>
      </c>
      <c r="J1473">
        <v>650</v>
      </c>
      <c r="K1473">
        <v>192</v>
      </c>
      <c r="L1473">
        <v>1684647059</v>
      </c>
      <c r="M1473">
        <f t="shared" si="34"/>
        <v>36</v>
      </c>
      <c r="N1473">
        <v>0</v>
      </c>
      <c r="O1473">
        <v>2</v>
      </c>
      <c r="P1473">
        <v>1</v>
      </c>
    </row>
    <row r="1474" spans="8:16" x14ac:dyDescent="0.5">
      <c r="H1474" s="3">
        <v>45067</v>
      </c>
      <c r="I1474" t="s">
        <v>1530</v>
      </c>
      <c r="J1474">
        <v>650</v>
      </c>
      <c r="K1474">
        <v>192</v>
      </c>
      <c r="L1474">
        <v>1684647095</v>
      </c>
      <c r="M1474">
        <f t="shared" si="34"/>
        <v>35</v>
      </c>
      <c r="N1474">
        <v>0</v>
      </c>
      <c r="O1474">
        <v>2</v>
      </c>
      <c r="P1474">
        <v>1</v>
      </c>
    </row>
    <row r="1475" spans="8:16" x14ac:dyDescent="0.5">
      <c r="H1475" s="3">
        <v>45067</v>
      </c>
      <c r="I1475" t="s">
        <v>1531</v>
      </c>
      <c r="J1475">
        <v>650</v>
      </c>
      <c r="K1475">
        <v>192</v>
      </c>
      <c r="L1475">
        <v>1684647130</v>
      </c>
      <c r="M1475">
        <f t="shared" si="34"/>
        <v>35</v>
      </c>
      <c r="N1475">
        <v>0</v>
      </c>
      <c r="O1475">
        <v>2</v>
      </c>
      <c r="P1475">
        <v>1</v>
      </c>
    </row>
    <row r="1476" spans="8:16" x14ac:dyDescent="0.5">
      <c r="H1476" s="3">
        <v>45067</v>
      </c>
      <c r="I1476" t="s">
        <v>1532</v>
      </c>
      <c r="J1476">
        <v>650</v>
      </c>
      <c r="K1476">
        <v>194</v>
      </c>
      <c r="L1476">
        <v>1684647165</v>
      </c>
      <c r="M1476">
        <f t="shared" si="34"/>
        <v>19</v>
      </c>
      <c r="N1476">
        <v>0</v>
      </c>
      <c r="O1476">
        <v>2</v>
      </c>
      <c r="P1476">
        <v>1</v>
      </c>
    </row>
    <row r="1477" spans="8:16" x14ac:dyDescent="0.5">
      <c r="H1477" s="3">
        <v>45067</v>
      </c>
      <c r="I1477" t="s">
        <v>1533</v>
      </c>
      <c r="J1477">
        <v>650</v>
      </c>
      <c r="K1477">
        <v>192</v>
      </c>
      <c r="L1477">
        <v>1684647184</v>
      </c>
      <c r="M1477">
        <f t="shared" si="34"/>
        <v>35</v>
      </c>
      <c r="N1477">
        <v>0</v>
      </c>
      <c r="O1477">
        <v>1</v>
      </c>
      <c r="P1477">
        <v>1</v>
      </c>
    </row>
    <row r="1478" spans="8:16" x14ac:dyDescent="0.5">
      <c r="H1478" s="3">
        <v>45067</v>
      </c>
      <c r="I1478" t="s">
        <v>1534</v>
      </c>
      <c r="J1478">
        <v>665</v>
      </c>
      <c r="K1478">
        <v>192</v>
      </c>
      <c r="L1478">
        <v>1684647219</v>
      </c>
      <c r="M1478">
        <f t="shared" ref="M1478:M1541" si="35">L1479-L1478</f>
        <v>38</v>
      </c>
      <c r="N1478">
        <v>0</v>
      </c>
      <c r="O1478">
        <v>2</v>
      </c>
      <c r="P1478">
        <v>1</v>
      </c>
    </row>
    <row r="1479" spans="8:16" x14ac:dyDescent="0.5">
      <c r="H1479" s="3">
        <v>45067</v>
      </c>
      <c r="I1479" t="s">
        <v>1535</v>
      </c>
      <c r="J1479">
        <v>650</v>
      </c>
      <c r="K1479">
        <v>193</v>
      </c>
      <c r="L1479">
        <v>1684647257</v>
      </c>
      <c r="M1479">
        <f t="shared" si="35"/>
        <v>35</v>
      </c>
      <c r="N1479">
        <v>0</v>
      </c>
      <c r="O1479">
        <v>2</v>
      </c>
      <c r="P1479">
        <v>1</v>
      </c>
    </row>
    <row r="1480" spans="8:16" x14ac:dyDescent="0.5">
      <c r="H1480" s="3">
        <v>45067</v>
      </c>
      <c r="I1480" t="s">
        <v>1536</v>
      </c>
      <c r="J1480">
        <v>655</v>
      </c>
      <c r="K1480">
        <v>192</v>
      </c>
      <c r="L1480">
        <v>1684647292</v>
      </c>
      <c r="M1480">
        <f t="shared" si="35"/>
        <v>37</v>
      </c>
      <c r="N1480">
        <v>0</v>
      </c>
      <c r="O1480">
        <v>2</v>
      </c>
      <c r="P1480">
        <v>1</v>
      </c>
    </row>
    <row r="1481" spans="8:16" x14ac:dyDescent="0.5">
      <c r="H1481" s="3">
        <v>45067</v>
      </c>
      <c r="I1481" t="s">
        <v>1537</v>
      </c>
      <c r="J1481">
        <v>650</v>
      </c>
      <c r="K1481">
        <v>192</v>
      </c>
      <c r="L1481">
        <v>1684647329</v>
      </c>
      <c r="M1481">
        <f t="shared" si="35"/>
        <v>36</v>
      </c>
      <c r="N1481">
        <v>0</v>
      </c>
      <c r="O1481">
        <v>2</v>
      </c>
      <c r="P1481">
        <v>1</v>
      </c>
    </row>
    <row r="1482" spans="8:16" x14ac:dyDescent="0.5">
      <c r="H1482" s="3">
        <v>45067</v>
      </c>
      <c r="I1482" t="s">
        <v>1538</v>
      </c>
      <c r="J1482">
        <v>650</v>
      </c>
      <c r="K1482">
        <v>194</v>
      </c>
      <c r="L1482">
        <v>1684647365</v>
      </c>
      <c r="M1482">
        <f t="shared" si="35"/>
        <v>19</v>
      </c>
      <c r="N1482">
        <v>0</v>
      </c>
      <c r="O1482">
        <v>2</v>
      </c>
      <c r="P1482">
        <v>1</v>
      </c>
    </row>
    <row r="1483" spans="8:16" x14ac:dyDescent="0.5">
      <c r="H1483" s="3">
        <v>45067</v>
      </c>
      <c r="I1483" t="s">
        <v>1539</v>
      </c>
      <c r="J1483">
        <v>640</v>
      </c>
      <c r="K1483">
        <v>192</v>
      </c>
      <c r="L1483">
        <v>1684647384</v>
      </c>
      <c r="M1483">
        <f t="shared" si="35"/>
        <v>35</v>
      </c>
      <c r="N1483">
        <v>0</v>
      </c>
      <c r="O1483">
        <v>1</v>
      </c>
      <c r="P1483">
        <v>1</v>
      </c>
    </row>
    <row r="1484" spans="8:16" x14ac:dyDescent="0.5">
      <c r="H1484" s="3">
        <v>45067</v>
      </c>
      <c r="I1484" t="s">
        <v>1540</v>
      </c>
      <c r="J1484">
        <v>650</v>
      </c>
      <c r="K1484">
        <v>192</v>
      </c>
      <c r="L1484">
        <v>1684647419</v>
      </c>
      <c r="M1484">
        <f t="shared" si="35"/>
        <v>36</v>
      </c>
      <c r="N1484">
        <v>0</v>
      </c>
      <c r="O1484">
        <v>2</v>
      </c>
      <c r="P1484">
        <v>1</v>
      </c>
    </row>
    <row r="1485" spans="8:16" x14ac:dyDescent="0.5">
      <c r="H1485" s="3">
        <v>45067</v>
      </c>
      <c r="I1485" t="s">
        <v>1541</v>
      </c>
      <c r="J1485">
        <v>650</v>
      </c>
      <c r="K1485">
        <v>192</v>
      </c>
      <c r="L1485">
        <v>1684647455</v>
      </c>
      <c r="M1485">
        <f t="shared" si="35"/>
        <v>36</v>
      </c>
      <c r="N1485">
        <v>0</v>
      </c>
      <c r="O1485">
        <v>2</v>
      </c>
      <c r="P1485">
        <v>1</v>
      </c>
    </row>
    <row r="1486" spans="8:16" x14ac:dyDescent="0.5">
      <c r="H1486" s="3">
        <v>45067</v>
      </c>
      <c r="I1486" t="s">
        <v>1542</v>
      </c>
      <c r="J1486">
        <v>655</v>
      </c>
      <c r="K1486">
        <v>192</v>
      </c>
      <c r="L1486">
        <v>1684647491</v>
      </c>
      <c r="M1486">
        <f t="shared" si="35"/>
        <v>37</v>
      </c>
      <c r="N1486">
        <v>0</v>
      </c>
      <c r="O1486">
        <v>2</v>
      </c>
      <c r="P1486">
        <v>1</v>
      </c>
    </row>
    <row r="1487" spans="8:16" x14ac:dyDescent="0.5">
      <c r="H1487" s="3">
        <v>45067</v>
      </c>
      <c r="I1487" t="s">
        <v>1543</v>
      </c>
      <c r="J1487">
        <v>650</v>
      </c>
      <c r="K1487">
        <v>193</v>
      </c>
      <c r="L1487">
        <v>1684647528</v>
      </c>
      <c r="M1487">
        <f t="shared" si="35"/>
        <v>37</v>
      </c>
      <c r="N1487">
        <v>0</v>
      </c>
      <c r="O1487">
        <v>2</v>
      </c>
      <c r="P1487">
        <v>1</v>
      </c>
    </row>
    <row r="1488" spans="8:16" x14ac:dyDescent="0.5">
      <c r="H1488" s="3">
        <v>45067</v>
      </c>
      <c r="I1488" t="s">
        <v>1544</v>
      </c>
      <c r="J1488">
        <v>650</v>
      </c>
      <c r="K1488">
        <v>192</v>
      </c>
      <c r="L1488">
        <v>1684647565</v>
      </c>
      <c r="M1488">
        <f t="shared" si="35"/>
        <v>36</v>
      </c>
      <c r="N1488">
        <v>0</v>
      </c>
      <c r="O1488">
        <v>2</v>
      </c>
      <c r="P1488">
        <v>1</v>
      </c>
    </row>
    <row r="1489" spans="8:16" x14ac:dyDescent="0.5">
      <c r="H1489" s="3">
        <v>45067</v>
      </c>
      <c r="I1489" t="s">
        <v>1545</v>
      </c>
      <c r="J1489">
        <v>650</v>
      </c>
      <c r="K1489">
        <v>192</v>
      </c>
      <c r="L1489">
        <v>1684647601</v>
      </c>
      <c r="M1489">
        <f t="shared" si="35"/>
        <v>37</v>
      </c>
      <c r="N1489">
        <v>0</v>
      </c>
      <c r="O1489">
        <v>2</v>
      </c>
      <c r="P1489">
        <v>1</v>
      </c>
    </row>
    <row r="1490" spans="8:16" x14ac:dyDescent="0.5">
      <c r="H1490" s="3">
        <v>45067</v>
      </c>
      <c r="I1490" t="s">
        <v>1546</v>
      </c>
      <c r="J1490">
        <v>650</v>
      </c>
      <c r="K1490">
        <v>192</v>
      </c>
      <c r="L1490">
        <v>1684647638</v>
      </c>
      <c r="M1490">
        <f t="shared" si="35"/>
        <v>36</v>
      </c>
      <c r="N1490">
        <v>0</v>
      </c>
      <c r="O1490">
        <v>2</v>
      </c>
      <c r="P1490">
        <v>1</v>
      </c>
    </row>
    <row r="1491" spans="8:16" x14ac:dyDescent="0.5">
      <c r="H1491" s="3">
        <v>45067</v>
      </c>
      <c r="I1491" t="s">
        <v>1547</v>
      </c>
      <c r="J1491">
        <v>659</v>
      </c>
      <c r="K1491">
        <v>192</v>
      </c>
      <c r="L1491">
        <v>1684647674</v>
      </c>
      <c r="M1491">
        <f t="shared" si="35"/>
        <v>39</v>
      </c>
      <c r="N1491">
        <v>0</v>
      </c>
      <c r="O1491">
        <v>2</v>
      </c>
      <c r="P1491">
        <v>1</v>
      </c>
    </row>
    <row r="1492" spans="8:16" x14ac:dyDescent="0.5">
      <c r="H1492" s="3">
        <v>45067</v>
      </c>
      <c r="I1492" t="s">
        <v>1548</v>
      </c>
      <c r="J1492">
        <v>655</v>
      </c>
      <c r="K1492">
        <v>192</v>
      </c>
      <c r="L1492">
        <v>1684647713</v>
      </c>
      <c r="M1492">
        <f t="shared" si="35"/>
        <v>52</v>
      </c>
      <c r="N1492">
        <v>0</v>
      </c>
      <c r="O1492">
        <v>2</v>
      </c>
      <c r="P1492">
        <v>1</v>
      </c>
    </row>
    <row r="1493" spans="8:16" x14ac:dyDescent="0.5">
      <c r="H1493" s="3">
        <v>45067</v>
      </c>
      <c r="I1493" t="s">
        <v>1549</v>
      </c>
      <c r="J1493">
        <v>653</v>
      </c>
      <c r="K1493">
        <v>192</v>
      </c>
      <c r="L1493">
        <v>1684647765</v>
      </c>
      <c r="M1493">
        <f t="shared" si="35"/>
        <v>34</v>
      </c>
      <c r="N1493">
        <v>0</v>
      </c>
      <c r="O1493">
        <v>3</v>
      </c>
      <c r="P1493">
        <v>1</v>
      </c>
    </row>
    <row r="1494" spans="8:16" x14ac:dyDescent="0.5">
      <c r="H1494" s="3">
        <v>45067</v>
      </c>
      <c r="I1494" t="s">
        <v>1550</v>
      </c>
      <c r="J1494">
        <v>655</v>
      </c>
      <c r="K1494">
        <v>193</v>
      </c>
      <c r="L1494">
        <v>1684647799</v>
      </c>
      <c r="M1494">
        <f t="shared" si="35"/>
        <v>19</v>
      </c>
      <c r="N1494">
        <v>0</v>
      </c>
      <c r="O1494">
        <v>2</v>
      </c>
      <c r="P1494">
        <v>1</v>
      </c>
    </row>
    <row r="1495" spans="8:16" x14ac:dyDescent="0.5">
      <c r="H1495" s="3">
        <v>45067</v>
      </c>
      <c r="I1495" t="s">
        <v>1551</v>
      </c>
      <c r="J1495">
        <v>650</v>
      </c>
      <c r="K1495">
        <v>192</v>
      </c>
      <c r="L1495">
        <v>1684647818</v>
      </c>
      <c r="M1495">
        <f t="shared" si="35"/>
        <v>35</v>
      </c>
      <c r="N1495">
        <v>0</v>
      </c>
      <c r="O1495">
        <v>1</v>
      </c>
      <c r="P1495">
        <v>1</v>
      </c>
    </row>
    <row r="1496" spans="8:16" x14ac:dyDescent="0.5">
      <c r="H1496" s="3">
        <v>45067</v>
      </c>
      <c r="I1496" t="s">
        <v>1552</v>
      </c>
      <c r="J1496">
        <v>650</v>
      </c>
      <c r="K1496">
        <v>192</v>
      </c>
      <c r="L1496">
        <v>1684647853</v>
      </c>
      <c r="M1496">
        <f t="shared" si="35"/>
        <v>35</v>
      </c>
      <c r="N1496">
        <v>0</v>
      </c>
      <c r="O1496">
        <v>2</v>
      </c>
      <c r="P1496">
        <v>1</v>
      </c>
    </row>
    <row r="1497" spans="8:16" x14ac:dyDescent="0.5">
      <c r="H1497" s="3">
        <v>45067</v>
      </c>
      <c r="I1497" t="s">
        <v>1553</v>
      </c>
      <c r="J1497">
        <v>655</v>
      </c>
      <c r="K1497">
        <v>192</v>
      </c>
      <c r="L1497">
        <v>1684647888</v>
      </c>
      <c r="M1497">
        <f t="shared" si="35"/>
        <v>19</v>
      </c>
      <c r="N1497">
        <v>0</v>
      </c>
      <c r="O1497">
        <v>2</v>
      </c>
      <c r="P1497">
        <v>1</v>
      </c>
    </row>
    <row r="1498" spans="8:16" x14ac:dyDescent="0.5">
      <c r="H1498" s="3">
        <v>45067</v>
      </c>
      <c r="I1498" t="s">
        <v>1554</v>
      </c>
      <c r="J1498">
        <v>650</v>
      </c>
      <c r="K1498">
        <v>192</v>
      </c>
      <c r="L1498">
        <v>1684647907</v>
      </c>
      <c r="M1498">
        <f t="shared" si="35"/>
        <v>39</v>
      </c>
      <c r="N1498">
        <v>0</v>
      </c>
      <c r="O1498">
        <v>1</v>
      </c>
      <c r="P1498">
        <v>1</v>
      </c>
    </row>
    <row r="1499" spans="8:16" x14ac:dyDescent="0.5">
      <c r="H1499" s="3">
        <v>45067</v>
      </c>
      <c r="I1499" t="s">
        <v>1555</v>
      </c>
      <c r="J1499">
        <v>650</v>
      </c>
      <c r="K1499">
        <v>192</v>
      </c>
      <c r="L1499">
        <v>1684647946</v>
      </c>
      <c r="M1499">
        <f t="shared" si="35"/>
        <v>53</v>
      </c>
      <c r="N1499">
        <v>0</v>
      </c>
      <c r="O1499">
        <v>2</v>
      </c>
      <c r="P1499">
        <v>1</v>
      </c>
    </row>
    <row r="1500" spans="8:16" x14ac:dyDescent="0.5">
      <c r="H1500" s="3">
        <v>45067</v>
      </c>
      <c r="I1500" t="s">
        <v>1556</v>
      </c>
      <c r="J1500">
        <v>646</v>
      </c>
      <c r="K1500">
        <v>192</v>
      </c>
      <c r="L1500">
        <v>1684647999</v>
      </c>
      <c r="M1500">
        <f t="shared" si="35"/>
        <v>51</v>
      </c>
      <c r="N1500">
        <v>0</v>
      </c>
      <c r="O1500">
        <v>3</v>
      </c>
      <c r="P1500">
        <v>1</v>
      </c>
    </row>
    <row r="1501" spans="8:16" x14ac:dyDescent="0.5">
      <c r="H1501" s="3">
        <v>45067</v>
      </c>
      <c r="I1501" t="s">
        <v>1557</v>
      </c>
      <c r="J1501">
        <v>650</v>
      </c>
      <c r="K1501">
        <v>194</v>
      </c>
      <c r="L1501">
        <v>1684648050</v>
      </c>
      <c r="M1501">
        <f t="shared" si="35"/>
        <v>21</v>
      </c>
      <c r="N1501">
        <v>0</v>
      </c>
      <c r="O1501">
        <v>3</v>
      </c>
      <c r="P1501">
        <v>1</v>
      </c>
    </row>
    <row r="1502" spans="8:16" x14ac:dyDescent="0.5">
      <c r="H1502" s="3">
        <v>45067</v>
      </c>
      <c r="I1502" t="s">
        <v>1558</v>
      </c>
      <c r="J1502">
        <v>650</v>
      </c>
      <c r="K1502">
        <v>192</v>
      </c>
      <c r="L1502">
        <v>1684648071</v>
      </c>
      <c r="M1502">
        <f t="shared" si="35"/>
        <v>35</v>
      </c>
      <c r="N1502">
        <v>0</v>
      </c>
      <c r="O1502">
        <v>1</v>
      </c>
      <c r="P1502">
        <v>1</v>
      </c>
    </row>
    <row r="1503" spans="8:16" x14ac:dyDescent="0.5">
      <c r="H1503" s="3">
        <v>45067</v>
      </c>
      <c r="I1503" t="s">
        <v>1559</v>
      </c>
      <c r="J1503">
        <v>650</v>
      </c>
      <c r="K1503">
        <v>192</v>
      </c>
      <c r="L1503">
        <v>1684648106</v>
      </c>
      <c r="M1503">
        <f t="shared" si="35"/>
        <v>34</v>
      </c>
      <c r="N1503">
        <v>0</v>
      </c>
      <c r="O1503">
        <v>2</v>
      </c>
      <c r="P1503">
        <v>1</v>
      </c>
    </row>
    <row r="1504" spans="8:16" x14ac:dyDescent="0.5">
      <c r="H1504" s="3">
        <v>45067</v>
      </c>
      <c r="I1504" t="s">
        <v>1560</v>
      </c>
      <c r="J1504">
        <v>650</v>
      </c>
      <c r="K1504">
        <v>192</v>
      </c>
      <c r="L1504">
        <v>1684648140</v>
      </c>
      <c r="M1504">
        <f t="shared" si="35"/>
        <v>36</v>
      </c>
      <c r="N1504">
        <v>0</v>
      </c>
      <c r="O1504">
        <v>2</v>
      </c>
      <c r="P1504">
        <v>1</v>
      </c>
    </row>
    <row r="1505" spans="8:16" x14ac:dyDescent="0.5">
      <c r="H1505" s="3">
        <v>45067</v>
      </c>
      <c r="I1505" t="s">
        <v>1561</v>
      </c>
      <c r="J1505">
        <v>650</v>
      </c>
      <c r="K1505">
        <v>195</v>
      </c>
      <c r="L1505">
        <v>1684648176</v>
      </c>
      <c r="M1505">
        <f t="shared" si="35"/>
        <v>21</v>
      </c>
      <c r="N1505">
        <v>0</v>
      </c>
      <c r="O1505">
        <v>2</v>
      </c>
      <c r="P1505">
        <v>1</v>
      </c>
    </row>
    <row r="1506" spans="8:16" x14ac:dyDescent="0.5">
      <c r="H1506" s="3">
        <v>45067</v>
      </c>
      <c r="I1506" t="s">
        <v>1562</v>
      </c>
      <c r="J1506">
        <v>650</v>
      </c>
      <c r="K1506">
        <v>192</v>
      </c>
      <c r="L1506">
        <v>1684648197</v>
      </c>
      <c r="M1506">
        <f t="shared" si="35"/>
        <v>36</v>
      </c>
      <c r="N1506">
        <v>0</v>
      </c>
      <c r="O1506">
        <v>1</v>
      </c>
      <c r="P1506">
        <v>1</v>
      </c>
    </row>
    <row r="1507" spans="8:16" x14ac:dyDescent="0.5">
      <c r="H1507" s="3">
        <v>45067</v>
      </c>
      <c r="I1507" t="s">
        <v>1563</v>
      </c>
      <c r="J1507">
        <v>645</v>
      </c>
      <c r="K1507">
        <v>192</v>
      </c>
      <c r="L1507">
        <v>1684648233</v>
      </c>
      <c r="M1507">
        <f t="shared" si="35"/>
        <v>35</v>
      </c>
      <c r="N1507">
        <v>0</v>
      </c>
      <c r="O1507">
        <v>2</v>
      </c>
      <c r="P1507">
        <v>1</v>
      </c>
    </row>
    <row r="1508" spans="8:16" x14ac:dyDescent="0.5">
      <c r="H1508" s="3">
        <v>45067</v>
      </c>
      <c r="I1508" t="s">
        <v>1564</v>
      </c>
      <c r="J1508">
        <v>650</v>
      </c>
      <c r="K1508">
        <v>192</v>
      </c>
      <c r="L1508">
        <v>1684648268</v>
      </c>
      <c r="M1508">
        <f t="shared" si="35"/>
        <v>35</v>
      </c>
      <c r="N1508">
        <v>0</v>
      </c>
      <c r="O1508">
        <v>2</v>
      </c>
      <c r="P1508">
        <v>1</v>
      </c>
    </row>
    <row r="1509" spans="8:16" x14ac:dyDescent="0.5">
      <c r="H1509" s="3">
        <v>45067</v>
      </c>
      <c r="I1509" t="s">
        <v>1565</v>
      </c>
      <c r="J1509">
        <v>650</v>
      </c>
      <c r="K1509">
        <v>192</v>
      </c>
      <c r="L1509">
        <v>1684648303</v>
      </c>
      <c r="M1509">
        <f t="shared" si="35"/>
        <v>36</v>
      </c>
      <c r="N1509">
        <v>0</v>
      </c>
      <c r="O1509">
        <v>2</v>
      </c>
      <c r="P1509">
        <v>1</v>
      </c>
    </row>
    <row r="1510" spans="8:16" x14ac:dyDescent="0.5">
      <c r="H1510" s="3">
        <v>45067</v>
      </c>
      <c r="I1510" t="s">
        <v>1566</v>
      </c>
      <c r="J1510">
        <v>645</v>
      </c>
      <c r="K1510">
        <v>193</v>
      </c>
      <c r="L1510">
        <v>1684648339</v>
      </c>
      <c r="M1510">
        <f t="shared" si="35"/>
        <v>37</v>
      </c>
      <c r="N1510">
        <v>0</v>
      </c>
      <c r="O1510">
        <v>2</v>
      </c>
      <c r="P1510">
        <v>1</v>
      </c>
    </row>
    <row r="1511" spans="8:16" x14ac:dyDescent="0.5">
      <c r="H1511" s="3">
        <v>45067</v>
      </c>
      <c r="I1511" t="s">
        <v>1567</v>
      </c>
      <c r="J1511">
        <v>645</v>
      </c>
      <c r="K1511">
        <v>195</v>
      </c>
      <c r="L1511">
        <v>1684648376</v>
      </c>
      <c r="M1511">
        <f t="shared" si="35"/>
        <v>21</v>
      </c>
      <c r="N1511">
        <v>0</v>
      </c>
      <c r="O1511">
        <v>2</v>
      </c>
      <c r="P1511">
        <v>1</v>
      </c>
    </row>
    <row r="1512" spans="8:16" x14ac:dyDescent="0.5">
      <c r="H1512" s="3">
        <v>45067</v>
      </c>
      <c r="I1512" t="s">
        <v>1568</v>
      </c>
      <c r="J1512">
        <v>650</v>
      </c>
      <c r="K1512">
        <v>192</v>
      </c>
      <c r="L1512">
        <v>1684648397</v>
      </c>
      <c r="M1512">
        <f t="shared" si="35"/>
        <v>34</v>
      </c>
      <c r="N1512">
        <v>0</v>
      </c>
      <c r="O1512">
        <v>1</v>
      </c>
      <c r="P1512">
        <v>1</v>
      </c>
    </row>
    <row r="1513" spans="8:16" x14ac:dyDescent="0.5">
      <c r="H1513" s="3">
        <v>45067</v>
      </c>
      <c r="I1513" t="s">
        <v>1569</v>
      </c>
      <c r="J1513">
        <v>650</v>
      </c>
      <c r="K1513">
        <v>192</v>
      </c>
      <c r="L1513">
        <v>1684648431</v>
      </c>
      <c r="M1513">
        <f t="shared" si="35"/>
        <v>35</v>
      </c>
      <c r="N1513">
        <v>0</v>
      </c>
      <c r="O1513">
        <v>2</v>
      </c>
      <c r="P1513">
        <v>1</v>
      </c>
    </row>
    <row r="1514" spans="8:16" x14ac:dyDescent="0.5">
      <c r="H1514" s="3">
        <v>45067</v>
      </c>
      <c r="I1514" t="s">
        <v>1570</v>
      </c>
      <c r="J1514">
        <v>650</v>
      </c>
      <c r="K1514">
        <v>193</v>
      </c>
      <c r="L1514">
        <v>1684648466</v>
      </c>
      <c r="M1514">
        <f t="shared" si="35"/>
        <v>21</v>
      </c>
      <c r="N1514">
        <v>0</v>
      </c>
      <c r="O1514">
        <v>2</v>
      </c>
      <c r="P1514">
        <v>1</v>
      </c>
    </row>
    <row r="1515" spans="8:16" x14ac:dyDescent="0.5">
      <c r="H1515" s="3">
        <v>45067</v>
      </c>
      <c r="I1515" t="s">
        <v>1571</v>
      </c>
      <c r="J1515">
        <v>650</v>
      </c>
      <c r="K1515">
        <v>192</v>
      </c>
      <c r="L1515">
        <v>1684648487</v>
      </c>
      <c r="M1515">
        <f t="shared" si="35"/>
        <v>35</v>
      </c>
      <c r="N1515">
        <v>0</v>
      </c>
      <c r="O1515">
        <v>1</v>
      </c>
      <c r="P1515">
        <v>1</v>
      </c>
    </row>
    <row r="1516" spans="8:16" x14ac:dyDescent="0.5">
      <c r="H1516" s="3">
        <v>45067</v>
      </c>
      <c r="I1516" t="s">
        <v>1572</v>
      </c>
      <c r="J1516">
        <v>650</v>
      </c>
      <c r="K1516">
        <v>192</v>
      </c>
      <c r="L1516">
        <v>1684648522</v>
      </c>
      <c r="M1516">
        <f t="shared" si="35"/>
        <v>35</v>
      </c>
      <c r="N1516">
        <v>0</v>
      </c>
      <c r="O1516">
        <v>2</v>
      </c>
      <c r="P1516">
        <v>1</v>
      </c>
    </row>
    <row r="1517" spans="8:16" x14ac:dyDescent="0.5">
      <c r="H1517" s="3">
        <v>45067</v>
      </c>
      <c r="I1517" t="s">
        <v>1573</v>
      </c>
      <c r="J1517">
        <v>645</v>
      </c>
      <c r="K1517">
        <v>192</v>
      </c>
      <c r="L1517">
        <v>1684648557</v>
      </c>
      <c r="M1517">
        <f t="shared" si="35"/>
        <v>34</v>
      </c>
      <c r="N1517">
        <v>0</v>
      </c>
      <c r="O1517">
        <v>2</v>
      </c>
      <c r="P1517">
        <v>1</v>
      </c>
    </row>
    <row r="1518" spans="8:16" x14ac:dyDescent="0.5">
      <c r="H1518" s="3">
        <v>45067</v>
      </c>
      <c r="I1518" t="s">
        <v>1574</v>
      </c>
      <c r="J1518">
        <v>645</v>
      </c>
      <c r="K1518">
        <v>193</v>
      </c>
      <c r="L1518">
        <v>1684648591</v>
      </c>
      <c r="M1518">
        <f t="shared" si="35"/>
        <v>37</v>
      </c>
      <c r="N1518">
        <v>0</v>
      </c>
      <c r="O1518">
        <v>2</v>
      </c>
      <c r="P1518">
        <v>1</v>
      </c>
    </row>
    <row r="1519" spans="8:16" x14ac:dyDescent="0.5">
      <c r="H1519" s="3">
        <v>45067</v>
      </c>
      <c r="I1519" t="s">
        <v>1575</v>
      </c>
      <c r="J1519">
        <v>655</v>
      </c>
      <c r="K1519">
        <v>194</v>
      </c>
      <c r="L1519">
        <v>1684648628</v>
      </c>
      <c r="M1519">
        <f t="shared" si="35"/>
        <v>35</v>
      </c>
      <c r="N1519">
        <v>0</v>
      </c>
      <c r="O1519">
        <v>2</v>
      </c>
      <c r="P1519">
        <v>1</v>
      </c>
    </row>
    <row r="1520" spans="8:16" x14ac:dyDescent="0.5">
      <c r="H1520" s="3">
        <v>45067</v>
      </c>
      <c r="I1520" t="s">
        <v>1576</v>
      </c>
      <c r="J1520">
        <v>655</v>
      </c>
      <c r="K1520">
        <v>195</v>
      </c>
      <c r="L1520">
        <v>1684648663</v>
      </c>
      <c r="M1520">
        <f t="shared" si="35"/>
        <v>21</v>
      </c>
      <c r="N1520">
        <v>0</v>
      </c>
      <c r="O1520">
        <v>2</v>
      </c>
      <c r="P1520">
        <v>1</v>
      </c>
    </row>
    <row r="1521" spans="8:16" x14ac:dyDescent="0.5">
      <c r="H1521" s="3">
        <v>45067</v>
      </c>
      <c r="I1521" t="s">
        <v>1577</v>
      </c>
      <c r="J1521">
        <v>660</v>
      </c>
      <c r="K1521">
        <v>192</v>
      </c>
      <c r="L1521">
        <v>1684648684</v>
      </c>
      <c r="M1521">
        <f t="shared" si="35"/>
        <v>35</v>
      </c>
      <c r="N1521">
        <v>0</v>
      </c>
      <c r="O1521">
        <v>1</v>
      </c>
      <c r="P1521">
        <v>1</v>
      </c>
    </row>
    <row r="1522" spans="8:16" x14ac:dyDescent="0.5">
      <c r="H1522" s="3">
        <v>45067</v>
      </c>
      <c r="I1522" t="s">
        <v>1578</v>
      </c>
      <c r="J1522">
        <v>655</v>
      </c>
      <c r="K1522">
        <v>192</v>
      </c>
      <c r="L1522">
        <v>1684648719</v>
      </c>
      <c r="M1522">
        <f t="shared" si="35"/>
        <v>36</v>
      </c>
      <c r="N1522">
        <v>0</v>
      </c>
      <c r="O1522">
        <v>2</v>
      </c>
      <c r="P1522">
        <v>1</v>
      </c>
    </row>
    <row r="1523" spans="8:16" x14ac:dyDescent="0.5">
      <c r="H1523" s="3">
        <v>45067</v>
      </c>
      <c r="I1523" t="s">
        <v>1579</v>
      </c>
      <c r="J1523">
        <v>650</v>
      </c>
      <c r="K1523">
        <v>192</v>
      </c>
      <c r="L1523">
        <v>1684648755</v>
      </c>
      <c r="M1523">
        <f t="shared" si="35"/>
        <v>37</v>
      </c>
      <c r="N1523">
        <v>0</v>
      </c>
      <c r="O1523">
        <v>2</v>
      </c>
      <c r="P1523">
        <v>1</v>
      </c>
    </row>
    <row r="1524" spans="8:16" x14ac:dyDescent="0.5">
      <c r="H1524" s="3">
        <v>45067</v>
      </c>
      <c r="I1524" t="s">
        <v>1580</v>
      </c>
      <c r="J1524">
        <v>655</v>
      </c>
      <c r="K1524">
        <v>193</v>
      </c>
      <c r="L1524">
        <v>1684648792</v>
      </c>
      <c r="M1524">
        <f t="shared" si="35"/>
        <v>37</v>
      </c>
      <c r="N1524">
        <v>0</v>
      </c>
      <c r="O1524">
        <v>2</v>
      </c>
      <c r="P1524">
        <v>1</v>
      </c>
    </row>
    <row r="1525" spans="8:16" x14ac:dyDescent="0.5">
      <c r="H1525" s="3">
        <v>45067</v>
      </c>
      <c r="I1525" t="s">
        <v>1581</v>
      </c>
      <c r="J1525">
        <v>655</v>
      </c>
      <c r="K1525">
        <v>195</v>
      </c>
      <c r="L1525">
        <v>1684648829</v>
      </c>
      <c r="M1525">
        <f t="shared" si="35"/>
        <v>36</v>
      </c>
      <c r="N1525">
        <v>0</v>
      </c>
      <c r="O1525">
        <v>2</v>
      </c>
      <c r="P1525">
        <v>1</v>
      </c>
    </row>
    <row r="1526" spans="8:16" x14ac:dyDescent="0.5">
      <c r="H1526" s="3">
        <v>45067</v>
      </c>
      <c r="I1526" t="s">
        <v>1582</v>
      </c>
      <c r="J1526">
        <v>660</v>
      </c>
      <c r="K1526">
        <v>192</v>
      </c>
      <c r="L1526">
        <v>1684648865</v>
      </c>
      <c r="M1526">
        <f t="shared" si="35"/>
        <v>35</v>
      </c>
      <c r="N1526">
        <v>0</v>
      </c>
      <c r="O1526">
        <v>2</v>
      </c>
      <c r="P1526">
        <v>1</v>
      </c>
    </row>
    <row r="1527" spans="8:16" x14ac:dyDescent="0.5">
      <c r="H1527" s="3">
        <v>45067</v>
      </c>
      <c r="I1527" t="s">
        <v>1583</v>
      </c>
      <c r="J1527">
        <v>655</v>
      </c>
      <c r="K1527">
        <v>195</v>
      </c>
      <c r="L1527">
        <v>1684648900</v>
      </c>
      <c r="M1527">
        <f t="shared" si="35"/>
        <v>20</v>
      </c>
      <c r="N1527">
        <v>0</v>
      </c>
      <c r="O1527">
        <v>2</v>
      </c>
      <c r="P1527">
        <v>1</v>
      </c>
    </row>
    <row r="1528" spans="8:16" x14ac:dyDescent="0.5">
      <c r="H1528" s="3">
        <v>45067</v>
      </c>
      <c r="I1528" t="s">
        <v>1584</v>
      </c>
      <c r="J1528">
        <v>650</v>
      </c>
      <c r="K1528">
        <v>192</v>
      </c>
      <c r="L1528">
        <v>1684648920</v>
      </c>
      <c r="M1528">
        <f t="shared" si="35"/>
        <v>35</v>
      </c>
      <c r="N1528">
        <v>0</v>
      </c>
      <c r="O1528">
        <v>1</v>
      </c>
      <c r="P1528">
        <v>1</v>
      </c>
    </row>
    <row r="1529" spans="8:16" x14ac:dyDescent="0.5">
      <c r="H1529" s="3">
        <v>45067</v>
      </c>
      <c r="I1529" t="s">
        <v>1585</v>
      </c>
      <c r="J1529">
        <v>660</v>
      </c>
      <c r="K1529">
        <v>192</v>
      </c>
      <c r="L1529">
        <v>1684648955</v>
      </c>
      <c r="M1529">
        <f t="shared" si="35"/>
        <v>37</v>
      </c>
      <c r="N1529">
        <v>0</v>
      </c>
      <c r="O1529">
        <v>2</v>
      </c>
      <c r="P1529">
        <v>1</v>
      </c>
    </row>
    <row r="1530" spans="8:16" x14ac:dyDescent="0.5">
      <c r="H1530" s="3">
        <v>45067</v>
      </c>
      <c r="I1530" t="s">
        <v>1586</v>
      </c>
      <c r="J1530">
        <v>660</v>
      </c>
      <c r="K1530">
        <v>193</v>
      </c>
      <c r="L1530">
        <v>1684648992</v>
      </c>
      <c r="M1530">
        <f t="shared" si="35"/>
        <v>40</v>
      </c>
      <c r="N1530">
        <v>0</v>
      </c>
      <c r="O1530">
        <v>2</v>
      </c>
      <c r="P1530">
        <v>1</v>
      </c>
    </row>
    <row r="1531" spans="8:16" x14ac:dyDescent="0.5">
      <c r="H1531" s="3">
        <v>45067</v>
      </c>
      <c r="I1531" t="s">
        <v>1587</v>
      </c>
      <c r="J1531">
        <v>680</v>
      </c>
      <c r="K1531">
        <v>194</v>
      </c>
      <c r="L1531">
        <v>1684649032</v>
      </c>
      <c r="M1531">
        <f t="shared" si="35"/>
        <v>52</v>
      </c>
      <c r="N1531">
        <v>0</v>
      </c>
      <c r="O1531">
        <v>2</v>
      </c>
      <c r="P1531">
        <v>1</v>
      </c>
    </row>
    <row r="1532" spans="8:16" x14ac:dyDescent="0.5">
      <c r="H1532" s="3">
        <v>45067</v>
      </c>
      <c r="I1532" t="s">
        <v>1588</v>
      </c>
      <c r="J1532">
        <v>650</v>
      </c>
      <c r="K1532">
        <v>192</v>
      </c>
      <c r="L1532">
        <v>1684649084</v>
      </c>
      <c r="M1532">
        <f t="shared" si="35"/>
        <v>35</v>
      </c>
      <c r="N1532">
        <v>0</v>
      </c>
      <c r="O1532">
        <v>3</v>
      </c>
      <c r="P1532">
        <v>1</v>
      </c>
    </row>
    <row r="1533" spans="8:16" x14ac:dyDescent="0.5">
      <c r="H1533" s="3">
        <v>45067</v>
      </c>
      <c r="I1533" t="s">
        <v>1589</v>
      </c>
      <c r="J1533">
        <v>655</v>
      </c>
      <c r="K1533">
        <v>194</v>
      </c>
      <c r="L1533">
        <v>1684649119</v>
      </c>
      <c r="M1533">
        <f t="shared" si="35"/>
        <v>35</v>
      </c>
      <c r="N1533">
        <v>0</v>
      </c>
      <c r="O1533">
        <v>2</v>
      </c>
      <c r="P1533">
        <v>1</v>
      </c>
    </row>
    <row r="1534" spans="8:16" x14ac:dyDescent="0.5">
      <c r="H1534" s="3">
        <v>45067</v>
      </c>
      <c r="I1534" t="s">
        <v>1590</v>
      </c>
      <c r="J1534">
        <v>645</v>
      </c>
      <c r="K1534">
        <v>195</v>
      </c>
      <c r="L1534">
        <v>1684649154</v>
      </c>
      <c r="M1534">
        <f t="shared" si="35"/>
        <v>19</v>
      </c>
      <c r="N1534">
        <v>0</v>
      </c>
      <c r="O1534">
        <v>2</v>
      </c>
      <c r="P1534">
        <v>1</v>
      </c>
    </row>
    <row r="1535" spans="8:16" x14ac:dyDescent="0.5">
      <c r="H1535" s="3">
        <v>45067</v>
      </c>
      <c r="I1535" t="s">
        <v>1591</v>
      </c>
      <c r="J1535">
        <v>620</v>
      </c>
      <c r="K1535">
        <v>192</v>
      </c>
      <c r="L1535">
        <v>1684649173</v>
      </c>
      <c r="M1535">
        <f t="shared" si="35"/>
        <v>35</v>
      </c>
      <c r="N1535">
        <v>0</v>
      </c>
      <c r="O1535">
        <v>1</v>
      </c>
      <c r="P1535">
        <v>1</v>
      </c>
    </row>
    <row r="1536" spans="8:16" x14ac:dyDescent="0.5">
      <c r="H1536" s="3">
        <v>45067</v>
      </c>
      <c r="I1536" t="s">
        <v>1592</v>
      </c>
      <c r="J1536">
        <v>620</v>
      </c>
      <c r="K1536">
        <v>193</v>
      </c>
      <c r="L1536">
        <v>1684649208</v>
      </c>
      <c r="M1536">
        <f t="shared" si="35"/>
        <v>37</v>
      </c>
      <c r="N1536">
        <v>0</v>
      </c>
      <c r="O1536">
        <v>2</v>
      </c>
      <c r="P1536">
        <v>1</v>
      </c>
    </row>
    <row r="1537" spans="8:16" x14ac:dyDescent="0.5">
      <c r="H1537" s="3">
        <v>45067</v>
      </c>
      <c r="I1537" t="s">
        <v>1593</v>
      </c>
      <c r="J1537">
        <v>620</v>
      </c>
      <c r="K1537">
        <v>194</v>
      </c>
      <c r="L1537">
        <v>1684649245</v>
      </c>
      <c r="M1537">
        <f t="shared" si="35"/>
        <v>36</v>
      </c>
      <c r="N1537">
        <v>0</v>
      </c>
      <c r="O1537">
        <v>2</v>
      </c>
      <c r="P1537">
        <v>1</v>
      </c>
    </row>
    <row r="1538" spans="8:16" x14ac:dyDescent="0.5">
      <c r="H1538" s="3">
        <v>45067</v>
      </c>
      <c r="I1538" t="s">
        <v>1594</v>
      </c>
      <c r="J1538">
        <v>625</v>
      </c>
      <c r="K1538">
        <v>193</v>
      </c>
      <c r="L1538">
        <v>1684649281</v>
      </c>
      <c r="M1538">
        <f t="shared" si="35"/>
        <v>40</v>
      </c>
      <c r="N1538">
        <v>0</v>
      </c>
      <c r="O1538">
        <v>2</v>
      </c>
      <c r="P1538">
        <v>1</v>
      </c>
    </row>
    <row r="1539" spans="8:16" x14ac:dyDescent="0.5">
      <c r="H1539" s="3">
        <v>45067</v>
      </c>
      <c r="I1539" t="s">
        <v>1595</v>
      </c>
      <c r="J1539">
        <v>620</v>
      </c>
      <c r="K1539">
        <v>194</v>
      </c>
      <c r="L1539">
        <v>1684649321</v>
      </c>
      <c r="M1539">
        <f t="shared" si="35"/>
        <v>52</v>
      </c>
      <c r="N1539">
        <v>0</v>
      </c>
      <c r="O1539">
        <v>2</v>
      </c>
      <c r="P1539">
        <v>1</v>
      </c>
    </row>
    <row r="1540" spans="8:16" x14ac:dyDescent="0.5">
      <c r="H1540" s="3">
        <v>45067</v>
      </c>
      <c r="I1540" t="s">
        <v>1596</v>
      </c>
      <c r="J1540">
        <v>620</v>
      </c>
      <c r="K1540">
        <v>193</v>
      </c>
      <c r="L1540">
        <v>1684649373</v>
      </c>
      <c r="M1540">
        <f t="shared" si="35"/>
        <v>35</v>
      </c>
      <c r="N1540">
        <v>0</v>
      </c>
      <c r="O1540">
        <v>3</v>
      </c>
      <c r="P1540">
        <v>1</v>
      </c>
    </row>
    <row r="1541" spans="8:16" x14ac:dyDescent="0.5">
      <c r="H1541" s="3">
        <v>45067</v>
      </c>
      <c r="I1541" t="s">
        <v>1597</v>
      </c>
      <c r="J1541">
        <v>620</v>
      </c>
      <c r="K1541">
        <v>195</v>
      </c>
      <c r="L1541">
        <v>1684649408</v>
      </c>
      <c r="M1541">
        <f t="shared" si="35"/>
        <v>19</v>
      </c>
      <c r="N1541">
        <v>0</v>
      </c>
      <c r="O1541">
        <v>2</v>
      </c>
      <c r="P1541">
        <v>1</v>
      </c>
    </row>
    <row r="1542" spans="8:16" x14ac:dyDescent="0.5">
      <c r="H1542" s="3">
        <v>45067</v>
      </c>
      <c r="I1542" t="s">
        <v>1598</v>
      </c>
      <c r="J1542">
        <v>620</v>
      </c>
      <c r="K1542">
        <v>192</v>
      </c>
      <c r="L1542">
        <v>1684649427</v>
      </c>
      <c r="M1542">
        <f t="shared" ref="M1542:M1605" si="36">L1543-L1542</f>
        <v>35</v>
      </c>
      <c r="N1542">
        <v>0</v>
      </c>
      <c r="O1542">
        <v>1</v>
      </c>
      <c r="P1542">
        <v>1</v>
      </c>
    </row>
    <row r="1543" spans="8:16" x14ac:dyDescent="0.5">
      <c r="H1543" s="3">
        <v>45067</v>
      </c>
      <c r="I1543" t="s">
        <v>1599</v>
      </c>
      <c r="J1543">
        <v>620</v>
      </c>
      <c r="K1543">
        <v>192</v>
      </c>
      <c r="L1543">
        <v>1684649462</v>
      </c>
      <c r="M1543">
        <f t="shared" si="36"/>
        <v>36</v>
      </c>
      <c r="N1543">
        <v>0</v>
      </c>
      <c r="O1543">
        <v>2</v>
      </c>
      <c r="P1543">
        <v>1</v>
      </c>
    </row>
    <row r="1544" spans="8:16" x14ac:dyDescent="0.5">
      <c r="H1544" s="3">
        <v>45067</v>
      </c>
      <c r="I1544" t="s">
        <v>1600</v>
      </c>
      <c r="J1544">
        <v>615</v>
      </c>
      <c r="K1544">
        <v>192</v>
      </c>
      <c r="L1544">
        <v>1684649498</v>
      </c>
      <c r="M1544">
        <f t="shared" si="36"/>
        <v>37</v>
      </c>
      <c r="N1544">
        <v>0</v>
      </c>
      <c r="O1544">
        <v>2</v>
      </c>
      <c r="P1544">
        <v>1</v>
      </c>
    </row>
    <row r="1545" spans="8:16" x14ac:dyDescent="0.5">
      <c r="H1545" s="3">
        <v>45067</v>
      </c>
      <c r="I1545" t="s">
        <v>1601</v>
      </c>
      <c r="J1545">
        <v>625</v>
      </c>
      <c r="K1545">
        <v>194</v>
      </c>
      <c r="L1545">
        <v>1684649535</v>
      </c>
      <c r="M1545">
        <f t="shared" si="36"/>
        <v>19</v>
      </c>
      <c r="N1545">
        <v>0</v>
      </c>
      <c r="O1545">
        <v>2</v>
      </c>
      <c r="P1545">
        <v>1</v>
      </c>
    </row>
    <row r="1546" spans="8:16" x14ac:dyDescent="0.5">
      <c r="H1546" s="3">
        <v>45067</v>
      </c>
      <c r="I1546" t="s">
        <v>1602</v>
      </c>
      <c r="J1546">
        <v>620</v>
      </c>
      <c r="K1546">
        <v>192</v>
      </c>
      <c r="L1546">
        <v>1684649554</v>
      </c>
      <c r="M1546">
        <f t="shared" si="36"/>
        <v>35</v>
      </c>
      <c r="N1546">
        <v>0</v>
      </c>
      <c r="O1546">
        <v>1</v>
      </c>
      <c r="P1546">
        <v>1</v>
      </c>
    </row>
    <row r="1547" spans="8:16" x14ac:dyDescent="0.5">
      <c r="H1547" s="3">
        <v>45067</v>
      </c>
      <c r="I1547" t="s">
        <v>1603</v>
      </c>
      <c r="J1547">
        <v>620</v>
      </c>
      <c r="K1547">
        <v>192</v>
      </c>
      <c r="L1547">
        <v>1684649589</v>
      </c>
      <c r="M1547">
        <f t="shared" si="36"/>
        <v>40</v>
      </c>
      <c r="N1547">
        <v>0</v>
      </c>
      <c r="O1547">
        <v>2</v>
      </c>
      <c r="P1547">
        <v>1</v>
      </c>
    </row>
    <row r="1548" spans="8:16" x14ac:dyDescent="0.5">
      <c r="H1548" s="3">
        <v>45067</v>
      </c>
      <c r="I1548" t="s">
        <v>1604</v>
      </c>
      <c r="J1548">
        <v>620</v>
      </c>
      <c r="K1548">
        <v>192</v>
      </c>
      <c r="L1548">
        <v>1684649629</v>
      </c>
      <c r="M1548">
        <f t="shared" si="36"/>
        <v>52</v>
      </c>
      <c r="N1548">
        <v>0</v>
      </c>
      <c r="O1548">
        <v>2</v>
      </c>
      <c r="P1548">
        <v>1</v>
      </c>
    </row>
    <row r="1549" spans="8:16" x14ac:dyDescent="0.5">
      <c r="H1549" s="3">
        <v>45067</v>
      </c>
      <c r="I1549" t="s">
        <v>1605</v>
      </c>
      <c r="J1549">
        <v>616</v>
      </c>
      <c r="K1549">
        <v>192</v>
      </c>
      <c r="L1549">
        <v>1684649681</v>
      </c>
      <c r="M1549">
        <f t="shared" si="36"/>
        <v>35</v>
      </c>
      <c r="N1549">
        <v>0</v>
      </c>
      <c r="O1549">
        <v>3</v>
      </c>
      <c r="P1549">
        <v>1</v>
      </c>
    </row>
    <row r="1550" spans="8:16" x14ac:dyDescent="0.5">
      <c r="H1550" s="3">
        <v>45067</v>
      </c>
      <c r="I1550" t="s">
        <v>1606</v>
      </c>
      <c r="J1550">
        <v>620</v>
      </c>
      <c r="K1550">
        <v>192</v>
      </c>
      <c r="L1550">
        <v>1684649716</v>
      </c>
      <c r="M1550">
        <f t="shared" si="36"/>
        <v>36</v>
      </c>
      <c r="N1550">
        <v>0</v>
      </c>
      <c r="O1550">
        <v>2</v>
      </c>
      <c r="P1550">
        <v>1</v>
      </c>
    </row>
    <row r="1551" spans="8:16" x14ac:dyDescent="0.5">
      <c r="H1551" s="3">
        <v>45067</v>
      </c>
      <c r="I1551" t="s">
        <v>1607</v>
      </c>
      <c r="J1551">
        <v>620</v>
      </c>
      <c r="K1551">
        <v>192</v>
      </c>
      <c r="L1551">
        <v>1684649752</v>
      </c>
      <c r="M1551">
        <f t="shared" si="36"/>
        <v>37</v>
      </c>
      <c r="N1551">
        <v>0</v>
      </c>
      <c r="O1551">
        <v>2</v>
      </c>
      <c r="P1551">
        <v>1</v>
      </c>
    </row>
    <row r="1552" spans="8:16" x14ac:dyDescent="0.5">
      <c r="H1552" s="3">
        <v>45067</v>
      </c>
      <c r="I1552" t="s">
        <v>1608</v>
      </c>
      <c r="J1552">
        <v>620</v>
      </c>
      <c r="K1552">
        <v>193</v>
      </c>
      <c r="L1552">
        <v>1684649789</v>
      </c>
      <c r="M1552">
        <f t="shared" si="36"/>
        <v>21</v>
      </c>
      <c r="N1552">
        <v>0</v>
      </c>
      <c r="O1552">
        <v>2</v>
      </c>
      <c r="P1552">
        <v>1</v>
      </c>
    </row>
    <row r="1553" spans="8:16" x14ac:dyDescent="0.5">
      <c r="H1553" s="3">
        <v>45067</v>
      </c>
      <c r="I1553" t="s">
        <v>1609</v>
      </c>
      <c r="J1553">
        <v>620</v>
      </c>
      <c r="K1553">
        <v>192</v>
      </c>
      <c r="L1553">
        <v>1684649810</v>
      </c>
      <c r="M1553">
        <f t="shared" si="36"/>
        <v>34</v>
      </c>
      <c r="N1553">
        <v>0</v>
      </c>
      <c r="O1553">
        <v>1</v>
      </c>
      <c r="P1553">
        <v>1</v>
      </c>
    </row>
    <row r="1554" spans="8:16" x14ac:dyDescent="0.5">
      <c r="H1554" s="3">
        <v>45067</v>
      </c>
      <c r="I1554" t="s">
        <v>1610</v>
      </c>
      <c r="J1554">
        <v>620</v>
      </c>
      <c r="K1554">
        <v>192</v>
      </c>
      <c r="L1554">
        <v>1684649844</v>
      </c>
      <c r="M1554">
        <f t="shared" si="36"/>
        <v>35</v>
      </c>
      <c r="N1554">
        <v>0</v>
      </c>
      <c r="O1554">
        <v>2</v>
      </c>
      <c r="P1554">
        <v>1</v>
      </c>
    </row>
    <row r="1555" spans="8:16" x14ac:dyDescent="0.5">
      <c r="H1555" s="3">
        <v>45067</v>
      </c>
      <c r="I1555" t="s">
        <v>1611</v>
      </c>
      <c r="J1555">
        <v>620</v>
      </c>
      <c r="K1555">
        <v>192</v>
      </c>
      <c r="L1555">
        <v>1684649879</v>
      </c>
      <c r="M1555">
        <f t="shared" si="36"/>
        <v>41</v>
      </c>
      <c r="N1555">
        <v>0</v>
      </c>
      <c r="O1555">
        <v>2</v>
      </c>
      <c r="P1555">
        <v>1</v>
      </c>
    </row>
    <row r="1556" spans="8:16" x14ac:dyDescent="0.5">
      <c r="H1556" s="3">
        <v>45067</v>
      </c>
      <c r="I1556" t="s">
        <v>1612</v>
      </c>
      <c r="J1556">
        <v>665</v>
      </c>
      <c r="K1556">
        <v>193</v>
      </c>
      <c r="L1556">
        <v>1684649920</v>
      </c>
      <c r="M1556">
        <f t="shared" si="36"/>
        <v>51</v>
      </c>
      <c r="N1556">
        <v>0</v>
      </c>
      <c r="O1556">
        <v>2</v>
      </c>
      <c r="P1556">
        <v>1</v>
      </c>
    </row>
    <row r="1557" spans="8:16" x14ac:dyDescent="0.5">
      <c r="H1557" s="3">
        <v>45067</v>
      </c>
      <c r="I1557" t="s">
        <v>1613</v>
      </c>
      <c r="J1557">
        <v>666</v>
      </c>
      <c r="K1557">
        <v>192</v>
      </c>
      <c r="L1557">
        <v>1684649971</v>
      </c>
      <c r="M1557">
        <f t="shared" si="36"/>
        <v>35</v>
      </c>
      <c r="N1557">
        <v>0</v>
      </c>
      <c r="O1557">
        <v>3</v>
      </c>
      <c r="P1557">
        <v>1</v>
      </c>
    </row>
    <row r="1558" spans="8:16" x14ac:dyDescent="0.5">
      <c r="H1558" s="3">
        <v>45067</v>
      </c>
      <c r="I1558" t="s">
        <v>1614</v>
      </c>
      <c r="J1558">
        <v>680</v>
      </c>
      <c r="K1558">
        <v>193</v>
      </c>
      <c r="L1558">
        <v>1684650006</v>
      </c>
      <c r="M1558">
        <f t="shared" si="36"/>
        <v>20</v>
      </c>
      <c r="N1558">
        <v>0</v>
      </c>
      <c r="O1558">
        <v>2</v>
      </c>
      <c r="P1558">
        <v>1</v>
      </c>
    </row>
    <row r="1559" spans="8:16" x14ac:dyDescent="0.5">
      <c r="H1559" s="3">
        <v>45067</v>
      </c>
      <c r="I1559" t="s">
        <v>1615</v>
      </c>
      <c r="J1559">
        <v>680</v>
      </c>
      <c r="K1559">
        <v>192</v>
      </c>
      <c r="L1559">
        <v>1684650026</v>
      </c>
      <c r="M1559">
        <f t="shared" si="36"/>
        <v>36</v>
      </c>
      <c r="N1559">
        <v>0</v>
      </c>
      <c r="O1559">
        <v>1</v>
      </c>
      <c r="P1559">
        <v>1</v>
      </c>
    </row>
    <row r="1560" spans="8:16" x14ac:dyDescent="0.5">
      <c r="H1560" s="3">
        <v>45067</v>
      </c>
      <c r="I1560" t="s">
        <v>1616</v>
      </c>
      <c r="J1560">
        <v>680</v>
      </c>
      <c r="K1560">
        <v>192</v>
      </c>
      <c r="L1560">
        <v>1684650062</v>
      </c>
      <c r="M1560">
        <f t="shared" si="36"/>
        <v>36</v>
      </c>
      <c r="N1560">
        <v>0</v>
      </c>
      <c r="O1560">
        <v>2</v>
      </c>
      <c r="P1560">
        <v>1</v>
      </c>
    </row>
    <row r="1561" spans="8:16" x14ac:dyDescent="0.5">
      <c r="H1561" s="3">
        <v>45067</v>
      </c>
      <c r="I1561" t="s">
        <v>1617</v>
      </c>
      <c r="J1561">
        <v>675</v>
      </c>
      <c r="K1561">
        <v>192</v>
      </c>
      <c r="L1561">
        <v>1684650098</v>
      </c>
      <c r="M1561">
        <f t="shared" si="36"/>
        <v>36</v>
      </c>
      <c r="N1561">
        <v>0</v>
      </c>
      <c r="O1561">
        <v>2</v>
      </c>
      <c r="P1561">
        <v>1</v>
      </c>
    </row>
    <row r="1562" spans="8:16" x14ac:dyDescent="0.5">
      <c r="H1562" s="3">
        <v>45067</v>
      </c>
      <c r="I1562" t="s">
        <v>1618</v>
      </c>
      <c r="J1562">
        <v>670</v>
      </c>
      <c r="K1562">
        <v>192</v>
      </c>
      <c r="L1562">
        <v>1684650134</v>
      </c>
      <c r="M1562">
        <f t="shared" si="36"/>
        <v>36</v>
      </c>
      <c r="N1562">
        <v>0</v>
      </c>
      <c r="O1562">
        <v>2</v>
      </c>
      <c r="P1562">
        <v>1</v>
      </c>
    </row>
    <row r="1563" spans="8:16" x14ac:dyDescent="0.5">
      <c r="H1563" s="3">
        <v>45067</v>
      </c>
      <c r="I1563" t="s">
        <v>1619</v>
      </c>
      <c r="J1563">
        <v>670</v>
      </c>
      <c r="K1563">
        <v>192</v>
      </c>
      <c r="L1563">
        <v>1684650170</v>
      </c>
      <c r="M1563">
        <f t="shared" si="36"/>
        <v>36</v>
      </c>
      <c r="N1563">
        <v>0</v>
      </c>
      <c r="O1563">
        <v>2</v>
      </c>
      <c r="P1563">
        <v>1</v>
      </c>
    </row>
    <row r="1564" spans="8:16" x14ac:dyDescent="0.5">
      <c r="H1564" s="3">
        <v>45067</v>
      </c>
      <c r="I1564" t="s">
        <v>1620</v>
      </c>
      <c r="J1564">
        <v>670</v>
      </c>
      <c r="K1564">
        <v>192</v>
      </c>
      <c r="L1564">
        <v>1684650206</v>
      </c>
      <c r="M1564">
        <f t="shared" si="36"/>
        <v>35</v>
      </c>
      <c r="N1564">
        <v>0</v>
      </c>
      <c r="O1564">
        <v>2</v>
      </c>
      <c r="P1564">
        <v>1</v>
      </c>
    </row>
    <row r="1565" spans="8:16" x14ac:dyDescent="0.5">
      <c r="H1565" s="3">
        <v>45067</v>
      </c>
      <c r="I1565" t="s">
        <v>1621</v>
      </c>
      <c r="J1565">
        <v>675</v>
      </c>
      <c r="K1565">
        <v>194</v>
      </c>
      <c r="L1565">
        <v>1684650241</v>
      </c>
      <c r="M1565">
        <f t="shared" si="36"/>
        <v>19</v>
      </c>
      <c r="N1565">
        <v>0</v>
      </c>
      <c r="O1565">
        <v>2</v>
      </c>
      <c r="P1565">
        <v>1</v>
      </c>
    </row>
    <row r="1566" spans="8:16" x14ac:dyDescent="0.5">
      <c r="H1566" s="3">
        <v>45067</v>
      </c>
      <c r="I1566" t="s">
        <v>1622</v>
      </c>
      <c r="J1566">
        <v>660</v>
      </c>
      <c r="K1566">
        <v>192</v>
      </c>
      <c r="L1566">
        <v>1684650260</v>
      </c>
      <c r="M1566">
        <f t="shared" si="36"/>
        <v>37</v>
      </c>
      <c r="N1566">
        <v>0</v>
      </c>
      <c r="O1566">
        <v>1</v>
      </c>
      <c r="P1566">
        <v>1</v>
      </c>
    </row>
    <row r="1567" spans="8:16" x14ac:dyDescent="0.5">
      <c r="H1567" s="3">
        <v>45067</v>
      </c>
      <c r="I1567" t="s">
        <v>1623</v>
      </c>
      <c r="J1567">
        <v>660</v>
      </c>
      <c r="K1567">
        <v>192</v>
      </c>
      <c r="L1567">
        <v>1684650297</v>
      </c>
      <c r="M1567">
        <f t="shared" si="36"/>
        <v>35</v>
      </c>
      <c r="N1567">
        <v>0</v>
      </c>
      <c r="O1567">
        <v>2</v>
      </c>
      <c r="P1567">
        <v>1</v>
      </c>
    </row>
    <row r="1568" spans="8:16" x14ac:dyDescent="0.5">
      <c r="H1568" s="3">
        <v>45067</v>
      </c>
      <c r="I1568" t="s">
        <v>1624</v>
      </c>
      <c r="J1568">
        <v>670</v>
      </c>
      <c r="K1568">
        <v>192</v>
      </c>
      <c r="L1568">
        <v>1684650332</v>
      </c>
      <c r="M1568">
        <f t="shared" si="36"/>
        <v>36</v>
      </c>
      <c r="N1568">
        <v>0</v>
      </c>
      <c r="O1568">
        <v>2</v>
      </c>
      <c r="P1568">
        <v>1</v>
      </c>
    </row>
    <row r="1569" spans="8:16" x14ac:dyDescent="0.5">
      <c r="H1569" s="3">
        <v>45067</v>
      </c>
      <c r="I1569" t="s">
        <v>1625</v>
      </c>
      <c r="J1569">
        <v>665</v>
      </c>
      <c r="K1569">
        <v>193</v>
      </c>
      <c r="L1569">
        <v>1684650368</v>
      </c>
      <c r="M1569">
        <f t="shared" si="36"/>
        <v>35</v>
      </c>
      <c r="N1569">
        <v>0</v>
      </c>
      <c r="O1569">
        <v>2</v>
      </c>
      <c r="P1569">
        <v>1</v>
      </c>
    </row>
    <row r="1570" spans="8:16" x14ac:dyDescent="0.5">
      <c r="H1570" s="3">
        <v>45067</v>
      </c>
      <c r="I1570" t="s">
        <v>1626</v>
      </c>
      <c r="J1570">
        <v>670</v>
      </c>
      <c r="K1570">
        <v>194</v>
      </c>
      <c r="L1570">
        <v>1684650403</v>
      </c>
      <c r="M1570">
        <f t="shared" si="36"/>
        <v>19</v>
      </c>
      <c r="N1570">
        <v>0</v>
      </c>
      <c r="O1570">
        <v>2</v>
      </c>
      <c r="P1570">
        <v>1</v>
      </c>
    </row>
    <row r="1571" spans="8:16" x14ac:dyDescent="0.5">
      <c r="H1571" s="3">
        <v>45067</v>
      </c>
      <c r="I1571" t="s">
        <v>1627</v>
      </c>
      <c r="J1571">
        <v>660</v>
      </c>
      <c r="K1571">
        <v>192</v>
      </c>
      <c r="L1571">
        <v>1684650422</v>
      </c>
      <c r="M1571">
        <f t="shared" si="36"/>
        <v>35</v>
      </c>
      <c r="N1571">
        <v>0</v>
      </c>
      <c r="O1571">
        <v>1</v>
      </c>
      <c r="P1571">
        <v>1</v>
      </c>
    </row>
    <row r="1572" spans="8:16" x14ac:dyDescent="0.5">
      <c r="H1572" s="3">
        <v>45067</v>
      </c>
      <c r="I1572" t="s">
        <v>1628</v>
      </c>
      <c r="J1572">
        <v>660</v>
      </c>
      <c r="K1572">
        <v>192</v>
      </c>
      <c r="L1572">
        <v>1684650457</v>
      </c>
      <c r="M1572">
        <f t="shared" si="36"/>
        <v>37</v>
      </c>
      <c r="N1572">
        <v>0</v>
      </c>
      <c r="O1572">
        <v>2</v>
      </c>
      <c r="P1572">
        <v>1</v>
      </c>
    </row>
    <row r="1573" spans="8:16" x14ac:dyDescent="0.5">
      <c r="H1573" s="3">
        <v>45067</v>
      </c>
      <c r="I1573" t="s">
        <v>1629</v>
      </c>
      <c r="J1573">
        <v>670</v>
      </c>
      <c r="K1573">
        <v>193</v>
      </c>
      <c r="L1573">
        <v>1684650494</v>
      </c>
      <c r="M1573">
        <f t="shared" si="36"/>
        <v>36</v>
      </c>
      <c r="N1573">
        <v>0</v>
      </c>
      <c r="O1573">
        <v>2</v>
      </c>
      <c r="P1573">
        <v>1</v>
      </c>
    </row>
    <row r="1574" spans="8:16" x14ac:dyDescent="0.5">
      <c r="H1574" s="3">
        <v>45067</v>
      </c>
      <c r="I1574" t="s">
        <v>1630</v>
      </c>
      <c r="J1574">
        <v>665</v>
      </c>
      <c r="K1574">
        <v>194</v>
      </c>
      <c r="L1574">
        <v>1684650530</v>
      </c>
      <c r="M1574">
        <f t="shared" si="36"/>
        <v>21</v>
      </c>
      <c r="N1574">
        <v>0</v>
      </c>
      <c r="O1574">
        <v>2</v>
      </c>
      <c r="P1574">
        <v>1</v>
      </c>
    </row>
    <row r="1575" spans="8:16" x14ac:dyDescent="0.5">
      <c r="H1575" s="3">
        <v>45067</v>
      </c>
      <c r="I1575" t="s">
        <v>1631</v>
      </c>
      <c r="J1575">
        <v>670</v>
      </c>
      <c r="K1575">
        <v>192</v>
      </c>
      <c r="L1575">
        <v>1684650551</v>
      </c>
      <c r="M1575">
        <f t="shared" si="36"/>
        <v>35</v>
      </c>
      <c r="N1575">
        <v>0</v>
      </c>
      <c r="O1575">
        <v>1</v>
      </c>
      <c r="P1575">
        <v>1</v>
      </c>
    </row>
    <row r="1576" spans="8:16" x14ac:dyDescent="0.5">
      <c r="H1576" s="3">
        <v>45067</v>
      </c>
      <c r="I1576" t="s">
        <v>1632</v>
      </c>
      <c r="J1576">
        <v>670</v>
      </c>
      <c r="K1576">
        <v>192</v>
      </c>
      <c r="L1576">
        <v>1684650586</v>
      </c>
      <c r="M1576">
        <f t="shared" si="36"/>
        <v>35</v>
      </c>
      <c r="N1576">
        <v>0</v>
      </c>
      <c r="O1576">
        <v>2</v>
      </c>
      <c r="P1576">
        <v>1</v>
      </c>
    </row>
    <row r="1577" spans="8:16" x14ac:dyDescent="0.5">
      <c r="H1577" s="3">
        <v>45067</v>
      </c>
      <c r="I1577" t="s">
        <v>1633</v>
      </c>
      <c r="J1577">
        <v>660</v>
      </c>
      <c r="K1577">
        <v>192</v>
      </c>
      <c r="L1577">
        <v>1684650621</v>
      </c>
      <c r="M1577">
        <f t="shared" si="36"/>
        <v>35</v>
      </c>
      <c r="N1577">
        <v>0</v>
      </c>
      <c r="O1577">
        <v>2</v>
      </c>
      <c r="P1577">
        <v>1</v>
      </c>
    </row>
    <row r="1578" spans="8:16" x14ac:dyDescent="0.5">
      <c r="H1578" s="3">
        <v>45067</v>
      </c>
      <c r="I1578" t="s">
        <v>1634</v>
      </c>
      <c r="J1578">
        <v>665</v>
      </c>
      <c r="K1578">
        <v>194</v>
      </c>
      <c r="L1578">
        <v>1684650656</v>
      </c>
      <c r="M1578">
        <f t="shared" si="36"/>
        <v>36</v>
      </c>
      <c r="N1578">
        <v>0</v>
      </c>
      <c r="O1578">
        <v>2</v>
      </c>
      <c r="P1578">
        <v>1</v>
      </c>
    </row>
    <row r="1579" spans="8:16" x14ac:dyDescent="0.5">
      <c r="H1579" s="3">
        <v>45067</v>
      </c>
      <c r="I1579" t="s">
        <v>1635</v>
      </c>
      <c r="J1579">
        <v>660</v>
      </c>
      <c r="K1579">
        <v>195</v>
      </c>
      <c r="L1579">
        <v>1684650692</v>
      </c>
      <c r="M1579">
        <f t="shared" si="36"/>
        <v>21</v>
      </c>
      <c r="N1579">
        <v>0</v>
      </c>
      <c r="O1579">
        <v>2</v>
      </c>
      <c r="P1579">
        <v>1</v>
      </c>
    </row>
    <row r="1580" spans="8:16" x14ac:dyDescent="0.5">
      <c r="H1580" s="3">
        <v>45067</v>
      </c>
      <c r="I1580" t="s">
        <v>1636</v>
      </c>
      <c r="J1580">
        <v>660</v>
      </c>
      <c r="K1580">
        <v>192</v>
      </c>
      <c r="L1580">
        <v>1684650713</v>
      </c>
      <c r="M1580">
        <f t="shared" si="36"/>
        <v>35</v>
      </c>
      <c r="N1580">
        <v>0</v>
      </c>
      <c r="O1580">
        <v>1</v>
      </c>
      <c r="P1580">
        <v>1</v>
      </c>
    </row>
    <row r="1581" spans="8:16" x14ac:dyDescent="0.5">
      <c r="H1581" s="3">
        <v>45067</v>
      </c>
      <c r="I1581" t="s">
        <v>1637</v>
      </c>
      <c r="J1581">
        <v>660</v>
      </c>
      <c r="K1581">
        <v>192</v>
      </c>
      <c r="L1581">
        <v>1684650748</v>
      </c>
      <c r="M1581">
        <f t="shared" si="36"/>
        <v>37</v>
      </c>
      <c r="N1581">
        <v>0</v>
      </c>
      <c r="O1581">
        <v>2</v>
      </c>
      <c r="P1581">
        <v>1</v>
      </c>
    </row>
    <row r="1582" spans="8:16" x14ac:dyDescent="0.5">
      <c r="H1582" s="3">
        <v>45067</v>
      </c>
      <c r="I1582" t="s">
        <v>1638</v>
      </c>
      <c r="J1582">
        <v>660</v>
      </c>
      <c r="K1582">
        <v>192</v>
      </c>
      <c r="L1582">
        <v>1684650785</v>
      </c>
      <c r="M1582">
        <f t="shared" si="36"/>
        <v>37</v>
      </c>
      <c r="N1582">
        <v>0</v>
      </c>
      <c r="O1582">
        <v>2</v>
      </c>
      <c r="P1582">
        <v>1</v>
      </c>
    </row>
    <row r="1583" spans="8:16" x14ac:dyDescent="0.5">
      <c r="H1583" s="3">
        <v>45067</v>
      </c>
      <c r="I1583" t="s">
        <v>1639</v>
      </c>
      <c r="J1583">
        <v>670</v>
      </c>
      <c r="K1583">
        <v>192</v>
      </c>
      <c r="L1583">
        <v>1684650822</v>
      </c>
      <c r="M1583">
        <f t="shared" si="36"/>
        <v>35</v>
      </c>
      <c r="N1583">
        <v>0</v>
      </c>
      <c r="O1583">
        <v>2</v>
      </c>
      <c r="P1583">
        <v>1</v>
      </c>
    </row>
    <row r="1584" spans="8:16" x14ac:dyDescent="0.5">
      <c r="H1584" s="3">
        <v>45067</v>
      </c>
      <c r="I1584" t="s">
        <v>1640</v>
      </c>
      <c r="J1584">
        <v>660</v>
      </c>
      <c r="K1584">
        <v>192</v>
      </c>
      <c r="L1584">
        <v>1684650857</v>
      </c>
      <c r="M1584">
        <f t="shared" si="36"/>
        <v>35</v>
      </c>
      <c r="N1584">
        <v>0</v>
      </c>
      <c r="O1584">
        <v>2</v>
      </c>
      <c r="P1584">
        <v>1</v>
      </c>
    </row>
    <row r="1585" spans="8:16" x14ac:dyDescent="0.5">
      <c r="H1585" s="3">
        <v>45067</v>
      </c>
      <c r="I1585" t="s">
        <v>1641</v>
      </c>
      <c r="J1585">
        <v>660</v>
      </c>
      <c r="K1585">
        <v>192</v>
      </c>
      <c r="L1585">
        <v>1684650892</v>
      </c>
      <c r="M1585">
        <f t="shared" si="36"/>
        <v>35</v>
      </c>
      <c r="N1585">
        <v>0</v>
      </c>
      <c r="O1585">
        <v>2</v>
      </c>
      <c r="P1585">
        <v>1</v>
      </c>
    </row>
    <row r="1586" spans="8:16" x14ac:dyDescent="0.5">
      <c r="H1586" s="3">
        <v>45067</v>
      </c>
      <c r="I1586" t="s">
        <v>1642</v>
      </c>
      <c r="J1586">
        <v>660</v>
      </c>
      <c r="K1586">
        <v>194</v>
      </c>
      <c r="L1586">
        <v>1684650927</v>
      </c>
      <c r="M1586">
        <f t="shared" si="36"/>
        <v>21</v>
      </c>
      <c r="N1586">
        <v>0</v>
      </c>
      <c r="O1586">
        <v>2</v>
      </c>
      <c r="P1586">
        <v>1</v>
      </c>
    </row>
    <row r="1587" spans="8:16" x14ac:dyDescent="0.5">
      <c r="H1587" s="3">
        <v>45067</v>
      </c>
      <c r="I1587" t="s">
        <v>1643</v>
      </c>
      <c r="J1587">
        <v>660</v>
      </c>
      <c r="K1587">
        <v>192</v>
      </c>
      <c r="L1587">
        <v>1684650948</v>
      </c>
      <c r="M1587">
        <f t="shared" si="36"/>
        <v>35</v>
      </c>
      <c r="N1587">
        <v>0</v>
      </c>
      <c r="O1587">
        <v>1</v>
      </c>
      <c r="P1587">
        <v>1</v>
      </c>
    </row>
    <row r="1588" spans="8:16" x14ac:dyDescent="0.5">
      <c r="H1588" s="3">
        <v>45067</v>
      </c>
      <c r="I1588" t="s">
        <v>1644</v>
      </c>
      <c r="J1588">
        <v>655</v>
      </c>
      <c r="K1588">
        <v>192</v>
      </c>
      <c r="L1588">
        <v>1684650983</v>
      </c>
      <c r="M1588">
        <f t="shared" si="36"/>
        <v>40</v>
      </c>
      <c r="N1588">
        <v>0</v>
      </c>
      <c r="O1588">
        <v>2</v>
      </c>
      <c r="P1588">
        <v>1</v>
      </c>
    </row>
    <row r="1589" spans="8:16" x14ac:dyDescent="0.5">
      <c r="H1589" s="3">
        <v>45067</v>
      </c>
      <c r="I1589" t="s">
        <v>1645</v>
      </c>
      <c r="J1589">
        <v>650</v>
      </c>
      <c r="K1589">
        <v>192</v>
      </c>
      <c r="L1589">
        <v>1684651023</v>
      </c>
      <c r="M1589">
        <f t="shared" si="36"/>
        <v>52</v>
      </c>
      <c r="N1589">
        <v>0</v>
      </c>
      <c r="O1589">
        <v>2</v>
      </c>
      <c r="P1589">
        <v>1</v>
      </c>
    </row>
    <row r="1590" spans="8:16" x14ac:dyDescent="0.5">
      <c r="H1590" s="3">
        <v>45067</v>
      </c>
      <c r="I1590" t="s">
        <v>1646</v>
      </c>
      <c r="J1590">
        <v>653</v>
      </c>
      <c r="K1590">
        <v>192</v>
      </c>
      <c r="L1590">
        <v>1684651075</v>
      </c>
      <c r="M1590">
        <f t="shared" si="36"/>
        <v>36</v>
      </c>
      <c r="N1590">
        <v>0</v>
      </c>
      <c r="O1590">
        <v>3</v>
      </c>
      <c r="P1590">
        <v>1</v>
      </c>
    </row>
    <row r="1591" spans="8:16" x14ac:dyDescent="0.5">
      <c r="H1591" s="3">
        <v>45067</v>
      </c>
      <c r="I1591" t="s">
        <v>1647</v>
      </c>
      <c r="J1591">
        <v>655</v>
      </c>
      <c r="K1591">
        <v>192</v>
      </c>
      <c r="L1591">
        <v>1684651111</v>
      </c>
      <c r="M1591">
        <f t="shared" si="36"/>
        <v>35</v>
      </c>
      <c r="N1591">
        <v>0</v>
      </c>
      <c r="O1591">
        <v>2</v>
      </c>
      <c r="P1591">
        <v>1</v>
      </c>
    </row>
    <row r="1592" spans="8:16" x14ac:dyDescent="0.5">
      <c r="H1592" s="3">
        <v>45067</v>
      </c>
      <c r="I1592" t="s">
        <v>1648</v>
      </c>
      <c r="J1592">
        <v>680</v>
      </c>
      <c r="K1592">
        <v>192</v>
      </c>
      <c r="L1592">
        <v>1684651146</v>
      </c>
      <c r="M1592">
        <f t="shared" si="36"/>
        <v>35</v>
      </c>
      <c r="N1592">
        <v>0</v>
      </c>
      <c r="O1592">
        <v>2</v>
      </c>
      <c r="P1592">
        <v>1</v>
      </c>
    </row>
    <row r="1593" spans="8:16" x14ac:dyDescent="0.5">
      <c r="H1593" s="3">
        <v>45067</v>
      </c>
      <c r="I1593" t="s">
        <v>1649</v>
      </c>
      <c r="J1593">
        <v>680</v>
      </c>
      <c r="K1593">
        <v>192</v>
      </c>
      <c r="L1593">
        <v>1684651181</v>
      </c>
      <c r="M1593">
        <f t="shared" si="36"/>
        <v>36</v>
      </c>
      <c r="N1593">
        <v>0</v>
      </c>
      <c r="O1593">
        <v>2</v>
      </c>
      <c r="P1593">
        <v>1</v>
      </c>
    </row>
    <row r="1594" spans="8:16" x14ac:dyDescent="0.5">
      <c r="H1594" s="3">
        <v>45067</v>
      </c>
      <c r="I1594" t="s">
        <v>1650</v>
      </c>
      <c r="J1594">
        <v>680</v>
      </c>
      <c r="K1594">
        <v>193</v>
      </c>
      <c r="L1594">
        <v>1684651217</v>
      </c>
      <c r="M1594">
        <f t="shared" si="36"/>
        <v>20</v>
      </c>
      <c r="N1594">
        <v>0</v>
      </c>
      <c r="O1594">
        <v>2</v>
      </c>
      <c r="P1594">
        <v>1</v>
      </c>
    </row>
    <row r="1595" spans="8:16" x14ac:dyDescent="0.5">
      <c r="H1595" s="3">
        <v>45067</v>
      </c>
      <c r="I1595" t="s">
        <v>1651</v>
      </c>
      <c r="J1595">
        <v>680</v>
      </c>
      <c r="K1595">
        <v>192</v>
      </c>
      <c r="L1595">
        <v>1684651237</v>
      </c>
      <c r="M1595">
        <f t="shared" si="36"/>
        <v>34</v>
      </c>
      <c r="N1595">
        <v>0</v>
      </c>
      <c r="O1595">
        <v>1</v>
      </c>
      <c r="P1595">
        <v>1</v>
      </c>
    </row>
    <row r="1596" spans="8:16" x14ac:dyDescent="0.5">
      <c r="H1596" s="3">
        <v>45067</v>
      </c>
      <c r="I1596" t="s">
        <v>1652</v>
      </c>
      <c r="J1596">
        <v>680</v>
      </c>
      <c r="K1596">
        <v>192</v>
      </c>
      <c r="L1596">
        <v>1684651271</v>
      </c>
      <c r="M1596">
        <f t="shared" si="36"/>
        <v>35</v>
      </c>
      <c r="N1596">
        <v>0</v>
      </c>
      <c r="O1596">
        <v>2</v>
      </c>
      <c r="P1596">
        <v>1</v>
      </c>
    </row>
    <row r="1597" spans="8:16" x14ac:dyDescent="0.5">
      <c r="H1597" s="3">
        <v>45067</v>
      </c>
      <c r="I1597" t="s">
        <v>1653</v>
      </c>
      <c r="J1597">
        <v>680</v>
      </c>
      <c r="K1597">
        <v>194</v>
      </c>
      <c r="L1597">
        <v>1684651306</v>
      </c>
      <c r="M1597">
        <f t="shared" si="36"/>
        <v>19</v>
      </c>
      <c r="N1597">
        <v>0</v>
      </c>
      <c r="O1597">
        <v>2</v>
      </c>
      <c r="P1597">
        <v>1</v>
      </c>
    </row>
    <row r="1598" spans="8:16" x14ac:dyDescent="0.5">
      <c r="H1598" s="3">
        <v>45067</v>
      </c>
      <c r="I1598" t="s">
        <v>1654</v>
      </c>
      <c r="J1598">
        <v>680</v>
      </c>
      <c r="K1598">
        <v>192</v>
      </c>
      <c r="L1598">
        <v>1684651325</v>
      </c>
      <c r="M1598">
        <f t="shared" si="36"/>
        <v>37</v>
      </c>
      <c r="N1598">
        <v>0</v>
      </c>
      <c r="O1598">
        <v>1</v>
      </c>
      <c r="P1598">
        <v>1</v>
      </c>
    </row>
    <row r="1599" spans="8:16" x14ac:dyDescent="0.5">
      <c r="H1599" s="3">
        <v>45067</v>
      </c>
      <c r="I1599" t="s">
        <v>1655</v>
      </c>
      <c r="J1599">
        <v>685</v>
      </c>
      <c r="K1599">
        <v>192</v>
      </c>
      <c r="L1599">
        <v>1684651362</v>
      </c>
      <c r="M1599">
        <f t="shared" si="36"/>
        <v>36</v>
      </c>
      <c r="N1599">
        <v>0</v>
      </c>
      <c r="O1599">
        <v>2</v>
      </c>
      <c r="P1599">
        <v>1</v>
      </c>
    </row>
    <row r="1600" spans="8:16" x14ac:dyDescent="0.5">
      <c r="H1600" s="3">
        <v>45067</v>
      </c>
      <c r="I1600" t="s">
        <v>1656</v>
      </c>
      <c r="J1600">
        <v>680</v>
      </c>
      <c r="K1600">
        <v>192</v>
      </c>
      <c r="L1600">
        <v>1684651398</v>
      </c>
      <c r="M1600">
        <f t="shared" si="36"/>
        <v>35</v>
      </c>
      <c r="N1600">
        <v>0</v>
      </c>
      <c r="O1600">
        <v>2</v>
      </c>
      <c r="P1600">
        <v>1</v>
      </c>
    </row>
    <row r="1601" spans="8:16" x14ac:dyDescent="0.5">
      <c r="H1601" s="3">
        <v>45067</v>
      </c>
      <c r="I1601" t="s">
        <v>1657</v>
      </c>
      <c r="J1601">
        <v>680</v>
      </c>
      <c r="K1601">
        <v>194</v>
      </c>
      <c r="L1601">
        <v>1684651433</v>
      </c>
      <c r="M1601">
        <f t="shared" si="36"/>
        <v>35</v>
      </c>
      <c r="N1601">
        <v>0</v>
      </c>
      <c r="O1601">
        <v>2</v>
      </c>
      <c r="P1601">
        <v>1</v>
      </c>
    </row>
    <row r="1602" spans="8:16" x14ac:dyDescent="0.5">
      <c r="H1602" s="3">
        <v>45067</v>
      </c>
      <c r="I1602" t="s">
        <v>1658</v>
      </c>
      <c r="J1602">
        <v>685</v>
      </c>
      <c r="K1602">
        <v>194</v>
      </c>
      <c r="L1602">
        <v>1684651468</v>
      </c>
      <c r="M1602">
        <f t="shared" si="36"/>
        <v>19</v>
      </c>
      <c r="N1602">
        <v>0</v>
      </c>
      <c r="O1602">
        <v>2</v>
      </c>
      <c r="P1602">
        <v>1</v>
      </c>
    </row>
    <row r="1603" spans="8:16" x14ac:dyDescent="0.5">
      <c r="H1603" s="3">
        <v>45067</v>
      </c>
      <c r="I1603" t="s">
        <v>1659</v>
      </c>
      <c r="J1603">
        <v>680</v>
      </c>
      <c r="K1603">
        <v>192</v>
      </c>
      <c r="L1603">
        <v>1684651487</v>
      </c>
      <c r="M1603">
        <f t="shared" si="36"/>
        <v>35</v>
      </c>
      <c r="N1603">
        <v>0</v>
      </c>
      <c r="O1603">
        <v>1</v>
      </c>
      <c r="P1603">
        <v>1</v>
      </c>
    </row>
    <row r="1604" spans="8:16" x14ac:dyDescent="0.5">
      <c r="H1604" s="3">
        <v>45067</v>
      </c>
      <c r="I1604" t="s">
        <v>1660</v>
      </c>
      <c r="J1604">
        <v>680</v>
      </c>
      <c r="K1604">
        <v>193</v>
      </c>
      <c r="L1604">
        <v>1684651522</v>
      </c>
      <c r="M1604">
        <f t="shared" si="36"/>
        <v>37</v>
      </c>
      <c r="N1604">
        <v>0</v>
      </c>
      <c r="O1604">
        <v>2</v>
      </c>
      <c r="P1604">
        <v>1</v>
      </c>
    </row>
    <row r="1605" spans="8:16" x14ac:dyDescent="0.5">
      <c r="H1605" s="3">
        <v>45067</v>
      </c>
      <c r="I1605" t="s">
        <v>1661</v>
      </c>
      <c r="J1605">
        <v>680</v>
      </c>
      <c r="K1605">
        <v>193</v>
      </c>
      <c r="L1605">
        <v>1684651559</v>
      </c>
      <c r="M1605">
        <f t="shared" si="36"/>
        <v>20</v>
      </c>
      <c r="N1605">
        <v>0</v>
      </c>
      <c r="O1605">
        <v>2</v>
      </c>
      <c r="P1605">
        <v>1</v>
      </c>
    </row>
    <row r="1606" spans="8:16" x14ac:dyDescent="0.5">
      <c r="H1606" s="3">
        <v>45067</v>
      </c>
      <c r="I1606" t="s">
        <v>1662</v>
      </c>
      <c r="J1606">
        <v>680</v>
      </c>
      <c r="K1606">
        <v>192</v>
      </c>
      <c r="L1606">
        <v>1684651579</v>
      </c>
      <c r="M1606">
        <f t="shared" ref="M1606:M1669" si="37">L1607-L1606</f>
        <v>36</v>
      </c>
      <c r="N1606">
        <v>0</v>
      </c>
      <c r="O1606">
        <v>1</v>
      </c>
      <c r="P1606">
        <v>1</v>
      </c>
    </row>
    <row r="1607" spans="8:16" x14ac:dyDescent="0.5">
      <c r="H1607" s="3">
        <v>45067</v>
      </c>
      <c r="I1607" t="s">
        <v>1663</v>
      </c>
      <c r="J1607">
        <v>680</v>
      </c>
      <c r="K1607">
        <v>192</v>
      </c>
      <c r="L1607">
        <v>1684651615</v>
      </c>
      <c r="M1607">
        <f t="shared" si="37"/>
        <v>51</v>
      </c>
      <c r="N1607">
        <v>0</v>
      </c>
      <c r="O1607">
        <v>2</v>
      </c>
      <c r="P1607">
        <v>1</v>
      </c>
    </row>
    <row r="1608" spans="8:16" x14ac:dyDescent="0.5">
      <c r="H1608" s="3">
        <v>45067</v>
      </c>
      <c r="I1608" t="s">
        <v>1664</v>
      </c>
      <c r="J1608">
        <v>660</v>
      </c>
      <c r="K1608">
        <v>195</v>
      </c>
      <c r="L1608">
        <v>1684651666</v>
      </c>
      <c r="M1608">
        <f t="shared" si="37"/>
        <v>21</v>
      </c>
      <c r="N1608">
        <v>0</v>
      </c>
      <c r="O1608">
        <v>3</v>
      </c>
      <c r="P1608">
        <v>1</v>
      </c>
    </row>
    <row r="1609" spans="8:16" x14ac:dyDescent="0.5">
      <c r="H1609" s="3">
        <v>45067</v>
      </c>
      <c r="I1609" t="s">
        <v>1665</v>
      </c>
      <c r="J1609">
        <v>650</v>
      </c>
      <c r="K1609">
        <v>192</v>
      </c>
      <c r="L1609">
        <v>1684651687</v>
      </c>
      <c r="M1609">
        <f t="shared" si="37"/>
        <v>35</v>
      </c>
      <c r="N1609">
        <v>0</v>
      </c>
      <c r="O1609">
        <v>1</v>
      </c>
      <c r="P1609">
        <v>1</v>
      </c>
    </row>
    <row r="1610" spans="8:16" x14ac:dyDescent="0.5">
      <c r="H1610" s="3">
        <v>45067</v>
      </c>
      <c r="I1610" t="s">
        <v>1666</v>
      </c>
      <c r="J1610">
        <v>655</v>
      </c>
      <c r="K1610">
        <v>192</v>
      </c>
      <c r="L1610">
        <v>1684651722</v>
      </c>
      <c r="M1610">
        <f t="shared" si="37"/>
        <v>36</v>
      </c>
      <c r="N1610">
        <v>0</v>
      </c>
      <c r="O1610">
        <v>2</v>
      </c>
      <c r="P1610">
        <v>1</v>
      </c>
    </row>
    <row r="1611" spans="8:16" x14ac:dyDescent="0.5">
      <c r="H1611" s="3">
        <v>45067</v>
      </c>
      <c r="I1611" t="s">
        <v>1667</v>
      </c>
      <c r="J1611">
        <v>660</v>
      </c>
      <c r="K1611">
        <v>192</v>
      </c>
      <c r="L1611">
        <v>1684651758</v>
      </c>
      <c r="M1611">
        <f t="shared" si="37"/>
        <v>35</v>
      </c>
      <c r="N1611">
        <v>0</v>
      </c>
      <c r="O1611">
        <v>2</v>
      </c>
      <c r="P1611">
        <v>1</v>
      </c>
    </row>
    <row r="1612" spans="8:16" x14ac:dyDescent="0.5">
      <c r="H1612" s="3">
        <v>45067</v>
      </c>
      <c r="I1612" t="s">
        <v>1668</v>
      </c>
      <c r="J1612">
        <v>650</v>
      </c>
      <c r="K1612">
        <v>192</v>
      </c>
      <c r="L1612">
        <v>1684651793</v>
      </c>
      <c r="M1612">
        <f t="shared" si="37"/>
        <v>39</v>
      </c>
      <c r="N1612">
        <v>0</v>
      </c>
      <c r="O1612">
        <v>2</v>
      </c>
      <c r="P1612">
        <v>1</v>
      </c>
    </row>
    <row r="1613" spans="8:16" x14ac:dyDescent="0.5">
      <c r="H1613" s="3">
        <v>45067</v>
      </c>
      <c r="I1613" t="s">
        <v>1669</v>
      </c>
      <c r="J1613">
        <v>660</v>
      </c>
      <c r="K1613">
        <v>193</v>
      </c>
      <c r="L1613">
        <v>1684651832</v>
      </c>
      <c r="M1613">
        <f t="shared" si="37"/>
        <v>52</v>
      </c>
      <c r="N1613">
        <v>0</v>
      </c>
      <c r="O1613">
        <v>2</v>
      </c>
      <c r="P1613">
        <v>1</v>
      </c>
    </row>
    <row r="1614" spans="8:16" x14ac:dyDescent="0.5">
      <c r="H1614" s="3">
        <v>45067</v>
      </c>
      <c r="I1614" t="s">
        <v>1670</v>
      </c>
      <c r="J1614">
        <v>656</v>
      </c>
      <c r="K1614">
        <v>192</v>
      </c>
      <c r="L1614">
        <v>1684651884</v>
      </c>
      <c r="M1614">
        <f t="shared" si="37"/>
        <v>36</v>
      </c>
      <c r="N1614">
        <v>0</v>
      </c>
      <c r="O1614">
        <v>3</v>
      </c>
      <c r="P1614">
        <v>1</v>
      </c>
    </row>
    <row r="1615" spans="8:16" x14ac:dyDescent="0.5">
      <c r="H1615" s="3">
        <v>45067</v>
      </c>
      <c r="I1615" t="s">
        <v>1671</v>
      </c>
      <c r="J1615">
        <v>660</v>
      </c>
      <c r="K1615">
        <v>192</v>
      </c>
      <c r="L1615">
        <v>1684651920</v>
      </c>
      <c r="M1615">
        <f t="shared" si="37"/>
        <v>36</v>
      </c>
      <c r="N1615">
        <v>0</v>
      </c>
      <c r="O1615">
        <v>2</v>
      </c>
      <c r="P1615">
        <v>1</v>
      </c>
    </row>
    <row r="1616" spans="8:16" x14ac:dyDescent="0.5">
      <c r="H1616" s="3">
        <v>45067</v>
      </c>
      <c r="I1616" t="s">
        <v>1672</v>
      </c>
      <c r="J1616">
        <v>655</v>
      </c>
      <c r="K1616">
        <v>194</v>
      </c>
      <c r="L1616">
        <v>1684651956</v>
      </c>
      <c r="M1616">
        <f t="shared" si="37"/>
        <v>37</v>
      </c>
      <c r="N1616">
        <v>0</v>
      </c>
      <c r="O1616">
        <v>2</v>
      </c>
      <c r="P1616">
        <v>1</v>
      </c>
    </row>
    <row r="1617" spans="8:16" x14ac:dyDescent="0.5">
      <c r="H1617" s="3">
        <v>45067</v>
      </c>
      <c r="I1617" t="s">
        <v>1673</v>
      </c>
      <c r="J1617">
        <v>655</v>
      </c>
      <c r="K1617">
        <v>195</v>
      </c>
      <c r="L1617">
        <v>1684651993</v>
      </c>
      <c r="M1617">
        <f t="shared" si="37"/>
        <v>35</v>
      </c>
      <c r="N1617">
        <v>0</v>
      </c>
      <c r="O1617">
        <v>2</v>
      </c>
      <c r="P1617">
        <v>1</v>
      </c>
    </row>
    <row r="1618" spans="8:16" x14ac:dyDescent="0.5">
      <c r="H1618" s="3">
        <v>45067</v>
      </c>
      <c r="I1618" t="s">
        <v>1674</v>
      </c>
      <c r="J1618">
        <v>655</v>
      </c>
      <c r="K1618">
        <v>192</v>
      </c>
      <c r="L1618">
        <v>1684652028</v>
      </c>
      <c r="M1618">
        <f t="shared" si="37"/>
        <v>35</v>
      </c>
      <c r="N1618">
        <v>0</v>
      </c>
      <c r="O1618">
        <v>2</v>
      </c>
      <c r="P1618">
        <v>1</v>
      </c>
    </row>
    <row r="1619" spans="8:16" x14ac:dyDescent="0.5">
      <c r="H1619" s="3">
        <v>45067</v>
      </c>
      <c r="I1619" t="s">
        <v>1675</v>
      </c>
      <c r="J1619">
        <v>660</v>
      </c>
      <c r="K1619">
        <v>193</v>
      </c>
      <c r="L1619">
        <v>1684652063</v>
      </c>
      <c r="M1619">
        <f t="shared" si="37"/>
        <v>21</v>
      </c>
      <c r="N1619">
        <v>0</v>
      </c>
      <c r="O1619">
        <v>2</v>
      </c>
      <c r="P1619">
        <v>1</v>
      </c>
    </row>
    <row r="1620" spans="8:16" x14ac:dyDescent="0.5">
      <c r="H1620" s="3">
        <v>45067</v>
      </c>
      <c r="I1620" t="s">
        <v>1676</v>
      </c>
      <c r="J1620">
        <v>650</v>
      </c>
      <c r="K1620">
        <v>192</v>
      </c>
      <c r="L1620">
        <v>1684652084</v>
      </c>
      <c r="M1620">
        <f t="shared" si="37"/>
        <v>36</v>
      </c>
      <c r="N1620">
        <v>0</v>
      </c>
      <c r="O1620">
        <v>1</v>
      </c>
      <c r="P1620">
        <v>1</v>
      </c>
    </row>
    <row r="1621" spans="8:16" x14ac:dyDescent="0.5">
      <c r="H1621" s="3">
        <v>45067</v>
      </c>
      <c r="I1621" t="s">
        <v>1677</v>
      </c>
      <c r="J1621">
        <v>660</v>
      </c>
      <c r="K1621">
        <v>192</v>
      </c>
      <c r="L1621">
        <v>1684652120</v>
      </c>
      <c r="M1621">
        <f t="shared" si="37"/>
        <v>35</v>
      </c>
      <c r="N1621">
        <v>0</v>
      </c>
      <c r="O1621">
        <v>2</v>
      </c>
      <c r="P1621">
        <v>1</v>
      </c>
    </row>
    <row r="1622" spans="8:16" x14ac:dyDescent="0.5">
      <c r="H1622" s="3">
        <v>45067</v>
      </c>
      <c r="I1622" t="s">
        <v>1678</v>
      </c>
      <c r="J1622">
        <v>650</v>
      </c>
      <c r="K1622">
        <v>192</v>
      </c>
      <c r="L1622">
        <v>1684652155</v>
      </c>
      <c r="M1622">
        <f t="shared" si="37"/>
        <v>38</v>
      </c>
      <c r="N1622">
        <v>0</v>
      </c>
      <c r="O1622">
        <v>2</v>
      </c>
      <c r="P1622">
        <v>1</v>
      </c>
    </row>
    <row r="1623" spans="8:16" x14ac:dyDescent="0.5">
      <c r="H1623" s="3">
        <v>45067</v>
      </c>
      <c r="I1623" t="s">
        <v>1679</v>
      </c>
      <c r="J1623">
        <v>650</v>
      </c>
      <c r="K1623">
        <v>192</v>
      </c>
      <c r="L1623">
        <v>1684652193</v>
      </c>
      <c r="M1623">
        <f t="shared" si="37"/>
        <v>35</v>
      </c>
      <c r="N1623">
        <v>0</v>
      </c>
      <c r="O1623">
        <v>2</v>
      </c>
      <c r="P1623">
        <v>1</v>
      </c>
    </row>
    <row r="1624" spans="8:16" x14ac:dyDescent="0.5">
      <c r="H1624" s="3">
        <v>45067</v>
      </c>
      <c r="I1624" t="s">
        <v>1680</v>
      </c>
      <c r="J1624">
        <v>660</v>
      </c>
      <c r="K1624">
        <v>192</v>
      </c>
      <c r="L1624">
        <v>1684652228</v>
      </c>
      <c r="M1624">
        <f t="shared" si="37"/>
        <v>36</v>
      </c>
      <c r="N1624">
        <v>0</v>
      </c>
      <c r="O1624">
        <v>2</v>
      </c>
      <c r="P1624">
        <v>1</v>
      </c>
    </row>
    <row r="1625" spans="8:16" x14ac:dyDescent="0.5">
      <c r="H1625" s="3">
        <v>45067</v>
      </c>
      <c r="I1625" t="s">
        <v>1681</v>
      </c>
      <c r="J1625">
        <v>655</v>
      </c>
      <c r="K1625">
        <v>192</v>
      </c>
      <c r="L1625">
        <v>1684652264</v>
      </c>
      <c r="M1625">
        <f t="shared" si="37"/>
        <v>37</v>
      </c>
      <c r="N1625">
        <v>0</v>
      </c>
      <c r="O1625">
        <v>2</v>
      </c>
      <c r="P1625">
        <v>1</v>
      </c>
    </row>
    <row r="1626" spans="8:16" x14ac:dyDescent="0.5">
      <c r="H1626" s="3">
        <v>45067</v>
      </c>
      <c r="I1626" t="s">
        <v>1682</v>
      </c>
      <c r="J1626">
        <v>660</v>
      </c>
      <c r="K1626">
        <v>192</v>
      </c>
      <c r="L1626">
        <v>1684652301</v>
      </c>
      <c r="M1626">
        <f t="shared" si="37"/>
        <v>35</v>
      </c>
      <c r="N1626">
        <v>0</v>
      </c>
      <c r="O1626">
        <v>2</v>
      </c>
      <c r="P1626">
        <v>1</v>
      </c>
    </row>
    <row r="1627" spans="8:16" x14ac:dyDescent="0.5">
      <c r="H1627" s="3">
        <v>45067</v>
      </c>
      <c r="I1627" t="s">
        <v>1683</v>
      </c>
      <c r="J1627">
        <v>655</v>
      </c>
      <c r="K1627">
        <v>192</v>
      </c>
      <c r="L1627">
        <v>1684652336</v>
      </c>
      <c r="M1627">
        <f t="shared" si="37"/>
        <v>35</v>
      </c>
      <c r="N1627">
        <v>0</v>
      </c>
      <c r="O1627">
        <v>2</v>
      </c>
      <c r="P1627">
        <v>1</v>
      </c>
    </row>
    <row r="1628" spans="8:16" x14ac:dyDescent="0.5">
      <c r="H1628" s="3">
        <v>45067</v>
      </c>
      <c r="I1628" t="s">
        <v>1684</v>
      </c>
      <c r="J1628">
        <v>650</v>
      </c>
      <c r="K1628">
        <v>192</v>
      </c>
      <c r="L1628">
        <v>1684652371</v>
      </c>
      <c r="M1628">
        <f t="shared" si="37"/>
        <v>35</v>
      </c>
      <c r="N1628">
        <v>0</v>
      </c>
      <c r="O1628">
        <v>2</v>
      </c>
      <c r="P1628">
        <v>1</v>
      </c>
    </row>
    <row r="1629" spans="8:16" x14ac:dyDescent="0.5">
      <c r="H1629" s="3">
        <v>45067</v>
      </c>
      <c r="I1629" t="s">
        <v>1685</v>
      </c>
      <c r="J1629">
        <v>655</v>
      </c>
      <c r="K1629">
        <v>193</v>
      </c>
      <c r="L1629">
        <v>1684652406</v>
      </c>
      <c r="M1629">
        <f t="shared" si="37"/>
        <v>19</v>
      </c>
      <c r="N1629">
        <v>0</v>
      </c>
      <c r="O1629">
        <v>2</v>
      </c>
      <c r="P1629">
        <v>1</v>
      </c>
    </row>
    <row r="1630" spans="8:16" x14ac:dyDescent="0.5">
      <c r="H1630" s="3">
        <v>45067</v>
      </c>
      <c r="I1630" t="s">
        <v>1686</v>
      </c>
      <c r="J1630">
        <v>650</v>
      </c>
      <c r="K1630">
        <v>192</v>
      </c>
      <c r="L1630">
        <v>1684652425</v>
      </c>
      <c r="M1630">
        <f t="shared" si="37"/>
        <v>36</v>
      </c>
      <c r="N1630">
        <v>0</v>
      </c>
      <c r="O1630">
        <v>1</v>
      </c>
      <c r="P1630">
        <v>1</v>
      </c>
    </row>
    <row r="1631" spans="8:16" x14ac:dyDescent="0.5">
      <c r="H1631" s="3">
        <v>45067</v>
      </c>
      <c r="I1631" t="s">
        <v>1687</v>
      </c>
      <c r="J1631">
        <v>655</v>
      </c>
      <c r="K1631">
        <v>192</v>
      </c>
      <c r="L1631">
        <v>1684652461</v>
      </c>
      <c r="M1631">
        <f t="shared" si="37"/>
        <v>36</v>
      </c>
      <c r="N1631">
        <v>0</v>
      </c>
      <c r="O1631">
        <v>2</v>
      </c>
      <c r="P1631">
        <v>1</v>
      </c>
    </row>
    <row r="1632" spans="8:16" x14ac:dyDescent="0.5">
      <c r="H1632" s="3">
        <v>45067</v>
      </c>
      <c r="I1632" t="s">
        <v>1688</v>
      </c>
      <c r="J1632">
        <v>650</v>
      </c>
      <c r="K1632">
        <v>192</v>
      </c>
      <c r="L1632">
        <v>1684652497</v>
      </c>
      <c r="M1632">
        <f t="shared" si="37"/>
        <v>37</v>
      </c>
      <c r="N1632">
        <v>0</v>
      </c>
      <c r="O1632">
        <v>2</v>
      </c>
      <c r="P1632">
        <v>1</v>
      </c>
    </row>
    <row r="1633" spans="8:16" x14ac:dyDescent="0.5">
      <c r="H1633" s="3">
        <v>45067</v>
      </c>
      <c r="I1633" t="s">
        <v>1689</v>
      </c>
      <c r="J1633">
        <v>655</v>
      </c>
      <c r="K1633">
        <v>192</v>
      </c>
      <c r="L1633">
        <v>1684652534</v>
      </c>
      <c r="M1633">
        <f t="shared" si="37"/>
        <v>36</v>
      </c>
      <c r="N1633">
        <v>0</v>
      </c>
      <c r="O1633">
        <v>2</v>
      </c>
      <c r="P1633">
        <v>1</v>
      </c>
    </row>
    <row r="1634" spans="8:16" x14ac:dyDescent="0.5">
      <c r="H1634" s="3">
        <v>45067</v>
      </c>
      <c r="I1634" t="s">
        <v>1690</v>
      </c>
      <c r="J1634">
        <v>665</v>
      </c>
      <c r="K1634">
        <v>192</v>
      </c>
      <c r="L1634">
        <v>1684652570</v>
      </c>
      <c r="M1634">
        <f t="shared" si="37"/>
        <v>34</v>
      </c>
      <c r="N1634">
        <v>0</v>
      </c>
      <c r="O1634">
        <v>2</v>
      </c>
      <c r="P1634">
        <v>1</v>
      </c>
    </row>
    <row r="1635" spans="8:16" x14ac:dyDescent="0.5">
      <c r="H1635" s="3">
        <v>45067</v>
      </c>
      <c r="I1635" t="s">
        <v>1691</v>
      </c>
      <c r="J1635">
        <v>665</v>
      </c>
      <c r="K1635">
        <v>192</v>
      </c>
      <c r="L1635">
        <v>1684652604</v>
      </c>
      <c r="M1635">
        <f t="shared" si="37"/>
        <v>37</v>
      </c>
      <c r="N1635">
        <v>0</v>
      </c>
      <c r="O1635">
        <v>2</v>
      </c>
      <c r="P1635">
        <v>1</v>
      </c>
    </row>
    <row r="1636" spans="8:16" x14ac:dyDescent="0.5">
      <c r="H1636" s="3">
        <v>45067</v>
      </c>
      <c r="I1636" t="s">
        <v>1692</v>
      </c>
      <c r="J1636">
        <v>665</v>
      </c>
      <c r="K1636">
        <v>192</v>
      </c>
      <c r="L1636">
        <v>1684652641</v>
      </c>
      <c r="M1636">
        <f t="shared" si="37"/>
        <v>36</v>
      </c>
      <c r="N1636">
        <v>0</v>
      </c>
      <c r="O1636">
        <v>2</v>
      </c>
      <c r="P1636">
        <v>1</v>
      </c>
    </row>
    <row r="1637" spans="8:16" x14ac:dyDescent="0.5">
      <c r="H1637" s="3">
        <v>45067</v>
      </c>
      <c r="I1637" t="s">
        <v>1693</v>
      </c>
      <c r="J1637">
        <v>650</v>
      </c>
      <c r="K1637">
        <v>194</v>
      </c>
      <c r="L1637">
        <v>1684652677</v>
      </c>
      <c r="M1637">
        <f t="shared" si="37"/>
        <v>20</v>
      </c>
      <c r="N1637">
        <v>0</v>
      </c>
      <c r="O1637">
        <v>2</v>
      </c>
      <c r="P1637">
        <v>1</v>
      </c>
    </row>
    <row r="1638" spans="8:16" x14ac:dyDescent="0.5">
      <c r="H1638" s="3">
        <v>45067</v>
      </c>
      <c r="I1638" t="s">
        <v>1694</v>
      </c>
      <c r="J1638">
        <v>660</v>
      </c>
      <c r="K1638">
        <v>192</v>
      </c>
      <c r="L1638">
        <v>1684652697</v>
      </c>
      <c r="M1638">
        <f t="shared" si="37"/>
        <v>34</v>
      </c>
      <c r="N1638">
        <v>0</v>
      </c>
      <c r="O1638">
        <v>1</v>
      </c>
      <c r="P1638">
        <v>1</v>
      </c>
    </row>
    <row r="1639" spans="8:16" x14ac:dyDescent="0.5">
      <c r="H1639" s="3">
        <v>45067</v>
      </c>
      <c r="I1639" t="s">
        <v>1695</v>
      </c>
      <c r="J1639">
        <v>650</v>
      </c>
      <c r="K1639">
        <v>192</v>
      </c>
      <c r="L1639">
        <v>1684652731</v>
      </c>
      <c r="M1639">
        <f t="shared" si="37"/>
        <v>37</v>
      </c>
      <c r="N1639">
        <v>0</v>
      </c>
      <c r="O1639">
        <v>2</v>
      </c>
      <c r="P1639">
        <v>1</v>
      </c>
    </row>
    <row r="1640" spans="8:16" x14ac:dyDescent="0.5">
      <c r="H1640" s="3">
        <v>45067</v>
      </c>
      <c r="I1640" t="s">
        <v>1696</v>
      </c>
      <c r="J1640">
        <v>655</v>
      </c>
      <c r="K1640">
        <v>193</v>
      </c>
      <c r="L1640">
        <v>1684652768</v>
      </c>
      <c r="M1640">
        <f t="shared" si="37"/>
        <v>36</v>
      </c>
      <c r="N1640">
        <v>0</v>
      </c>
      <c r="O1640">
        <v>2</v>
      </c>
      <c r="P1640">
        <v>1</v>
      </c>
    </row>
    <row r="1641" spans="8:16" x14ac:dyDescent="0.5">
      <c r="H1641" s="3">
        <v>45067</v>
      </c>
      <c r="I1641" t="s">
        <v>1697</v>
      </c>
      <c r="J1641">
        <v>655</v>
      </c>
      <c r="K1641">
        <v>193</v>
      </c>
      <c r="L1641">
        <v>1684652804</v>
      </c>
      <c r="M1641">
        <f t="shared" si="37"/>
        <v>35</v>
      </c>
      <c r="N1641">
        <v>0</v>
      </c>
      <c r="O1641">
        <v>2</v>
      </c>
      <c r="P1641">
        <v>1</v>
      </c>
    </row>
    <row r="1642" spans="8:16" x14ac:dyDescent="0.5">
      <c r="H1642" s="3">
        <v>45067</v>
      </c>
      <c r="I1642" t="s">
        <v>1698</v>
      </c>
      <c r="J1642">
        <v>650</v>
      </c>
      <c r="K1642">
        <v>195</v>
      </c>
      <c r="L1642">
        <v>1684652839</v>
      </c>
      <c r="M1642">
        <f t="shared" si="37"/>
        <v>19</v>
      </c>
      <c r="N1642">
        <v>0</v>
      </c>
      <c r="O1642">
        <v>2</v>
      </c>
      <c r="P1642">
        <v>1</v>
      </c>
    </row>
    <row r="1643" spans="8:16" x14ac:dyDescent="0.5">
      <c r="H1643" s="3">
        <v>45067</v>
      </c>
      <c r="I1643" t="s">
        <v>1699</v>
      </c>
      <c r="J1643">
        <v>650</v>
      </c>
      <c r="K1643">
        <v>192</v>
      </c>
      <c r="L1643">
        <v>1684652858</v>
      </c>
      <c r="M1643">
        <f t="shared" si="37"/>
        <v>35</v>
      </c>
      <c r="N1643">
        <v>0</v>
      </c>
      <c r="O1643">
        <v>1</v>
      </c>
      <c r="P1643">
        <v>1</v>
      </c>
    </row>
    <row r="1644" spans="8:16" x14ac:dyDescent="0.5">
      <c r="H1644" s="3">
        <v>45067</v>
      </c>
      <c r="I1644" t="s">
        <v>1700</v>
      </c>
      <c r="J1644">
        <v>650</v>
      </c>
      <c r="K1644">
        <v>192</v>
      </c>
      <c r="L1644">
        <v>1684652893</v>
      </c>
      <c r="M1644">
        <f t="shared" si="37"/>
        <v>37</v>
      </c>
      <c r="N1644">
        <v>0</v>
      </c>
      <c r="O1644">
        <v>2</v>
      </c>
      <c r="P1644">
        <v>1</v>
      </c>
    </row>
    <row r="1645" spans="8:16" x14ac:dyDescent="0.5">
      <c r="H1645" s="3">
        <v>45067</v>
      </c>
      <c r="I1645" t="s">
        <v>1701</v>
      </c>
      <c r="J1645">
        <v>645</v>
      </c>
      <c r="K1645">
        <v>194</v>
      </c>
      <c r="L1645">
        <v>1684652930</v>
      </c>
      <c r="M1645">
        <f t="shared" si="37"/>
        <v>21</v>
      </c>
      <c r="N1645">
        <v>0</v>
      </c>
      <c r="O1645">
        <v>2</v>
      </c>
      <c r="P1645">
        <v>1</v>
      </c>
    </row>
    <row r="1646" spans="8:16" x14ac:dyDescent="0.5">
      <c r="H1646" s="3">
        <v>45067</v>
      </c>
      <c r="I1646" t="s">
        <v>1702</v>
      </c>
      <c r="J1646">
        <v>610</v>
      </c>
      <c r="K1646">
        <v>192</v>
      </c>
      <c r="L1646">
        <v>1684652951</v>
      </c>
      <c r="M1646">
        <f t="shared" si="37"/>
        <v>34</v>
      </c>
      <c r="N1646">
        <v>0</v>
      </c>
      <c r="O1646">
        <v>1</v>
      </c>
      <c r="P1646">
        <v>1</v>
      </c>
    </row>
    <row r="1647" spans="8:16" x14ac:dyDescent="0.5">
      <c r="H1647" s="3">
        <v>45067</v>
      </c>
      <c r="I1647" t="s">
        <v>1703</v>
      </c>
      <c r="J1647">
        <v>620</v>
      </c>
      <c r="K1647">
        <v>192</v>
      </c>
      <c r="L1647">
        <v>1684652985</v>
      </c>
      <c r="M1647">
        <f t="shared" si="37"/>
        <v>35</v>
      </c>
      <c r="N1647">
        <v>0</v>
      </c>
      <c r="O1647">
        <v>2</v>
      </c>
      <c r="P1647">
        <v>1</v>
      </c>
    </row>
    <row r="1648" spans="8:16" x14ac:dyDescent="0.5">
      <c r="H1648" s="3">
        <v>45067</v>
      </c>
      <c r="I1648" t="s">
        <v>1704</v>
      </c>
      <c r="J1648">
        <v>610</v>
      </c>
      <c r="K1648">
        <v>192</v>
      </c>
      <c r="L1648">
        <v>1684653020</v>
      </c>
      <c r="M1648">
        <f t="shared" si="37"/>
        <v>37</v>
      </c>
      <c r="N1648">
        <v>0</v>
      </c>
      <c r="O1648">
        <v>2</v>
      </c>
      <c r="P1648">
        <v>1</v>
      </c>
    </row>
    <row r="1649" spans="8:16" x14ac:dyDescent="0.5">
      <c r="H1649" s="3">
        <v>45067</v>
      </c>
      <c r="I1649" t="s">
        <v>1705</v>
      </c>
      <c r="J1649">
        <v>610</v>
      </c>
      <c r="K1649">
        <v>193</v>
      </c>
      <c r="L1649">
        <v>1684653057</v>
      </c>
      <c r="M1649">
        <f t="shared" si="37"/>
        <v>21</v>
      </c>
      <c r="N1649">
        <v>0</v>
      </c>
      <c r="O1649">
        <v>2</v>
      </c>
      <c r="P1649">
        <v>1</v>
      </c>
    </row>
    <row r="1650" spans="8:16" x14ac:dyDescent="0.5">
      <c r="H1650" s="3">
        <v>45067</v>
      </c>
      <c r="I1650" t="s">
        <v>1706</v>
      </c>
      <c r="J1650">
        <v>620</v>
      </c>
      <c r="K1650">
        <v>192</v>
      </c>
      <c r="L1650">
        <v>1684653078</v>
      </c>
      <c r="M1650">
        <f t="shared" si="37"/>
        <v>34</v>
      </c>
      <c r="N1650">
        <v>0</v>
      </c>
      <c r="O1650">
        <v>1</v>
      </c>
      <c r="P1650">
        <v>1</v>
      </c>
    </row>
    <row r="1651" spans="8:16" x14ac:dyDescent="0.5">
      <c r="H1651" s="3">
        <v>45067</v>
      </c>
      <c r="I1651" t="s">
        <v>1707</v>
      </c>
      <c r="J1651">
        <v>615</v>
      </c>
      <c r="K1651">
        <v>192</v>
      </c>
      <c r="L1651">
        <v>1684653112</v>
      </c>
      <c r="M1651">
        <f t="shared" si="37"/>
        <v>35</v>
      </c>
      <c r="N1651">
        <v>0</v>
      </c>
      <c r="O1651">
        <v>2</v>
      </c>
      <c r="P1651">
        <v>1</v>
      </c>
    </row>
    <row r="1652" spans="8:16" x14ac:dyDescent="0.5">
      <c r="H1652" s="3">
        <v>45067</v>
      </c>
      <c r="I1652" t="s">
        <v>1708</v>
      </c>
      <c r="J1652">
        <v>615</v>
      </c>
      <c r="K1652">
        <v>193</v>
      </c>
      <c r="L1652">
        <v>1684653147</v>
      </c>
      <c r="M1652">
        <f t="shared" si="37"/>
        <v>35</v>
      </c>
      <c r="N1652">
        <v>0</v>
      </c>
      <c r="O1652">
        <v>2</v>
      </c>
      <c r="P1652">
        <v>1</v>
      </c>
    </row>
    <row r="1653" spans="8:16" x14ac:dyDescent="0.5">
      <c r="H1653" s="3">
        <v>45067</v>
      </c>
      <c r="I1653" t="s">
        <v>1709</v>
      </c>
      <c r="J1653">
        <v>620</v>
      </c>
      <c r="K1653">
        <v>193</v>
      </c>
      <c r="L1653">
        <v>1684653182</v>
      </c>
      <c r="M1653">
        <f t="shared" si="37"/>
        <v>37</v>
      </c>
      <c r="N1653">
        <v>0</v>
      </c>
      <c r="O1653">
        <v>2</v>
      </c>
      <c r="P1653">
        <v>1</v>
      </c>
    </row>
    <row r="1654" spans="8:16" x14ac:dyDescent="0.5">
      <c r="H1654" s="3">
        <v>45067</v>
      </c>
      <c r="I1654" t="s">
        <v>1710</v>
      </c>
      <c r="J1654">
        <v>615</v>
      </c>
      <c r="K1654">
        <v>195</v>
      </c>
      <c r="L1654">
        <v>1684653219</v>
      </c>
      <c r="M1654">
        <f t="shared" si="37"/>
        <v>20</v>
      </c>
      <c r="N1654">
        <v>0</v>
      </c>
      <c r="O1654">
        <v>2</v>
      </c>
      <c r="P1654">
        <v>1</v>
      </c>
    </row>
    <row r="1655" spans="8:16" x14ac:dyDescent="0.5">
      <c r="H1655" s="3">
        <v>45067</v>
      </c>
      <c r="I1655" t="s">
        <v>1711</v>
      </c>
      <c r="J1655">
        <v>610</v>
      </c>
      <c r="K1655">
        <v>192</v>
      </c>
      <c r="L1655">
        <v>1684653239</v>
      </c>
      <c r="M1655">
        <f t="shared" si="37"/>
        <v>35</v>
      </c>
      <c r="N1655">
        <v>0</v>
      </c>
      <c r="O1655">
        <v>1</v>
      </c>
      <c r="P1655">
        <v>1</v>
      </c>
    </row>
    <row r="1656" spans="8:16" x14ac:dyDescent="0.5">
      <c r="H1656" s="3">
        <v>45067</v>
      </c>
      <c r="I1656" t="s">
        <v>1712</v>
      </c>
      <c r="J1656">
        <v>610</v>
      </c>
      <c r="K1656">
        <v>192</v>
      </c>
      <c r="L1656">
        <v>1684653274</v>
      </c>
      <c r="M1656">
        <f t="shared" si="37"/>
        <v>35</v>
      </c>
      <c r="N1656">
        <v>0</v>
      </c>
      <c r="O1656">
        <v>2</v>
      </c>
      <c r="P1656">
        <v>1</v>
      </c>
    </row>
    <row r="1657" spans="8:16" x14ac:dyDescent="0.5">
      <c r="H1657" s="3">
        <v>45067</v>
      </c>
      <c r="I1657" t="s">
        <v>1713</v>
      </c>
      <c r="J1657">
        <v>605</v>
      </c>
      <c r="K1657">
        <v>194</v>
      </c>
      <c r="L1657">
        <v>1684653309</v>
      </c>
      <c r="M1657">
        <f t="shared" si="37"/>
        <v>19</v>
      </c>
      <c r="N1657">
        <v>0</v>
      </c>
      <c r="O1657">
        <v>2</v>
      </c>
      <c r="P1657">
        <v>1</v>
      </c>
    </row>
    <row r="1658" spans="8:16" x14ac:dyDescent="0.5">
      <c r="H1658" s="3">
        <v>45067</v>
      </c>
      <c r="I1658" t="s">
        <v>1714</v>
      </c>
      <c r="J1658">
        <v>610</v>
      </c>
      <c r="K1658">
        <v>192</v>
      </c>
      <c r="L1658">
        <v>1684653328</v>
      </c>
      <c r="M1658">
        <f t="shared" si="37"/>
        <v>37</v>
      </c>
      <c r="N1658">
        <v>0</v>
      </c>
      <c r="O1658">
        <v>1</v>
      </c>
      <c r="P1658">
        <v>1</v>
      </c>
    </row>
    <row r="1659" spans="8:16" x14ac:dyDescent="0.5">
      <c r="H1659" s="3">
        <v>45067</v>
      </c>
      <c r="I1659" t="s">
        <v>1715</v>
      </c>
      <c r="J1659">
        <v>610</v>
      </c>
      <c r="K1659">
        <v>192</v>
      </c>
      <c r="L1659">
        <v>1684653365</v>
      </c>
      <c r="M1659">
        <f t="shared" si="37"/>
        <v>36</v>
      </c>
      <c r="N1659">
        <v>0</v>
      </c>
      <c r="O1659">
        <v>2</v>
      </c>
      <c r="P1659">
        <v>1</v>
      </c>
    </row>
    <row r="1660" spans="8:16" x14ac:dyDescent="0.5">
      <c r="H1660" s="3">
        <v>45067</v>
      </c>
      <c r="I1660" t="s">
        <v>1716</v>
      </c>
      <c r="J1660">
        <v>610</v>
      </c>
      <c r="K1660">
        <v>192</v>
      </c>
      <c r="L1660">
        <v>1684653401</v>
      </c>
      <c r="M1660">
        <f t="shared" si="37"/>
        <v>35</v>
      </c>
      <c r="N1660">
        <v>0</v>
      </c>
      <c r="O1660">
        <v>2</v>
      </c>
      <c r="P1660">
        <v>1</v>
      </c>
    </row>
    <row r="1661" spans="8:16" x14ac:dyDescent="0.5">
      <c r="H1661" s="3">
        <v>45067</v>
      </c>
      <c r="I1661" t="s">
        <v>1717</v>
      </c>
      <c r="J1661">
        <v>610</v>
      </c>
      <c r="K1661">
        <v>192</v>
      </c>
      <c r="L1661">
        <v>1684653436</v>
      </c>
      <c r="M1661">
        <f t="shared" si="37"/>
        <v>35</v>
      </c>
      <c r="N1661">
        <v>0</v>
      </c>
      <c r="O1661">
        <v>2</v>
      </c>
      <c r="P1661">
        <v>1</v>
      </c>
    </row>
    <row r="1662" spans="8:16" x14ac:dyDescent="0.5">
      <c r="H1662" s="3">
        <v>45067</v>
      </c>
      <c r="I1662" t="s">
        <v>1718</v>
      </c>
      <c r="J1662">
        <v>605</v>
      </c>
      <c r="K1662">
        <v>195</v>
      </c>
      <c r="L1662">
        <v>1684653471</v>
      </c>
      <c r="M1662">
        <f t="shared" si="37"/>
        <v>19</v>
      </c>
      <c r="N1662">
        <v>0</v>
      </c>
      <c r="O1662">
        <v>2</v>
      </c>
      <c r="P1662">
        <v>1</v>
      </c>
    </row>
    <row r="1663" spans="8:16" x14ac:dyDescent="0.5">
      <c r="H1663" s="3">
        <v>45067</v>
      </c>
      <c r="I1663" t="s">
        <v>1719</v>
      </c>
      <c r="J1663">
        <v>610</v>
      </c>
      <c r="K1663">
        <v>192</v>
      </c>
      <c r="L1663">
        <v>1684653490</v>
      </c>
      <c r="M1663">
        <f t="shared" si="37"/>
        <v>35</v>
      </c>
      <c r="N1663">
        <v>0</v>
      </c>
      <c r="O1663">
        <v>1</v>
      </c>
      <c r="P1663">
        <v>1</v>
      </c>
    </row>
    <row r="1664" spans="8:16" x14ac:dyDescent="0.5">
      <c r="H1664" s="3">
        <v>45067</v>
      </c>
      <c r="I1664" t="s">
        <v>1720</v>
      </c>
      <c r="J1664">
        <v>610</v>
      </c>
      <c r="K1664">
        <v>192</v>
      </c>
      <c r="L1664">
        <v>1684653525</v>
      </c>
      <c r="M1664">
        <f t="shared" si="37"/>
        <v>36</v>
      </c>
      <c r="N1664">
        <v>0</v>
      </c>
      <c r="O1664">
        <v>2</v>
      </c>
      <c r="P1664">
        <v>1</v>
      </c>
    </row>
    <row r="1665" spans="8:16" x14ac:dyDescent="0.5">
      <c r="H1665" s="3">
        <v>45067</v>
      </c>
      <c r="I1665" t="s">
        <v>1721</v>
      </c>
      <c r="J1665">
        <v>610</v>
      </c>
      <c r="K1665">
        <v>193</v>
      </c>
      <c r="L1665">
        <v>1684653561</v>
      </c>
      <c r="M1665">
        <f t="shared" si="37"/>
        <v>20</v>
      </c>
      <c r="N1665">
        <v>0</v>
      </c>
      <c r="O1665">
        <v>2</v>
      </c>
      <c r="P1665">
        <v>1</v>
      </c>
    </row>
    <row r="1666" spans="8:16" x14ac:dyDescent="0.5">
      <c r="H1666" s="3">
        <v>45067</v>
      </c>
      <c r="I1666" t="s">
        <v>1722</v>
      </c>
      <c r="J1666">
        <v>610</v>
      </c>
      <c r="K1666">
        <v>192</v>
      </c>
      <c r="L1666">
        <v>1684653581</v>
      </c>
      <c r="M1666">
        <f t="shared" si="37"/>
        <v>34</v>
      </c>
      <c r="N1666">
        <v>0</v>
      </c>
      <c r="O1666">
        <v>1</v>
      </c>
      <c r="P1666">
        <v>1</v>
      </c>
    </row>
    <row r="1667" spans="8:16" x14ac:dyDescent="0.5">
      <c r="H1667" s="3">
        <v>45067</v>
      </c>
      <c r="I1667" t="s">
        <v>1723</v>
      </c>
      <c r="J1667">
        <v>620</v>
      </c>
      <c r="K1667">
        <v>192</v>
      </c>
      <c r="L1667">
        <v>1684653615</v>
      </c>
      <c r="M1667">
        <f t="shared" si="37"/>
        <v>37</v>
      </c>
      <c r="N1667">
        <v>0</v>
      </c>
      <c r="O1667">
        <v>2</v>
      </c>
      <c r="P1667">
        <v>1</v>
      </c>
    </row>
    <row r="1668" spans="8:16" x14ac:dyDescent="0.5">
      <c r="H1668" s="3">
        <v>45067</v>
      </c>
      <c r="I1668" t="s">
        <v>1724</v>
      </c>
      <c r="J1668">
        <v>620</v>
      </c>
      <c r="K1668">
        <v>192</v>
      </c>
      <c r="L1668">
        <v>1684653652</v>
      </c>
      <c r="M1668">
        <f t="shared" si="37"/>
        <v>35</v>
      </c>
      <c r="N1668">
        <v>0</v>
      </c>
      <c r="O1668">
        <v>2</v>
      </c>
      <c r="P1668">
        <v>1</v>
      </c>
    </row>
    <row r="1669" spans="8:16" x14ac:dyDescent="0.5">
      <c r="H1669" s="3">
        <v>45067</v>
      </c>
      <c r="I1669" t="s">
        <v>1725</v>
      </c>
      <c r="J1669">
        <v>650</v>
      </c>
      <c r="K1669">
        <v>194</v>
      </c>
      <c r="L1669">
        <v>1684653687</v>
      </c>
      <c r="M1669">
        <f t="shared" si="37"/>
        <v>19</v>
      </c>
      <c r="N1669">
        <v>0</v>
      </c>
      <c r="O1669">
        <v>2</v>
      </c>
      <c r="P1669">
        <v>1</v>
      </c>
    </row>
    <row r="1670" spans="8:16" x14ac:dyDescent="0.5">
      <c r="H1670" s="3">
        <v>45067</v>
      </c>
      <c r="I1670" t="s">
        <v>1726</v>
      </c>
      <c r="J1670">
        <v>650</v>
      </c>
      <c r="K1670">
        <v>192</v>
      </c>
      <c r="L1670">
        <v>1684653706</v>
      </c>
      <c r="M1670">
        <f t="shared" ref="M1670:M1733" si="38">L1671-L1670</f>
        <v>35</v>
      </c>
      <c r="N1670">
        <v>0</v>
      </c>
      <c r="O1670">
        <v>1</v>
      </c>
      <c r="P1670">
        <v>1</v>
      </c>
    </row>
    <row r="1671" spans="8:16" x14ac:dyDescent="0.5">
      <c r="H1671" s="3">
        <v>45067</v>
      </c>
      <c r="I1671" t="s">
        <v>1727</v>
      </c>
      <c r="J1671">
        <v>655</v>
      </c>
      <c r="K1671">
        <v>192</v>
      </c>
      <c r="L1671">
        <v>1684653741</v>
      </c>
      <c r="M1671">
        <f t="shared" si="38"/>
        <v>36</v>
      </c>
      <c r="N1671">
        <v>0</v>
      </c>
      <c r="O1671">
        <v>2</v>
      </c>
      <c r="P1671">
        <v>1</v>
      </c>
    </row>
    <row r="1672" spans="8:16" x14ac:dyDescent="0.5">
      <c r="H1672" s="3">
        <v>45067</v>
      </c>
      <c r="I1672" t="s">
        <v>1728</v>
      </c>
      <c r="J1672">
        <v>675</v>
      </c>
      <c r="K1672">
        <v>193</v>
      </c>
      <c r="L1672">
        <v>1684653777</v>
      </c>
      <c r="M1672">
        <f t="shared" si="38"/>
        <v>37</v>
      </c>
      <c r="N1672">
        <v>0</v>
      </c>
      <c r="O1672">
        <v>2</v>
      </c>
      <c r="P1672">
        <v>1</v>
      </c>
    </row>
    <row r="1673" spans="8:16" x14ac:dyDescent="0.5">
      <c r="H1673" s="3">
        <v>45067</v>
      </c>
      <c r="I1673" t="s">
        <v>1729</v>
      </c>
      <c r="J1673">
        <v>675</v>
      </c>
      <c r="K1673">
        <v>193</v>
      </c>
      <c r="L1673">
        <v>1684653814</v>
      </c>
      <c r="M1673">
        <f t="shared" si="38"/>
        <v>21</v>
      </c>
      <c r="N1673">
        <v>0</v>
      </c>
      <c r="O1673">
        <v>2</v>
      </c>
      <c r="P1673">
        <v>1</v>
      </c>
    </row>
    <row r="1674" spans="8:16" x14ac:dyDescent="0.5">
      <c r="H1674" s="3">
        <v>45067</v>
      </c>
      <c r="I1674" t="s">
        <v>1730</v>
      </c>
      <c r="J1674">
        <v>690</v>
      </c>
      <c r="K1674">
        <v>192</v>
      </c>
      <c r="L1674">
        <v>1684653835</v>
      </c>
      <c r="M1674">
        <f t="shared" si="38"/>
        <v>35</v>
      </c>
      <c r="N1674">
        <v>0</v>
      </c>
      <c r="O1674">
        <v>1</v>
      </c>
      <c r="P1674">
        <v>1</v>
      </c>
    </row>
    <row r="1675" spans="8:16" x14ac:dyDescent="0.5">
      <c r="H1675" s="3">
        <v>45067</v>
      </c>
      <c r="I1675" t="s">
        <v>1731</v>
      </c>
      <c r="J1675">
        <v>665</v>
      </c>
      <c r="K1675">
        <v>192</v>
      </c>
      <c r="L1675">
        <v>1684653870</v>
      </c>
      <c r="M1675">
        <f t="shared" si="38"/>
        <v>36</v>
      </c>
      <c r="N1675">
        <v>0</v>
      </c>
      <c r="O1675">
        <v>2</v>
      </c>
      <c r="P1675">
        <v>1</v>
      </c>
    </row>
    <row r="1676" spans="8:16" x14ac:dyDescent="0.5">
      <c r="H1676" s="3">
        <v>45067</v>
      </c>
      <c r="I1676" t="s">
        <v>1732</v>
      </c>
      <c r="J1676">
        <v>665</v>
      </c>
      <c r="K1676">
        <v>192</v>
      </c>
      <c r="L1676">
        <v>1684653906</v>
      </c>
      <c r="M1676">
        <f t="shared" si="38"/>
        <v>37</v>
      </c>
      <c r="N1676">
        <v>0</v>
      </c>
      <c r="O1676">
        <v>2</v>
      </c>
      <c r="P1676">
        <v>1</v>
      </c>
    </row>
    <row r="1677" spans="8:16" x14ac:dyDescent="0.5">
      <c r="H1677" s="3">
        <v>45067</v>
      </c>
      <c r="I1677" t="s">
        <v>1733</v>
      </c>
      <c r="J1677">
        <v>670</v>
      </c>
      <c r="K1677">
        <v>192</v>
      </c>
      <c r="L1677">
        <v>1684653943</v>
      </c>
      <c r="M1677">
        <f t="shared" si="38"/>
        <v>36</v>
      </c>
      <c r="N1677">
        <v>0</v>
      </c>
      <c r="O1677">
        <v>2</v>
      </c>
      <c r="P1677">
        <v>1</v>
      </c>
    </row>
    <row r="1678" spans="8:16" x14ac:dyDescent="0.5">
      <c r="H1678" s="3">
        <v>45067</v>
      </c>
      <c r="I1678" t="s">
        <v>1734</v>
      </c>
      <c r="J1678">
        <v>665</v>
      </c>
      <c r="K1678">
        <v>193</v>
      </c>
      <c r="L1678">
        <v>1684653979</v>
      </c>
      <c r="M1678">
        <f t="shared" si="38"/>
        <v>19</v>
      </c>
      <c r="N1678">
        <v>0</v>
      </c>
      <c r="O1678">
        <v>2</v>
      </c>
      <c r="P1678">
        <v>1</v>
      </c>
    </row>
    <row r="1679" spans="8:16" x14ac:dyDescent="0.5">
      <c r="H1679" s="3">
        <v>45067</v>
      </c>
      <c r="I1679" t="s">
        <v>1735</v>
      </c>
      <c r="J1679">
        <v>660</v>
      </c>
      <c r="K1679">
        <v>192</v>
      </c>
      <c r="L1679">
        <v>1684653998</v>
      </c>
      <c r="M1679">
        <f t="shared" si="38"/>
        <v>35</v>
      </c>
      <c r="N1679">
        <v>0</v>
      </c>
      <c r="O1679">
        <v>1</v>
      </c>
      <c r="P1679">
        <v>1</v>
      </c>
    </row>
    <row r="1680" spans="8:16" x14ac:dyDescent="0.5">
      <c r="H1680" s="3">
        <v>45067</v>
      </c>
      <c r="I1680" t="s">
        <v>1736</v>
      </c>
      <c r="J1680">
        <v>665</v>
      </c>
      <c r="K1680">
        <v>192</v>
      </c>
      <c r="L1680">
        <v>1684654033</v>
      </c>
      <c r="M1680">
        <f t="shared" si="38"/>
        <v>37</v>
      </c>
      <c r="N1680">
        <v>0</v>
      </c>
      <c r="O1680">
        <v>2</v>
      </c>
      <c r="P1680">
        <v>1</v>
      </c>
    </row>
    <row r="1681" spans="8:16" x14ac:dyDescent="0.5">
      <c r="H1681" s="3">
        <v>45067</v>
      </c>
      <c r="I1681" t="s">
        <v>1737</v>
      </c>
      <c r="J1681">
        <v>660</v>
      </c>
      <c r="K1681">
        <v>192</v>
      </c>
      <c r="L1681">
        <v>1684654070</v>
      </c>
      <c r="M1681">
        <f t="shared" si="38"/>
        <v>36</v>
      </c>
      <c r="N1681">
        <v>0</v>
      </c>
      <c r="O1681">
        <v>2</v>
      </c>
      <c r="P1681">
        <v>1</v>
      </c>
    </row>
    <row r="1682" spans="8:16" x14ac:dyDescent="0.5">
      <c r="H1682" s="3">
        <v>45067</v>
      </c>
      <c r="I1682" t="s">
        <v>1738</v>
      </c>
      <c r="J1682">
        <v>670</v>
      </c>
      <c r="K1682">
        <v>193</v>
      </c>
      <c r="L1682">
        <v>1684654106</v>
      </c>
      <c r="M1682">
        <f t="shared" si="38"/>
        <v>40</v>
      </c>
      <c r="N1682">
        <v>0</v>
      </c>
      <c r="O1682">
        <v>2</v>
      </c>
      <c r="P1682">
        <v>1</v>
      </c>
    </row>
    <row r="1683" spans="8:16" x14ac:dyDescent="0.5">
      <c r="H1683" s="3">
        <v>45067</v>
      </c>
      <c r="I1683" t="s">
        <v>1739</v>
      </c>
      <c r="J1683">
        <v>670</v>
      </c>
      <c r="K1683">
        <v>195</v>
      </c>
      <c r="L1683">
        <v>1684654146</v>
      </c>
      <c r="M1683">
        <f t="shared" si="38"/>
        <v>52</v>
      </c>
      <c r="N1683">
        <v>0</v>
      </c>
      <c r="O1683">
        <v>2</v>
      </c>
      <c r="P1683">
        <v>1</v>
      </c>
    </row>
    <row r="1684" spans="8:16" x14ac:dyDescent="0.5">
      <c r="H1684" s="3">
        <v>45067</v>
      </c>
      <c r="I1684" t="s">
        <v>1740</v>
      </c>
      <c r="J1684">
        <v>666</v>
      </c>
      <c r="K1684">
        <v>192</v>
      </c>
      <c r="L1684">
        <v>1684654198</v>
      </c>
      <c r="M1684">
        <f t="shared" si="38"/>
        <v>35</v>
      </c>
      <c r="N1684">
        <v>0</v>
      </c>
      <c r="O1684">
        <v>3</v>
      </c>
      <c r="P1684">
        <v>1</v>
      </c>
    </row>
    <row r="1685" spans="8:16" x14ac:dyDescent="0.5">
      <c r="H1685" s="3">
        <v>45067</v>
      </c>
      <c r="I1685" t="s">
        <v>1741</v>
      </c>
      <c r="J1685">
        <v>660</v>
      </c>
      <c r="K1685">
        <v>195</v>
      </c>
      <c r="L1685">
        <v>1684654233</v>
      </c>
      <c r="M1685">
        <f t="shared" si="38"/>
        <v>21</v>
      </c>
      <c r="N1685">
        <v>0</v>
      </c>
      <c r="O1685">
        <v>2</v>
      </c>
      <c r="P1685">
        <v>1</v>
      </c>
    </row>
    <row r="1686" spans="8:16" x14ac:dyDescent="0.5">
      <c r="H1686" s="3">
        <v>45067</v>
      </c>
      <c r="I1686" t="s">
        <v>1742</v>
      </c>
      <c r="J1686">
        <v>670</v>
      </c>
      <c r="K1686">
        <v>192</v>
      </c>
      <c r="L1686">
        <v>1684654254</v>
      </c>
      <c r="M1686">
        <f t="shared" si="38"/>
        <v>35</v>
      </c>
      <c r="N1686">
        <v>0</v>
      </c>
      <c r="O1686">
        <v>1</v>
      </c>
      <c r="P1686">
        <v>1</v>
      </c>
    </row>
    <row r="1687" spans="8:16" x14ac:dyDescent="0.5">
      <c r="H1687" s="3">
        <v>45067</v>
      </c>
      <c r="I1687" t="s">
        <v>1743</v>
      </c>
      <c r="J1687">
        <v>670</v>
      </c>
      <c r="K1687">
        <v>192</v>
      </c>
      <c r="L1687">
        <v>1684654289</v>
      </c>
      <c r="M1687">
        <f t="shared" si="38"/>
        <v>35</v>
      </c>
      <c r="N1687">
        <v>0</v>
      </c>
      <c r="O1687">
        <v>2</v>
      </c>
      <c r="P1687">
        <v>1</v>
      </c>
    </row>
    <row r="1688" spans="8:16" x14ac:dyDescent="0.5">
      <c r="H1688" s="3">
        <v>45067</v>
      </c>
      <c r="I1688" t="s">
        <v>1744</v>
      </c>
      <c r="J1688">
        <v>670</v>
      </c>
      <c r="K1688">
        <v>192</v>
      </c>
      <c r="L1688">
        <v>1684654324</v>
      </c>
      <c r="M1688">
        <f t="shared" si="38"/>
        <v>34</v>
      </c>
      <c r="N1688">
        <v>0</v>
      </c>
      <c r="O1688">
        <v>2</v>
      </c>
      <c r="P1688">
        <v>1</v>
      </c>
    </row>
    <row r="1689" spans="8:16" x14ac:dyDescent="0.5">
      <c r="H1689" s="3">
        <v>45067</v>
      </c>
      <c r="I1689" t="s">
        <v>1745</v>
      </c>
      <c r="J1689">
        <v>670</v>
      </c>
      <c r="K1689">
        <v>194</v>
      </c>
      <c r="L1689">
        <v>1684654358</v>
      </c>
      <c r="M1689">
        <f t="shared" si="38"/>
        <v>20</v>
      </c>
      <c r="N1689">
        <v>0</v>
      </c>
      <c r="O1689">
        <v>2</v>
      </c>
      <c r="P1689">
        <v>1</v>
      </c>
    </row>
    <row r="1690" spans="8:16" x14ac:dyDescent="0.5">
      <c r="H1690" s="3">
        <v>45067</v>
      </c>
      <c r="I1690" t="s">
        <v>1746</v>
      </c>
      <c r="J1690">
        <v>670</v>
      </c>
      <c r="K1690">
        <v>192</v>
      </c>
      <c r="L1690">
        <v>1684654378</v>
      </c>
      <c r="M1690">
        <f t="shared" si="38"/>
        <v>34</v>
      </c>
      <c r="N1690">
        <v>0</v>
      </c>
      <c r="O1690">
        <v>1</v>
      </c>
      <c r="P1690">
        <v>1</v>
      </c>
    </row>
    <row r="1691" spans="8:16" x14ac:dyDescent="0.5">
      <c r="H1691" s="3">
        <v>45067</v>
      </c>
      <c r="I1691" t="s">
        <v>1747</v>
      </c>
      <c r="J1691">
        <v>680</v>
      </c>
      <c r="K1691">
        <v>192</v>
      </c>
      <c r="L1691">
        <v>1684654412</v>
      </c>
      <c r="M1691">
        <f t="shared" si="38"/>
        <v>37</v>
      </c>
      <c r="N1691">
        <v>0</v>
      </c>
      <c r="O1691">
        <v>2</v>
      </c>
      <c r="P1691">
        <v>1</v>
      </c>
    </row>
    <row r="1692" spans="8:16" x14ac:dyDescent="0.5">
      <c r="H1692" s="3">
        <v>45067</v>
      </c>
      <c r="I1692" t="s">
        <v>1748</v>
      </c>
      <c r="J1692">
        <v>680</v>
      </c>
      <c r="K1692">
        <v>194</v>
      </c>
      <c r="L1692">
        <v>1684654449</v>
      </c>
      <c r="M1692">
        <f t="shared" si="38"/>
        <v>36</v>
      </c>
      <c r="N1692">
        <v>0</v>
      </c>
      <c r="O1692">
        <v>2</v>
      </c>
      <c r="P1692">
        <v>1</v>
      </c>
    </row>
    <row r="1693" spans="8:16" x14ac:dyDescent="0.5">
      <c r="H1693" s="3">
        <v>45067</v>
      </c>
      <c r="I1693" t="s">
        <v>1749</v>
      </c>
      <c r="J1693">
        <v>665</v>
      </c>
      <c r="K1693">
        <v>194</v>
      </c>
      <c r="L1693">
        <v>1684654485</v>
      </c>
      <c r="M1693">
        <f t="shared" si="38"/>
        <v>20</v>
      </c>
      <c r="N1693">
        <v>0</v>
      </c>
      <c r="O1693">
        <v>2</v>
      </c>
      <c r="P1693">
        <v>1</v>
      </c>
    </row>
    <row r="1694" spans="8:16" x14ac:dyDescent="0.5">
      <c r="H1694" s="3">
        <v>45067</v>
      </c>
      <c r="I1694" t="s">
        <v>1750</v>
      </c>
      <c r="J1694">
        <v>660</v>
      </c>
      <c r="K1694">
        <v>192</v>
      </c>
      <c r="L1694">
        <v>1684654505</v>
      </c>
      <c r="M1694">
        <f t="shared" si="38"/>
        <v>36</v>
      </c>
      <c r="N1694">
        <v>0</v>
      </c>
      <c r="O1694">
        <v>1</v>
      </c>
      <c r="P1694">
        <v>1</v>
      </c>
    </row>
    <row r="1695" spans="8:16" x14ac:dyDescent="0.5">
      <c r="H1695" s="3">
        <v>45067</v>
      </c>
      <c r="I1695" t="s">
        <v>1751</v>
      </c>
      <c r="J1695">
        <v>655</v>
      </c>
      <c r="K1695">
        <v>192</v>
      </c>
      <c r="L1695">
        <v>1684654541</v>
      </c>
      <c r="M1695">
        <f t="shared" si="38"/>
        <v>37</v>
      </c>
      <c r="N1695">
        <v>0</v>
      </c>
      <c r="O1695">
        <v>2</v>
      </c>
      <c r="P1695">
        <v>1</v>
      </c>
    </row>
    <row r="1696" spans="8:16" x14ac:dyDescent="0.5">
      <c r="H1696" s="3">
        <v>45067</v>
      </c>
      <c r="I1696" t="s">
        <v>1752</v>
      </c>
      <c r="J1696">
        <v>655</v>
      </c>
      <c r="K1696">
        <v>192</v>
      </c>
      <c r="L1696">
        <v>1684654578</v>
      </c>
      <c r="M1696">
        <f t="shared" si="38"/>
        <v>35</v>
      </c>
      <c r="N1696">
        <v>0</v>
      </c>
      <c r="O1696">
        <v>2</v>
      </c>
      <c r="P1696">
        <v>1</v>
      </c>
    </row>
    <row r="1697" spans="8:16" x14ac:dyDescent="0.5">
      <c r="H1697" s="3">
        <v>45067</v>
      </c>
      <c r="I1697" t="s">
        <v>1753</v>
      </c>
      <c r="J1697">
        <v>660</v>
      </c>
      <c r="K1697">
        <v>193</v>
      </c>
      <c r="L1697">
        <v>1684654613</v>
      </c>
      <c r="M1697">
        <f t="shared" si="38"/>
        <v>19</v>
      </c>
      <c r="N1697">
        <v>0</v>
      </c>
      <c r="O1697">
        <v>2</v>
      </c>
      <c r="P1697">
        <v>1</v>
      </c>
    </row>
    <row r="1698" spans="8:16" x14ac:dyDescent="0.5">
      <c r="H1698" s="3">
        <v>45067</v>
      </c>
      <c r="I1698" t="s">
        <v>1754</v>
      </c>
      <c r="J1698">
        <v>650</v>
      </c>
      <c r="K1698">
        <v>192</v>
      </c>
      <c r="L1698">
        <v>1684654632</v>
      </c>
      <c r="M1698">
        <f t="shared" si="38"/>
        <v>34</v>
      </c>
      <c r="N1698">
        <v>0</v>
      </c>
      <c r="O1698">
        <v>1</v>
      </c>
      <c r="P1698">
        <v>1</v>
      </c>
    </row>
    <row r="1699" spans="8:16" x14ac:dyDescent="0.5">
      <c r="H1699" s="3">
        <v>45067</v>
      </c>
      <c r="I1699" t="s">
        <v>1755</v>
      </c>
      <c r="J1699">
        <v>650</v>
      </c>
      <c r="K1699">
        <v>192</v>
      </c>
      <c r="L1699">
        <v>1684654666</v>
      </c>
      <c r="M1699">
        <f t="shared" si="38"/>
        <v>35</v>
      </c>
      <c r="N1699">
        <v>0</v>
      </c>
      <c r="O1699">
        <v>2</v>
      </c>
      <c r="P1699">
        <v>1</v>
      </c>
    </row>
    <row r="1700" spans="8:16" x14ac:dyDescent="0.5">
      <c r="H1700" s="3">
        <v>45067</v>
      </c>
      <c r="I1700" t="s">
        <v>1756</v>
      </c>
      <c r="J1700">
        <v>660</v>
      </c>
      <c r="K1700">
        <v>193</v>
      </c>
      <c r="L1700">
        <v>1684654701</v>
      </c>
      <c r="M1700">
        <f t="shared" si="38"/>
        <v>37</v>
      </c>
      <c r="N1700">
        <v>0</v>
      </c>
      <c r="O1700">
        <v>2</v>
      </c>
      <c r="P1700">
        <v>1</v>
      </c>
    </row>
    <row r="1701" spans="8:16" x14ac:dyDescent="0.5">
      <c r="H1701" s="3">
        <v>45067</v>
      </c>
      <c r="I1701" t="s">
        <v>1757</v>
      </c>
      <c r="J1701">
        <v>655</v>
      </c>
      <c r="K1701">
        <v>194</v>
      </c>
      <c r="L1701">
        <v>1684654738</v>
      </c>
      <c r="M1701">
        <f t="shared" si="38"/>
        <v>21</v>
      </c>
      <c r="N1701">
        <v>0</v>
      </c>
      <c r="O1701">
        <v>2</v>
      </c>
      <c r="P1701">
        <v>1</v>
      </c>
    </row>
    <row r="1702" spans="8:16" x14ac:dyDescent="0.5">
      <c r="H1702" s="3">
        <v>45067</v>
      </c>
      <c r="I1702" t="s">
        <v>1758</v>
      </c>
      <c r="J1702">
        <v>650</v>
      </c>
      <c r="K1702">
        <v>192</v>
      </c>
      <c r="L1702">
        <v>1684654759</v>
      </c>
      <c r="M1702">
        <f t="shared" si="38"/>
        <v>35</v>
      </c>
      <c r="N1702">
        <v>0</v>
      </c>
      <c r="O1702">
        <v>1</v>
      </c>
      <c r="P1702">
        <v>1</v>
      </c>
    </row>
    <row r="1703" spans="8:16" x14ac:dyDescent="0.5">
      <c r="H1703" s="3">
        <v>45067</v>
      </c>
      <c r="I1703" t="s">
        <v>1759</v>
      </c>
      <c r="J1703">
        <v>650</v>
      </c>
      <c r="K1703">
        <v>192</v>
      </c>
      <c r="L1703">
        <v>1684654794</v>
      </c>
      <c r="M1703">
        <f t="shared" si="38"/>
        <v>36</v>
      </c>
      <c r="N1703">
        <v>0</v>
      </c>
      <c r="O1703">
        <v>2</v>
      </c>
      <c r="P1703">
        <v>1</v>
      </c>
    </row>
    <row r="1704" spans="8:16" x14ac:dyDescent="0.5">
      <c r="H1704" s="3">
        <v>45067</v>
      </c>
      <c r="I1704" t="s">
        <v>1760</v>
      </c>
      <c r="J1704">
        <v>655</v>
      </c>
      <c r="K1704">
        <v>192</v>
      </c>
      <c r="L1704">
        <v>1684654830</v>
      </c>
      <c r="M1704">
        <f t="shared" si="38"/>
        <v>35</v>
      </c>
      <c r="N1704">
        <v>0</v>
      </c>
      <c r="O1704">
        <v>2</v>
      </c>
      <c r="P1704">
        <v>1</v>
      </c>
    </row>
    <row r="1705" spans="8:16" x14ac:dyDescent="0.5">
      <c r="H1705" s="3">
        <v>45067</v>
      </c>
      <c r="I1705" t="s">
        <v>1761</v>
      </c>
      <c r="J1705">
        <v>650</v>
      </c>
      <c r="K1705">
        <v>193</v>
      </c>
      <c r="L1705">
        <v>1684654865</v>
      </c>
      <c r="M1705">
        <f t="shared" si="38"/>
        <v>19</v>
      </c>
      <c r="N1705">
        <v>0</v>
      </c>
      <c r="O1705">
        <v>2</v>
      </c>
      <c r="P1705">
        <v>1</v>
      </c>
    </row>
    <row r="1706" spans="8:16" x14ac:dyDescent="0.5">
      <c r="H1706" s="3">
        <v>45067</v>
      </c>
      <c r="I1706" t="s">
        <v>1762</v>
      </c>
      <c r="J1706">
        <v>650</v>
      </c>
      <c r="K1706">
        <v>192</v>
      </c>
      <c r="L1706">
        <v>1684654884</v>
      </c>
      <c r="M1706">
        <f t="shared" si="38"/>
        <v>35</v>
      </c>
      <c r="N1706">
        <v>0</v>
      </c>
      <c r="O1706">
        <v>1</v>
      </c>
      <c r="P1706">
        <v>1</v>
      </c>
    </row>
    <row r="1707" spans="8:16" x14ac:dyDescent="0.5">
      <c r="H1707" s="3">
        <v>45067</v>
      </c>
      <c r="I1707" t="s">
        <v>1763</v>
      </c>
      <c r="J1707">
        <v>660</v>
      </c>
      <c r="K1707">
        <v>192</v>
      </c>
      <c r="L1707">
        <v>1684654919</v>
      </c>
      <c r="M1707">
        <f t="shared" si="38"/>
        <v>35</v>
      </c>
      <c r="N1707">
        <v>0</v>
      </c>
      <c r="O1707">
        <v>2</v>
      </c>
      <c r="P1707">
        <v>1</v>
      </c>
    </row>
    <row r="1708" spans="8:16" x14ac:dyDescent="0.5">
      <c r="H1708" s="3">
        <v>45067</v>
      </c>
      <c r="I1708" t="s">
        <v>1764</v>
      </c>
      <c r="J1708">
        <v>660</v>
      </c>
      <c r="K1708">
        <v>192</v>
      </c>
      <c r="L1708">
        <v>1684654954</v>
      </c>
      <c r="M1708">
        <f t="shared" si="38"/>
        <v>36</v>
      </c>
      <c r="N1708">
        <v>0</v>
      </c>
      <c r="O1708">
        <v>2</v>
      </c>
      <c r="P1708">
        <v>1</v>
      </c>
    </row>
    <row r="1709" spans="8:16" x14ac:dyDescent="0.5">
      <c r="H1709" s="3">
        <v>45067</v>
      </c>
      <c r="I1709" t="s">
        <v>1765</v>
      </c>
      <c r="J1709">
        <v>660</v>
      </c>
      <c r="K1709">
        <v>194</v>
      </c>
      <c r="L1709">
        <v>1684654990</v>
      </c>
      <c r="M1709">
        <f t="shared" si="38"/>
        <v>21</v>
      </c>
      <c r="N1709">
        <v>0</v>
      </c>
      <c r="O1709">
        <v>2</v>
      </c>
      <c r="P1709">
        <v>1</v>
      </c>
    </row>
    <row r="1710" spans="8:16" x14ac:dyDescent="0.5">
      <c r="H1710" s="3">
        <v>45067</v>
      </c>
      <c r="I1710" t="s">
        <v>1766</v>
      </c>
      <c r="J1710">
        <v>660</v>
      </c>
      <c r="K1710">
        <v>192</v>
      </c>
      <c r="L1710">
        <v>1684655011</v>
      </c>
      <c r="M1710">
        <f t="shared" si="38"/>
        <v>35</v>
      </c>
      <c r="N1710">
        <v>0</v>
      </c>
      <c r="O1710">
        <v>1</v>
      </c>
      <c r="P1710">
        <v>1</v>
      </c>
    </row>
    <row r="1711" spans="8:16" x14ac:dyDescent="0.5">
      <c r="H1711" s="3">
        <v>45067</v>
      </c>
      <c r="I1711" t="s">
        <v>1767</v>
      </c>
      <c r="J1711">
        <v>650</v>
      </c>
      <c r="K1711">
        <v>192</v>
      </c>
      <c r="L1711">
        <v>1684655046</v>
      </c>
      <c r="M1711">
        <f t="shared" si="38"/>
        <v>35</v>
      </c>
      <c r="N1711">
        <v>0</v>
      </c>
      <c r="O1711">
        <v>2</v>
      </c>
      <c r="P1711">
        <v>1</v>
      </c>
    </row>
    <row r="1712" spans="8:16" x14ac:dyDescent="0.5">
      <c r="H1712" s="3">
        <v>45067</v>
      </c>
      <c r="I1712" t="s">
        <v>1768</v>
      </c>
      <c r="J1712">
        <v>650</v>
      </c>
      <c r="K1712">
        <v>192</v>
      </c>
      <c r="L1712">
        <v>1684655081</v>
      </c>
      <c r="M1712">
        <f t="shared" si="38"/>
        <v>34</v>
      </c>
      <c r="N1712">
        <v>0</v>
      </c>
      <c r="O1712">
        <v>2</v>
      </c>
      <c r="P1712">
        <v>1</v>
      </c>
    </row>
    <row r="1713" spans="8:16" x14ac:dyDescent="0.5">
      <c r="H1713" s="3">
        <v>45067</v>
      </c>
      <c r="I1713" t="s">
        <v>1769</v>
      </c>
      <c r="J1713">
        <v>650</v>
      </c>
      <c r="K1713">
        <v>195</v>
      </c>
      <c r="L1713">
        <v>1684655115</v>
      </c>
      <c r="M1713">
        <f t="shared" si="38"/>
        <v>20</v>
      </c>
      <c r="N1713">
        <v>0</v>
      </c>
      <c r="O1713">
        <v>2</v>
      </c>
      <c r="P1713">
        <v>1</v>
      </c>
    </row>
    <row r="1714" spans="8:16" x14ac:dyDescent="0.5">
      <c r="H1714" s="3">
        <v>45067</v>
      </c>
      <c r="I1714" t="s">
        <v>1770</v>
      </c>
      <c r="J1714">
        <v>660</v>
      </c>
      <c r="K1714">
        <v>192</v>
      </c>
      <c r="L1714">
        <v>1684655135</v>
      </c>
      <c r="M1714">
        <f t="shared" si="38"/>
        <v>36</v>
      </c>
      <c r="N1714">
        <v>0</v>
      </c>
      <c r="O1714">
        <v>1</v>
      </c>
      <c r="P1714">
        <v>1</v>
      </c>
    </row>
    <row r="1715" spans="8:16" x14ac:dyDescent="0.5">
      <c r="H1715" s="3">
        <v>45067</v>
      </c>
      <c r="I1715" t="s">
        <v>1771</v>
      </c>
      <c r="J1715">
        <v>650</v>
      </c>
      <c r="K1715">
        <v>192</v>
      </c>
      <c r="L1715">
        <v>1684655171</v>
      </c>
      <c r="M1715">
        <f t="shared" si="38"/>
        <v>35</v>
      </c>
      <c r="N1715">
        <v>0</v>
      </c>
      <c r="O1715">
        <v>2</v>
      </c>
      <c r="P1715">
        <v>1</v>
      </c>
    </row>
    <row r="1716" spans="8:16" x14ac:dyDescent="0.5">
      <c r="H1716" s="3">
        <v>45067</v>
      </c>
      <c r="I1716" t="s">
        <v>1772</v>
      </c>
      <c r="J1716">
        <v>650</v>
      </c>
      <c r="K1716">
        <v>192</v>
      </c>
      <c r="L1716">
        <v>1684655206</v>
      </c>
      <c r="M1716">
        <f t="shared" si="38"/>
        <v>36</v>
      </c>
      <c r="N1716">
        <v>0</v>
      </c>
      <c r="O1716">
        <v>2</v>
      </c>
      <c r="P1716">
        <v>1</v>
      </c>
    </row>
    <row r="1717" spans="8:16" x14ac:dyDescent="0.5">
      <c r="H1717" s="3">
        <v>45067</v>
      </c>
      <c r="I1717" t="s">
        <v>1773</v>
      </c>
      <c r="J1717">
        <v>655</v>
      </c>
      <c r="K1717">
        <v>195</v>
      </c>
      <c r="L1717">
        <v>1684655242</v>
      </c>
      <c r="M1717">
        <f t="shared" si="38"/>
        <v>35</v>
      </c>
      <c r="N1717">
        <v>0</v>
      </c>
      <c r="O1717">
        <v>2</v>
      </c>
      <c r="P1717">
        <v>1</v>
      </c>
    </row>
    <row r="1718" spans="8:16" x14ac:dyDescent="0.5">
      <c r="H1718" s="3">
        <v>45067</v>
      </c>
      <c r="I1718" t="s">
        <v>1774</v>
      </c>
      <c r="J1718">
        <v>655</v>
      </c>
      <c r="K1718">
        <v>193</v>
      </c>
      <c r="L1718">
        <v>1684655277</v>
      </c>
      <c r="M1718">
        <f t="shared" si="38"/>
        <v>35</v>
      </c>
      <c r="N1718">
        <v>0</v>
      </c>
      <c r="O1718">
        <v>2</v>
      </c>
      <c r="P1718">
        <v>1</v>
      </c>
    </row>
    <row r="1719" spans="8:16" x14ac:dyDescent="0.5">
      <c r="H1719" s="3">
        <v>45067</v>
      </c>
      <c r="I1719" t="s">
        <v>1775</v>
      </c>
      <c r="J1719">
        <v>655</v>
      </c>
      <c r="K1719">
        <v>195</v>
      </c>
      <c r="L1719">
        <v>1684655312</v>
      </c>
      <c r="M1719">
        <f t="shared" si="38"/>
        <v>19</v>
      </c>
      <c r="N1719">
        <v>0</v>
      </c>
      <c r="O1719">
        <v>2</v>
      </c>
      <c r="P1719">
        <v>1</v>
      </c>
    </row>
    <row r="1720" spans="8:16" x14ac:dyDescent="0.5">
      <c r="H1720" s="3">
        <v>45067</v>
      </c>
      <c r="I1720" t="s">
        <v>1776</v>
      </c>
      <c r="J1720">
        <v>650</v>
      </c>
      <c r="K1720">
        <v>192</v>
      </c>
      <c r="L1720">
        <v>1684655331</v>
      </c>
      <c r="M1720">
        <f t="shared" si="38"/>
        <v>35</v>
      </c>
      <c r="N1720">
        <v>0</v>
      </c>
      <c r="O1720">
        <v>1</v>
      </c>
      <c r="P1720">
        <v>1</v>
      </c>
    </row>
    <row r="1721" spans="8:16" x14ac:dyDescent="0.5">
      <c r="H1721" s="3">
        <v>45067</v>
      </c>
      <c r="I1721" t="s">
        <v>1777</v>
      </c>
      <c r="J1721">
        <v>650</v>
      </c>
      <c r="K1721">
        <v>192</v>
      </c>
      <c r="L1721">
        <v>1684655366</v>
      </c>
      <c r="M1721">
        <f t="shared" si="38"/>
        <v>37</v>
      </c>
      <c r="N1721">
        <v>0</v>
      </c>
      <c r="O1721">
        <v>2</v>
      </c>
      <c r="P1721">
        <v>1</v>
      </c>
    </row>
    <row r="1722" spans="8:16" x14ac:dyDescent="0.5">
      <c r="H1722" s="3">
        <v>45067</v>
      </c>
      <c r="I1722" t="s">
        <v>1778</v>
      </c>
      <c r="J1722">
        <v>675</v>
      </c>
      <c r="K1722">
        <v>193</v>
      </c>
      <c r="L1722">
        <v>1684655403</v>
      </c>
      <c r="M1722">
        <f t="shared" si="38"/>
        <v>36</v>
      </c>
      <c r="N1722">
        <v>0</v>
      </c>
      <c r="O1722">
        <v>2</v>
      </c>
      <c r="P1722">
        <v>1</v>
      </c>
    </row>
    <row r="1723" spans="8:16" x14ac:dyDescent="0.5">
      <c r="H1723" s="3">
        <v>45067</v>
      </c>
      <c r="I1723" t="s">
        <v>1779</v>
      </c>
      <c r="J1723">
        <v>655</v>
      </c>
      <c r="K1723">
        <v>195</v>
      </c>
      <c r="L1723">
        <v>1684655439</v>
      </c>
      <c r="M1723">
        <f t="shared" si="38"/>
        <v>21</v>
      </c>
      <c r="N1723">
        <v>0</v>
      </c>
      <c r="O1723">
        <v>2</v>
      </c>
      <c r="P1723">
        <v>1</v>
      </c>
    </row>
    <row r="1724" spans="8:16" x14ac:dyDescent="0.5">
      <c r="H1724" s="3">
        <v>45067</v>
      </c>
      <c r="I1724" t="s">
        <v>1780</v>
      </c>
      <c r="J1724">
        <v>660</v>
      </c>
      <c r="K1724">
        <v>192</v>
      </c>
      <c r="L1724">
        <v>1684655460</v>
      </c>
      <c r="M1724">
        <f t="shared" si="38"/>
        <v>35</v>
      </c>
      <c r="N1724">
        <v>0</v>
      </c>
      <c r="O1724">
        <v>1</v>
      </c>
      <c r="P1724">
        <v>1</v>
      </c>
    </row>
    <row r="1725" spans="8:16" x14ac:dyDescent="0.5">
      <c r="H1725" s="3">
        <v>45067</v>
      </c>
      <c r="I1725" t="s">
        <v>1781</v>
      </c>
      <c r="J1725">
        <v>655</v>
      </c>
      <c r="K1725">
        <v>192</v>
      </c>
      <c r="L1725">
        <v>1684655495</v>
      </c>
      <c r="M1725">
        <f t="shared" si="38"/>
        <v>35</v>
      </c>
      <c r="N1725">
        <v>0</v>
      </c>
      <c r="O1725">
        <v>2</v>
      </c>
      <c r="P1725">
        <v>1</v>
      </c>
    </row>
    <row r="1726" spans="8:16" x14ac:dyDescent="0.5">
      <c r="H1726" s="3">
        <v>45067</v>
      </c>
      <c r="I1726" t="s">
        <v>1782</v>
      </c>
      <c r="J1726">
        <v>650</v>
      </c>
      <c r="K1726">
        <v>193</v>
      </c>
      <c r="L1726">
        <v>1684655530</v>
      </c>
      <c r="M1726">
        <f t="shared" si="38"/>
        <v>34</v>
      </c>
      <c r="N1726">
        <v>0</v>
      </c>
      <c r="O1726">
        <v>2</v>
      </c>
      <c r="P1726">
        <v>1</v>
      </c>
    </row>
    <row r="1727" spans="8:16" x14ac:dyDescent="0.5">
      <c r="H1727" s="3">
        <v>45067</v>
      </c>
      <c r="I1727" t="s">
        <v>1783</v>
      </c>
      <c r="J1727">
        <v>655</v>
      </c>
      <c r="K1727">
        <v>194</v>
      </c>
      <c r="L1727">
        <v>1684655564</v>
      </c>
      <c r="M1727">
        <f t="shared" si="38"/>
        <v>21</v>
      </c>
      <c r="N1727">
        <v>0</v>
      </c>
      <c r="O1727">
        <v>2</v>
      </c>
      <c r="P1727">
        <v>1</v>
      </c>
    </row>
    <row r="1728" spans="8:16" x14ac:dyDescent="0.5">
      <c r="H1728" s="3">
        <v>45067</v>
      </c>
      <c r="I1728" t="s">
        <v>1784</v>
      </c>
      <c r="J1728">
        <v>650</v>
      </c>
      <c r="K1728">
        <v>192</v>
      </c>
      <c r="L1728">
        <v>1684655585</v>
      </c>
      <c r="M1728">
        <f t="shared" si="38"/>
        <v>35</v>
      </c>
      <c r="N1728">
        <v>0</v>
      </c>
      <c r="O1728">
        <v>1</v>
      </c>
      <c r="P1728">
        <v>1</v>
      </c>
    </row>
    <row r="1729" spans="8:16" x14ac:dyDescent="0.5">
      <c r="H1729" s="3">
        <v>45067</v>
      </c>
      <c r="I1729" t="s">
        <v>1785</v>
      </c>
      <c r="J1729">
        <v>655</v>
      </c>
      <c r="K1729">
        <v>192</v>
      </c>
      <c r="L1729">
        <v>1684655620</v>
      </c>
      <c r="M1729">
        <f t="shared" si="38"/>
        <v>37</v>
      </c>
      <c r="N1729">
        <v>0</v>
      </c>
      <c r="O1729">
        <v>2</v>
      </c>
      <c r="P1729">
        <v>1</v>
      </c>
    </row>
    <row r="1730" spans="8:16" x14ac:dyDescent="0.5">
      <c r="H1730" s="3">
        <v>45067</v>
      </c>
      <c r="I1730" t="s">
        <v>1786</v>
      </c>
      <c r="J1730">
        <v>650</v>
      </c>
      <c r="K1730">
        <v>194</v>
      </c>
      <c r="L1730">
        <v>1684655657</v>
      </c>
      <c r="M1730">
        <f t="shared" si="38"/>
        <v>36</v>
      </c>
      <c r="N1730">
        <v>0</v>
      </c>
      <c r="O1730">
        <v>2</v>
      </c>
      <c r="P1730">
        <v>1</v>
      </c>
    </row>
    <row r="1731" spans="8:16" x14ac:dyDescent="0.5">
      <c r="H1731" s="3">
        <v>45067</v>
      </c>
      <c r="I1731" t="s">
        <v>1787</v>
      </c>
      <c r="J1731">
        <v>650</v>
      </c>
      <c r="K1731">
        <v>194</v>
      </c>
      <c r="L1731">
        <v>1684655693</v>
      </c>
      <c r="M1731">
        <f t="shared" si="38"/>
        <v>19</v>
      </c>
      <c r="N1731">
        <v>0</v>
      </c>
      <c r="O1731">
        <v>2</v>
      </c>
      <c r="P1731">
        <v>1</v>
      </c>
    </row>
    <row r="1732" spans="8:16" x14ac:dyDescent="0.5">
      <c r="H1732" s="3">
        <v>45067</v>
      </c>
      <c r="I1732" t="s">
        <v>1788</v>
      </c>
      <c r="J1732">
        <v>650</v>
      </c>
      <c r="K1732">
        <v>192</v>
      </c>
      <c r="L1732">
        <v>1684655712</v>
      </c>
      <c r="M1732">
        <f t="shared" si="38"/>
        <v>35</v>
      </c>
      <c r="N1732">
        <v>0</v>
      </c>
      <c r="O1732">
        <v>1</v>
      </c>
      <c r="P1732">
        <v>1</v>
      </c>
    </row>
    <row r="1733" spans="8:16" x14ac:dyDescent="0.5">
      <c r="H1733" s="3">
        <v>45067</v>
      </c>
      <c r="I1733" t="s">
        <v>1789</v>
      </c>
      <c r="J1733">
        <v>655</v>
      </c>
      <c r="K1733">
        <v>192</v>
      </c>
      <c r="L1733">
        <v>1684655747</v>
      </c>
      <c r="M1733">
        <f t="shared" si="38"/>
        <v>35</v>
      </c>
      <c r="N1733">
        <v>0</v>
      </c>
      <c r="O1733">
        <v>2</v>
      </c>
      <c r="P1733">
        <v>1</v>
      </c>
    </row>
    <row r="1734" spans="8:16" x14ac:dyDescent="0.5">
      <c r="H1734" s="3">
        <v>45067</v>
      </c>
      <c r="I1734" t="s">
        <v>1790</v>
      </c>
      <c r="J1734">
        <v>655</v>
      </c>
      <c r="K1734">
        <v>194</v>
      </c>
      <c r="L1734">
        <v>1684655782</v>
      </c>
      <c r="M1734">
        <f t="shared" ref="M1734:M1797" si="39">L1735-L1734</f>
        <v>21</v>
      </c>
      <c r="N1734">
        <v>0</v>
      </c>
      <c r="O1734">
        <v>2</v>
      </c>
      <c r="P1734">
        <v>1</v>
      </c>
    </row>
    <row r="1735" spans="8:16" x14ac:dyDescent="0.5">
      <c r="H1735" s="3">
        <v>45067</v>
      </c>
      <c r="I1735" t="s">
        <v>1791</v>
      </c>
      <c r="J1735">
        <v>650</v>
      </c>
      <c r="K1735">
        <v>192</v>
      </c>
      <c r="L1735">
        <v>1684655803</v>
      </c>
      <c r="M1735">
        <f t="shared" si="39"/>
        <v>35</v>
      </c>
      <c r="N1735">
        <v>0</v>
      </c>
      <c r="O1735">
        <v>1</v>
      </c>
      <c r="P1735">
        <v>1</v>
      </c>
    </row>
    <row r="1736" spans="8:16" x14ac:dyDescent="0.5">
      <c r="H1736" s="3">
        <v>45067</v>
      </c>
      <c r="I1736" t="s">
        <v>1792</v>
      </c>
      <c r="J1736">
        <v>660</v>
      </c>
      <c r="K1736">
        <v>192</v>
      </c>
      <c r="L1736">
        <v>1684655838</v>
      </c>
      <c r="M1736">
        <f t="shared" si="39"/>
        <v>36</v>
      </c>
      <c r="N1736">
        <v>0</v>
      </c>
      <c r="O1736">
        <v>2</v>
      </c>
      <c r="P1736">
        <v>1</v>
      </c>
    </row>
    <row r="1737" spans="8:16" x14ac:dyDescent="0.5">
      <c r="H1737" s="3">
        <v>45067</v>
      </c>
      <c r="I1737" t="s">
        <v>1793</v>
      </c>
      <c r="J1737">
        <v>650</v>
      </c>
      <c r="K1737">
        <v>192</v>
      </c>
      <c r="L1737">
        <v>1684655874</v>
      </c>
      <c r="M1737">
        <f t="shared" si="39"/>
        <v>41</v>
      </c>
      <c r="N1737">
        <v>0</v>
      </c>
      <c r="O1737">
        <v>2</v>
      </c>
      <c r="P1737">
        <v>1</v>
      </c>
    </row>
    <row r="1738" spans="8:16" x14ac:dyDescent="0.5">
      <c r="H1738" s="3">
        <v>45067</v>
      </c>
      <c r="I1738" t="s">
        <v>1794</v>
      </c>
      <c r="J1738">
        <v>650</v>
      </c>
      <c r="K1738">
        <v>192</v>
      </c>
      <c r="L1738">
        <v>1684655915</v>
      </c>
      <c r="M1738">
        <f t="shared" si="39"/>
        <v>51</v>
      </c>
      <c r="N1738">
        <v>0</v>
      </c>
      <c r="O1738">
        <v>2</v>
      </c>
      <c r="P1738">
        <v>1</v>
      </c>
    </row>
    <row r="1739" spans="8:16" x14ac:dyDescent="0.5">
      <c r="H1739" s="3">
        <v>45067</v>
      </c>
      <c r="I1739" t="s">
        <v>1795</v>
      </c>
      <c r="J1739">
        <v>656</v>
      </c>
      <c r="K1739">
        <v>192</v>
      </c>
      <c r="L1739">
        <v>1684655966</v>
      </c>
      <c r="M1739">
        <f t="shared" si="39"/>
        <v>35</v>
      </c>
      <c r="N1739">
        <v>0</v>
      </c>
      <c r="O1739">
        <v>3</v>
      </c>
      <c r="P1739">
        <v>1</v>
      </c>
    </row>
    <row r="1740" spans="8:16" x14ac:dyDescent="0.5">
      <c r="H1740" s="3">
        <v>45067</v>
      </c>
      <c r="I1740" t="s">
        <v>1796</v>
      </c>
      <c r="J1740">
        <v>645</v>
      </c>
      <c r="K1740">
        <v>193</v>
      </c>
      <c r="L1740">
        <v>1684656001</v>
      </c>
      <c r="M1740">
        <f t="shared" si="39"/>
        <v>35</v>
      </c>
      <c r="N1740">
        <v>0</v>
      </c>
      <c r="O1740">
        <v>2</v>
      </c>
      <c r="P1740">
        <v>1</v>
      </c>
    </row>
    <row r="1741" spans="8:16" x14ac:dyDescent="0.5">
      <c r="H1741" s="3">
        <v>45067</v>
      </c>
      <c r="I1741" t="s">
        <v>1797</v>
      </c>
      <c r="J1741">
        <v>655</v>
      </c>
      <c r="K1741">
        <v>195</v>
      </c>
      <c r="L1741">
        <v>1684656036</v>
      </c>
      <c r="M1741">
        <f t="shared" si="39"/>
        <v>21</v>
      </c>
      <c r="N1741">
        <v>0</v>
      </c>
      <c r="O1741">
        <v>2</v>
      </c>
      <c r="P1741">
        <v>1</v>
      </c>
    </row>
    <row r="1742" spans="8:16" x14ac:dyDescent="0.5">
      <c r="H1742" s="3">
        <v>45067</v>
      </c>
      <c r="I1742" t="s">
        <v>1798</v>
      </c>
      <c r="J1742">
        <v>650</v>
      </c>
      <c r="K1742">
        <v>192</v>
      </c>
      <c r="L1742">
        <v>1684656057</v>
      </c>
      <c r="M1742">
        <f t="shared" si="39"/>
        <v>35</v>
      </c>
      <c r="N1742">
        <v>0</v>
      </c>
      <c r="O1742">
        <v>1</v>
      </c>
      <c r="P1742">
        <v>1</v>
      </c>
    </row>
    <row r="1743" spans="8:16" x14ac:dyDescent="0.5">
      <c r="H1743" s="3">
        <v>45067</v>
      </c>
      <c r="I1743" t="s">
        <v>1799</v>
      </c>
      <c r="J1743">
        <v>650</v>
      </c>
      <c r="K1743">
        <v>192</v>
      </c>
      <c r="L1743">
        <v>1684656092</v>
      </c>
      <c r="M1743">
        <f t="shared" si="39"/>
        <v>36</v>
      </c>
      <c r="N1743">
        <v>0</v>
      </c>
      <c r="O1743">
        <v>2</v>
      </c>
      <c r="P1743">
        <v>1</v>
      </c>
    </row>
    <row r="1744" spans="8:16" x14ac:dyDescent="0.5">
      <c r="H1744" s="3">
        <v>45067</v>
      </c>
      <c r="I1744" t="s">
        <v>1800</v>
      </c>
      <c r="J1744">
        <v>650</v>
      </c>
      <c r="K1744">
        <v>193</v>
      </c>
      <c r="L1744">
        <v>1684656128</v>
      </c>
      <c r="M1744">
        <f t="shared" si="39"/>
        <v>35</v>
      </c>
      <c r="N1744">
        <v>0</v>
      </c>
      <c r="O1744">
        <v>2</v>
      </c>
      <c r="P1744">
        <v>1</v>
      </c>
    </row>
    <row r="1745" spans="8:16" x14ac:dyDescent="0.5">
      <c r="H1745" s="3">
        <v>45067</v>
      </c>
      <c r="I1745" t="s">
        <v>1801</v>
      </c>
      <c r="J1745">
        <v>655</v>
      </c>
      <c r="K1745">
        <v>195</v>
      </c>
      <c r="L1745">
        <v>1684656163</v>
      </c>
      <c r="M1745">
        <f t="shared" si="39"/>
        <v>19</v>
      </c>
      <c r="N1745">
        <v>0</v>
      </c>
      <c r="O1745">
        <v>2</v>
      </c>
      <c r="P1745">
        <v>1</v>
      </c>
    </row>
    <row r="1746" spans="8:16" x14ac:dyDescent="0.5">
      <c r="H1746" s="3">
        <v>45067</v>
      </c>
      <c r="I1746" t="s">
        <v>1802</v>
      </c>
      <c r="J1746">
        <v>660</v>
      </c>
      <c r="K1746">
        <v>192</v>
      </c>
      <c r="L1746">
        <v>1684656182</v>
      </c>
      <c r="M1746">
        <f t="shared" si="39"/>
        <v>37</v>
      </c>
      <c r="N1746">
        <v>0</v>
      </c>
      <c r="O1746">
        <v>1</v>
      </c>
      <c r="P1746">
        <v>1</v>
      </c>
    </row>
    <row r="1747" spans="8:16" x14ac:dyDescent="0.5">
      <c r="H1747" s="3">
        <v>45067</v>
      </c>
      <c r="I1747" t="s">
        <v>1803</v>
      </c>
      <c r="J1747">
        <v>670</v>
      </c>
      <c r="K1747">
        <v>192</v>
      </c>
      <c r="L1747">
        <v>1684656219</v>
      </c>
      <c r="M1747">
        <f t="shared" si="39"/>
        <v>36</v>
      </c>
      <c r="N1747">
        <v>0</v>
      </c>
      <c r="O1747">
        <v>2</v>
      </c>
      <c r="P1747">
        <v>1</v>
      </c>
    </row>
    <row r="1748" spans="8:16" x14ac:dyDescent="0.5">
      <c r="H1748" s="3">
        <v>45067</v>
      </c>
      <c r="I1748" t="s">
        <v>1804</v>
      </c>
      <c r="J1748">
        <v>650</v>
      </c>
      <c r="K1748">
        <v>192</v>
      </c>
      <c r="L1748">
        <v>1684656255</v>
      </c>
      <c r="M1748">
        <f t="shared" si="39"/>
        <v>37</v>
      </c>
      <c r="N1748">
        <v>0</v>
      </c>
      <c r="O1748">
        <v>2</v>
      </c>
      <c r="P1748">
        <v>1</v>
      </c>
    </row>
    <row r="1749" spans="8:16" x14ac:dyDescent="0.5">
      <c r="H1749" s="3">
        <v>45067</v>
      </c>
      <c r="I1749" t="s">
        <v>1805</v>
      </c>
      <c r="J1749">
        <v>655</v>
      </c>
      <c r="K1749">
        <v>192</v>
      </c>
      <c r="L1749">
        <v>1684656292</v>
      </c>
      <c r="M1749">
        <f t="shared" si="39"/>
        <v>19</v>
      </c>
      <c r="N1749">
        <v>0</v>
      </c>
      <c r="O1749">
        <v>2</v>
      </c>
      <c r="P1749">
        <v>1</v>
      </c>
    </row>
    <row r="1750" spans="8:16" x14ac:dyDescent="0.5">
      <c r="H1750" s="3">
        <v>45067</v>
      </c>
      <c r="I1750" t="s">
        <v>1806</v>
      </c>
      <c r="J1750">
        <v>660</v>
      </c>
      <c r="K1750">
        <v>192</v>
      </c>
      <c r="L1750">
        <v>1684656311</v>
      </c>
      <c r="M1750">
        <f t="shared" si="39"/>
        <v>35</v>
      </c>
      <c r="N1750">
        <v>0</v>
      </c>
      <c r="O1750">
        <v>1</v>
      </c>
      <c r="P1750">
        <v>1</v>
      </c>
    </row>
    <row r="1751" spans="8:16" x14ac:dyDescent="0.5">
      <c r="H1751" s="3">
        <v>45067</v>
      </c>
      <c r="I1751" t="s">
        <v>1807</v>
      </c>
      <c r="J1751">
        <v>660</v>
      </c>
      <c r="K1751">
        <v>192</v>
      </c>
      <c r="L1751">
        <v>1684656346</v>
      </c>
      <c r="M1751">
        <f t="shared" si="39"/>
        <v>36</v>
      </c>
      <c r="N1751">
        <v>0</v>
      </c>
      <c r="O1751">
        <v>2</v>
      </c>
      <c r="P1751">
        <v>1</v>
      </c>
    </row>
    <row r="1752" spans="8:16" x14ac:dyDescent="0.5">
      <c r="H1752" s="3">
        <v>45067</v>
      </c>
      <c r="I1752" t="s">
        <v>1808</v>
      </c>
      <c r="J1752">
        <v>650</v>
      </c>
      <c r="K1752">
        <v>192</v>
      </c>
      <c r="L1752">
        <v>1684656382</v>
      </c>
      <c r="M1752">
        <f t="shared" si="39"/>
        <v>37</v>
      </c>
      <c r="N1752">
        <v>0</v>
      </c>
      <c r="O1752">
        <v>2</v>
      </c>
      <c r="P1752">
        <v>1</v>
      </c>
    </row>
    <row r="1753" spans="8:16" x14ac:dyDescent="0.5">
      <c r="H1753" s="3">
        <v>45067</v>
      </c>
      <c r="I1753" t="s">
        <v>1809</v>
      </c>
      <c r="J1753">
        <v>650</v>
      </c>
      <c r="K1753">
        <v>192</v>
      </c>
      <c r="L1753">
        <v>1684656419</v>
      </c>
      <c r="M1753">
        <f t="shared" si="39"/>
        <v>40</v>
      </c>
      <c r="N1753">
        <v>0</v>
      </c>
      <c r="O1753">
        <v>2</v>
      </c>
      <c r="P1753">
        <v>1</v>
      </c>
    </row>
    <row r="1754" spans="8:16" x14ac:dyDescent="0.5">
      <c r="H1754" s="3">
        <v>45067</v>
      </c>
      <c r="I1754" t="s">
        <v>1810</v>
      </c>
      <c r="J1754">
        <v>650</v>
      </c>
      <c r="K1754">
        <v>194</v>
      </c>
      <c r="L1754">
        <v>1684656459</v>
      </c>
      <c r="M1754">
        <f t="shared" si="39"/>
        <v>52</v>
      </c>
      <c r="N1754">
        <v>0</v>
      </c>
      <c r="O1754">
        <v>2</v>
      </c>
      <c r="P1754">
        <v>1</v>
      </c>
    </row>
    <row r="1755" spans="8:16" x14ac:dyDescent="0.5">
      <c r="H1755" s="3">
        <v>45067</v>
      </c>
      <c r="I1755" t="s">
        <v>1811</v>
      </c>
      <c r="J1755">
        <v>646</v>
      </c>
      <c r="K1755">
        <v>192</v>
      </c>
      <c r="L1755">
        <v>1684656511</v>
      </c>
      <c r="M1755">
        <f t="shared" si="39"/>
        <v>37</v>
      </c>
      <c r="N1755">
        <v>0</v>
      </c>
      <c r="O1755">
        <v>3</v>
      </c>
      <c r="P1755">
        <v>1</v>
      </c>
    </row>
    <row r="1756" spans="8:16" x14ac:dyDescent="0.5">
      <c r="H1756" s="3">
        <v>45067</v>
      </c>
      <c r="I1756" t="s">
        <v>1812</v>
      </c>
      <c r="J1756">
        <v>650</v>
      </c>
      <c r="K1756">
        <v>193</v>
      </c>
      <c r="L1756">
        <v>1684656548</v>
      </c>
      <c r="M1756">
        <f t="shared" si="39"/>
        <v>34</v>
      </c>
      <c r="N1756">
        <v>0</v>
      </c>
      <c r="O1756">
        <v>2</v>
      </c>
      <c r="P1756">
        <v>1</v>
      </c>
    </row>
    <row r="1757" spans="8:16" x14ac:dyDescent="0.5">
      <c r="H1757" s="3">
        <v>45067</v>
      </c>
      <c r="I1757" t="s">
        <v>1813</v>
      </c>
      <c r="J1757">
        <v>650</v>
      </c>
      <c r="K1757">
        <v>195</v>
      </c>
      <c r="L1757">
        <v>1684656582</v>
      </c>
      <c r="M1757">
        <f t="shared" si="39"/>
        <v>20</v>
      </c>
      <c r="N1757">
        <v>0</v>
      </c>
      <c r="O1757">
        <v>2</v>
      </c>
      <c r="P1757">
        <v>1</v>
      </c>
    </row>
    <row r="1758" spans="8:16" x14ac:dyDescent="0.5">
      <c r="H1758" s="3">
        <v>45067</v>
      </c>
      <c r="I1758" t="s">
        <v>1814</v>
      </c>
      <c r="J1758">
        <v>650</v>
      </c>
      <c r="K1758">
        <v>192</v>
      </c>
      <c r="L1758">
        <v>1684656602</v>
      </c>
      <c r="M1758">
        <f t="shared" si="39"/>
        <v>34</v>
      </c>
      <c r="N1758">
        <v>0</v>
      </c>
      <c r="O1758">
        <v>1</v>
      </c>
      <c r="P1758">
        <v>1</v>
      </c>
    </row>
    <row r="1759" spans="8:16" x14ac:dyDescent="0.5">
      <c r="H1759" s="3">
        <v>45067</v>
      </c>
      <c r="I1759" t="s">
        <v>1815</v>
      </c>
      <c r="J1759">
        <v>645</v>
      </c>
      <c r="K1759">
        <v>192</v>
      </c>
      <c r="L1759">
        <v>1684656636</v>
      </c>
      <c r="M1759">
        <f t="shared" si="39"/>
        <v>37</v>
      </c>
      <c r="N1759">
        <v>0</v>
      </c>
      <c r="O1759">
        <v>2</v>
      </c>
      <c r="P1759">
        <v>1</v>
      </c>
    </row>
    <row r="1760" spans="8:16" x14ac:dyDescent="0.5">
      <c r="H1760" s="3">
        <v>45067</v>
      </c>
      <c r="I1760" t="s">
        <v>1816</v>
      </c>
      <c r="J1760">
        <v>645</v>
      </c>
      <c r="K1760">
        <v>194</v>
      </c>
      <c r="L1760">
        <v>1684656673</v>
      </c>
      <c r="M1760">
        <f t="shared" si="39"/>
        <v>36</v>
      </c>
      <c r="N1760">
        <v>0</v>
      </c>
      <c r="O1760">
        <v>2</v>
      </c>
      <c r="P1760">
        <v>1</v>
      </c>
    </row>
    <row r="1761" spans="8:16" x14ac:dyDescent="0.5">
      <c r="H1761" s="3">
        <v>45067</v>
      </c>
      <c r="I1761" t="s">
        <v>1817</v>
      </c>
      <c r="J1761">
        <v>650</v>
      </c>
      <c r="K1761">
        <v>195</v>
      </c>
      <c r="L1761">
        <v>1684656709</v>
      </c>
      <c r="M1761">
        <f t="shared" si="39"/>
        <v>20</v>
      </c>
      <c r="N1761">
        <v>0</v>
      </c>
      <c r="O1761">
        <v>2</v>
      </c>
      <c r="P1761">
        <v>1</v>
      </c>
    </row>
    <row r="1762" spans="8:16" x14ac:dyDescent="0.5">
      <c r="H1762" s="3">
        <v>45067</v>
      </c>
      <c r="I1762" t="s">
        <v>1818</v>
      </c>
      <c r="J1762">
        <v>640</v>
      </c>
      <c r="K1762">
        <v>192</v>
      </c>
      <c r="L1762">
        <v>1684656729</v>
      </c>
      <c r="M1762">
        <f t="shared" si="39"/>
        <v>38</v>
      </c>
      <c r="N1762">
        <v>0</v>
      </c>
      <c r="O1762">
        <v>1</v>
      </c>
      <c r="P1762">
        <v>1</v>
      </c>
    </row>
    <row r="1763" spans="8:16" x14ac:dyDescent="0.5">
      <c r="H1763" s="3">
        <v>45067</v>
      </c>
      <c r="I1763" t="s">
        <v>1819</v>
      </c>
      <c r="J1763">
        <v>625</v>
      </c>
      <c r="K1763">
        <v>192</v>
      </c>
      <c r="L1763">
        <v>1684656767</v>
      </c>
      <c r="M1763">
        <f t="shared" si="39"/>
        <v>52</v>
      </c>
      <c r="N1763">
        <v>0</v>
      </c>
      <c r="O1763">
        <v>2</v>
      </c>
      <c r="P1763">
        <v>1</v>
      </c>
    </row>
    <row r="1764" spans="8:16" x14ac:dyDescent="0.5">
      <c r="H1764" s="3">
        <v>45067</v>
      </c>
      <c r="I1764" t="s">
        <v>1820</v>
      </c>
      <c r="J1764">
        <v>613</v>
      </c>
      <c r="K1764">
        <v>192</v>
      </c>
      <c r="L1764">
        <v>1684656819</v>
      </c>
      <c r="M1764">
        <f t="shared" si="39"/>
        <v>37</v>
      </c>
      <c r="N1764">
        <v>0</v>
      </c>
      <c r="O1764">
        <v>3</v>
      </c>
      <c r="P1764">
        <v>1</v>
      </c>
    </row>
    <row r="1765" spans="8:16" x14ac:dyDescent="0.5">
      <c r="H1765" s="3">
        <v>45067</v>
      </c>
      <c r="I1765" t="s">
        <v>1821</v>
      </c>
      <c r="J1765">
        <v>615</v>
      </c>
      <c r="K1765">
        <v>192</v>
      </c>
      <c r="L1765">
        <v>1684656856</v>
      </c>
      <c r="M1765">
        <f t="shared" si="39"/>
        <v>34</v>
      </c>
      <c r="N1765">
        <v>0</v>
      </c>
      <c r="O1765">
        <v>2</v>
      </c>
      <c r="P1765">
        <v>1</v>
      </c>
    </row>
    <row r="1766" spans="8:16" x14ac:dyDescent="0.5">
      <c r="H1766" s="3">
        <v>45067</v>
      </c>
      <c r="I1766" t="s">
        <v>1822</v>
      </c>
      <c r="J1766">
        <v>610</v>
      </c>
      <c r="K1766">
        <v>193</v>
      </c>
      <c r="L1766">
        <v>1684656890</v>
      </c>
      <c r="M1766">
        <f t="shared" si="39"/>
        <v>37</v>
      </c>
      <c r="N1766">
        <v>0</v>
      </c>
      <c r="O1766">
        <v>2</v>
      </c>
      <c r="P1766">
        <v>1</v>
      </c>
    </row>
    <row r="1767" spans="8:16" x14ac:dyDescent="0.5">
      <c r="H1767" s="3">
        <v>45067</v>
      </c>
      <c r="I1767" t="s">
        <v>1823</v>
      </c>
      <c r="J1767">
        <v>615</v>
      </c>
      <c r="K1767">
        <v>195</v>
      </c>
      <c r="L1767">
        <v>1684656927</v>
      </c>
      <c r="M1767">
        <f t="shared" si="39"/>
        <v>19</v>
      </c>
      <c r="N1767">
        <v>0</v>
      </c>
      <c r="O1767">
        <v>2</v>
      </c>
      <c r="P1767">
        <v>1</v>
      </c>
    </row>
    <row r="1768" spans="8:16" x14ac:dyDescent="0.5">
      <c r="H1768" s="3">
        <v>45067</v>
      </c>
      <c r="I1768" t="s">
        <v>1824</v>
      </c>
      <c r="J1768">
        <v>600</v>
      </c>
      <c r="K1768">
        <v>192</v>
      </c>
      <c r="L1768">
        <v>1684656946</v>
      </c>
      <c r="M1768">
        <f t="shared" si="39"/>
        <v>35</v>
      </c>
      <c r="N1768">
        <v>0</v>
      </c>
      <c r="O1768">
        <v>1</v>
      </c>
      <c r="P1768">
        <v>1</v>
      </c>
    </row>
    <row r="1769" spans="8:16" x14ac:dyDescent="0.5">
      <c r="H1769" s="3">
        <v>45067</v>
      </c>
      <c r="I1769" t="s">
        <v>1825</v>
      </c>
      <c r="J1769">
        <v>610</v>
      </c>
      <c r="K1769">
        <v>192</v>
      </c>
      <c r="L1769">
        <v>1684656981</v>
      </c>
      <c r="M1769">
        <f t="shared" si="39"/>
        <v>37</v>
      </c>
      <c r="N1769">
        <v>0</v>
      </c>
      <c r="O1769">
        <v>2</v>
      </c>
      <c r="P1769">
        <v>1</v>
      </c>
    </row>
    <row r="1770" spans="8:16" x14ac:dyDescent="0.5">
      <c r="H1770" s="3">
        <v>45067</v>
      </c>
      <c r="I1770" t="s">
        <v>1826</v>
      </c>
      <c r="J1770">
        <v>605</v>
      </c>
      <c r="K1770">
        <v>192</v>
      </c>
      <c r="L1770">
        <v>1684657018</v>
      </c>
      <c r="M1770">
        <f t="shared" si="39"/>
        <v>20</v>
      </c>
      <c r="N1770">
        <v>0</v>
      </c>
      <c r="O1770">
        <v>2</v>
      </c>
      <c r="P1770">
        <v>1</v>
      </c>
    </row>
    <row r="1771" spans="8:16" x14ac:dyDescent="0.5">
      <c r="H1771" s="3">
        <v>45067</v>
      </c>
      <c r="I1771" t="s">
        <v>1827</v>
      </c>
      <c r="J1771">
        <v>610</v>
      </c>
      <c r="K1771">
        <v>192</v>
      </c>
      <c r="L1771">
        <v>1684657038</v>
      </c>
      <c r="M1771">
        <f t="shared" si="39"/>
        <v>39</v>
      </c>
      <c r="N1771">
        <v>0</v>
      </c>
      <c r="O1771">
        <v>1</v>
      </c>
      <c r="P1771">
        <v>1</v>
      </c>
    </row>
    <row r="1772" spans="8:16" x14ac:dyDescent="0.5">
      <c r="H1772" s="3">
        <v>45067</v>
      </c>
      <c r="I1772" t="s">
        <v>1828</v>
      </c>
      <c r="J1772">
        <v>610</v>
      </c>
      <c r="K1772">
        <v>192</v>
      </c>
      <c r="L1772">
        <v>1684657077</v>
      </c>
      <c r="M1772">
        <f t="shared" si="39"/>
        <v>67</v>
      </c>
      <c r="N1772">
        <v>0</v>
      </c>
      <c r="O1772">
        <v>2</v>
      </c>
      <c r="P1772">
        <v>1</v>
      </c>
    </row>
    <row r="1773" spans="8:16" x14ac:dyDescent="0.5">
      <c r="H1773" s="3">
        <v>45067</v>
      </c>
      <c r="I1773" t="s">
        <v>1829</v>
      </c>
      <c r="J1773">
        <v>602</v>
      </c>
      <c r="K1773">
        <v>195</v>
      </c>
      <c r="L1773">
        <v>1684657144</v>
      </c>
      <c r="M1773">
        <f t="shared" si="39"/>
        <v>20</v>
      </c>
      <c r="N1773">
        <v>0</v>
      </c>
      <c r="O1773">
        <v>4</v>
      </c>
      <c r="P1773">
        <v>1</v>
      </c>
    </row>
    <row r="1774" spans="8:16" x14ac:dyDescent="0.5">
      <c r="H1774" s="3">
        <v>45067</v>
      </c>
      <c r="I1774" t="s">
        <v>1830</v>
      </c>
      <c r="J1774">
        <v>600</v>
      </c>
      <c r="K1774">
        <v>192</v>
      </c>
      <c r="L1774">
        <v>1684657164</v>
      </c>
      <c r="M1774">
        <f t="shared" si="39"/>
        <v>34</v>
      </c>
      <c r="N1774">
        <v>0</v>
      </c>
      <c r="O1774">
        <v>1</v>
      </c>
      <c r="P1774">
        <v>1</v>
      </c>
    </row>
    <row r="1775" spans="8:16" x14ac:dyDescent="0.5">
      <c r="H1775" s="3">
        <v>45067</v>
      </c>
      <c r="I1775" t="s">
        <v>1831</v>
      </c>
      <c r="J1775">
        <v>605</v>
      </c>
      <c r="K1775">
        <v>192</v>
      </c>
      <c r="L1775">
        <v>1684657198</v>
      </c>
      <c r="M1775">
        <f t="shared" si="39"/>
        <v>35</v>
      </c>
      <c r="N1775">
        <v>0</v>
      </c>
      <c r="O1775">
        <v>2</v>
      </c>
      <c r="P1775">
        <v>1</v>
      </c>
    </row>
    <row r="1776" spans="8:16" x14ac:dyDescent="0.5">
      <c r="H1776" s="3">
        <v>45067</v>
      </c>
      <c r="I1776" t="s">
        <v>1832</v>
      </c>
      <c r="J1776">
        <v>610</v>
      </c>
      <c r="K1776">
        <v>194</v>
      </c>
      <c r="L1776">
        <v>1684657233</v>
      </c>
      <c r="M1776">
        <f t="shared" si="39"/>
        <v>37</v>
      </c>
      <c r="N1776">
        <v>0</v>
      </c>
      <c r="O1776">
        <v>2</v>
      </c>
      <c r="P1776">
        <v>1</v>
      </c>
    </row>
    <row r="1777" spans="8:16" x14ac:dyDescent="0.5">
      <c r="H1777" s="3">
        <v>45067</v>
      </c>
      <c r="I1777" t="s">
        <v>1833</v>
      </c>
      <c r="J1777">
        <v>610</v>
      </c>
      <c r="K1777">
        <v>195</v>
      </c>
      <c r="L1777">
        <v>1684657270</v>
      </c>
      <c r="M1777">
        <f t="shared" si="39"/>
        <v>21</v>
      </c>
      <c r="N1777">
        <v>0</v>
      </c>
      <c r="O1777">
        <v>2</v>
      </c>
      <c r="P1777">
        <v>1</v>
      </c>
    </row>
    <row r="1778" spans="8:16" x14ac:dyDescent="0.5">
      <c r="H1778" s="3">
        <v>45067</v>
      </c>
      <c r="I1778" t="s">
        <v>1834</v>
      </c>
      <c r="J1778">
        <v>610</v>
      </c>
      <c r="K1778">
        <v>192</v>
      </c>
      <c r="L1778">
        <v>1684657291</v>
      </c>
      <c r="M1778">
        <f t="shared" si="39"/>
        <v>34</v>
      </c>
      <c r="N1778">
        <v>0</v>
      </c>
      <c r="O1778">
        <v>1</v>
      </c>
      <c r="P1778">
        <v>1</v>
      </c>
    </row>
    <row r="1779" spans="8:16" x14ac:dyDescent="0.5">
      <c r="H1779" s="3">
        <v>45067</v>
      </c>
      <c r="I1779" t="s">
        <v>1835</v>
      </c>
      <c r="J1779">
        <v>610</v>
      </c>
      <c r="K1779">
        <v>192</v>
      </c>
      <c r="L1779">
        <v>1684657325</v>
      </c>
      <c r="M1779">
        <f t="shared" si="39"/>
        <v>35</v>
      </c>
      <c r="N1779">
        <v>0</v>
      </c>
      <c r="O1779">
        <v>2</v>
      </c>
      <c r="P1779">
        <v>1</v>
      </c>
    </row>
    <row r="1780" spans="8:16" x14ac:dyDescent="0.5">
      <c r="H1780" s="3">
        <v>45067</v>
      </c>
      <c r="I1780" t="s">
        <v>1836</v>
      </c>
      <c r="J1780">
        <v>610</v>
      </c>
      <c r="K1780">
        <v>193</v>
      </c>
      <c r="L1780">
        <v>1684657360</v>
      </c>
      <c r="M1780">
        <f t="shared" si="39"/>
        <v>21</v>
      </c>
      <c r="N1780">
        <v>0</v>
      </c>
      <c r="O1780">
        <v>2</v>
      </c>
      <c r="P1780">
        <v>1</v>
      </c>
    </row>
    <row r="1781" spans="8:16" x14ac:dyDescent="0.5">
      <c r="H1781" s="3">
        <v>45067</v>
      </c>
      <c r="I1781" t="s">
        <v>1837</v>
      </c>
      <c r="J1781">
        <v>610</v>
      </c>
      <c r="K1781">
        <v>192</v>
      </c>
      <c r="L1781">
        <v>1684657381</v>
      </c>
      <c r="M1781">
        <f t="shared" si="39"/>
        <v>35</v>
      </c>
      <c r="N1781">
        <v>0</v>
      </c>
      <c r="O1781">
        <v>1</v>
      </c>
      <c r="P1781">
        <v>1</v>
      </c>
    </row>
    <row r="1782" spans="8:16" x14ac:dyDescent="0.5">
      <c r="H1782" s="3">
        <v>45067</v>
      </c>
      <c r="I1782" t="s">
        <v>1838</v>
      </c>
      <c r="J1782">
        <v>610</v>
      </c>
      <c r="K1782">
        <v>192</v>
      </c>
      <c r="L1782">
        <v>1684657416</v>
      </c>
      <c r="M1782">
        <f t="shared" si="39"/>
        <v>37</v>
      </c>
      <c r="N1782">
        <v>0</v>
      </c>
      <c r="O1782">
        <v>2</v>
      </c>
      <c r="P1782">
        <v>1</v>
      </c>
    </row>
    <row r="1783" spans="8:16" x14ac:dyDescent="0.5">
      <c r="H1783" s="3">
        <v>45067</v>
      </c>
      <c r="I1783" t="s">
        <v>1839</v>
      </c>
      <c r="J1783">
        <v>615</v>
      </c>
      <c r="K1783">
        <v>192</v>
      </c>
      <c r="L1783">
        <v>1684657453</v>
      </c>
      <c r="M1783">
        <f t="shared" si="39"/>
        <v>34</v>
      </c>
      <c r="N1783">
        <v>0</v>
      </c>
      <c r="O1783">
        <v>2</v>
      </c>
      <c r="P1783">
        <v>1</v>
      </c>
    </row>
    <row r="1784" spans="8:16" x14ac:dyDescent="0.5">
      <c r="H1784" s="3">
        <v>45067</v>
      </c>
      <c r="I1784" t="s">
        <v>1840</v>
      </c>
      <c r="J1784">
        <v>610</v>
      </c>
      <c r="K1784">
        <v>194</v>
      </c>
      <c r="L1784">
        <v>1684657487</v>
      </c>
      <c r="M1784">
        <f t="shared" si="39"/>
        <v>19</v>
      </c>
      <c r="N1784">
        <v>0</v>
      </c>
      <c r="O1784">
        <v>2</v>
      </c>
      <c r="P1784">
        <v>1</v>
      </c>
    </row>
    <row r="1785" spans="8:16" x14ac:dyDescent="0.5">
      <c r="H1785" s="3">
        <v>45067</v>
      </c>
      <c r="I1785" t="s">
        <v>1841</v>
      </c>
      <c r="J1785">
        <v>610</v>
      </c>
      <c r="K1785">
        <v>192</v>
      </c>
      <c r="L1785">
        <v>1684657506</v>
      </c>
      <c r="M1785">
        <f t="shared" si="39"/>
        <v>35</v>
      </c>
      <c r="N1785">
        <v>0</v>
      </c>
      <c r="O1785">
        <v>1</v>
      </c>
      <c r="P1785">
        <v>1</v>
      </c>
    </row>
    <row r="1786" spans="8:16" x14ac:dyDescent="0.5">
      <c r="H1786" s="3">
        <v>45067</v>
      </c>
      <c r="I1786" t="s">
        <v>1842</v>
      </c>
      <c r="J1786">
        <v>655</v>
      </c>
      <c r="K1786">
        <v>192</v>
      </c>
      <c r="L1786">
        <v>1684657541</v>
      </c>
      <c r="M1786">
        <f t="shared" si="39"/>
        <v>37</v>
      </c>
      <c r="N1786">
        <v>0</v>
      </c>
      <c r="O1786">
        <v>2</v>
      </c>
      <c r="P1786">
        <v>1</v>
      </c>
    </row>
    <row r="1787" spans="8:16" x14ac:dyDescent="0.5">
      <c r="H1787" s="3">
        <v>45067</v>
      </c>
      <c r="I1787" t="s">
        <v>1843</v>
      </c>
      <c r="J1787">
        <v>645</v>
      </c>
      <c r="K1787">
        <v>192</v>
      </c>
      <c r="L1787">
        <v>1684657578</v>
      </c>
      <c r="M1787">
        <f t="shared" si="39"/>
        <v>36</v>
      </c>
      <c r="N1787">
        <v>0</v>
      </c>
      <c r="O1787">
        <v>2</v>
      </c>
      <c r="P1787">
        <v>1</v>
      </c>
    </row>
    <row r="1788" spans="8:16" x14ac:dyDescent="0.5">
      <c r="H1788" s="3">
        <v>45067</v>
      </c>
      <c r="I1788" t="s">
        <v>1844</v>
      </c>
      <c r="J1788">
        <v>660</v>
      </c>
      <c r="K1788">
        <v>194</v>
      </c>
      <c r="L1788">
        <v>1684657614</v>
      </c>
      <c r="M1788">
        <f t="shared" si="39"/>
        <v>37</v>
      </c>
      <c r="N1788">
        <v>0</v>
      </c>
      <c r="O1788">
        <v>2</v>
      </c>
      <c r="P1788">
        <v>1</v>
      </c>
    </row>
    <row r="1789" spans="8:16" x14ac:dyDescent="0.5">
      <c r="H1789" s="3">
        <v>45067</v>
      </c>
      <c r="I1789" t="s">
        <v>1845</v>
      </c>
      <c r="J1789">
        <v>670</v>
      </c>
      <c r="K1789">
        <v>194</v>
      </c>
      <c r="L1789">
        <v>1684657651</v>
      </c>
      <c r="M1789">
        <f t="shared" si="39"/>
        <v>19</v>
      </c>
      <c r="N1789">
        <v>0</v>
      </c>
      <c r="O1789">
        <v>2</v>
      </c>
      <c r="P1789">
        <v>1</v>
      </c>
    </row>
    <row r="1790" spans="8:16" x14ac:dyDescent="0.5">
      <c r="H1790" s="3">
        <v>45067</v>
      </c>
      <c r="I1790" t="s">
        <v>1846</v>
      </c>
      <c r="J1790">
        <v>670</v>
      </c>
      <c r="K1790">
        <v>192</v>
      </c>
      <c r="L1790">
        <v>1684657670</v>
      </c>
      <c r="M1790">
        <f t="shared" si="39"/>
        <v>37</v>
      </c>
      <c r="N1790">
        <v>0</v>
      </c>
      <c r="O1790">
        <v>1</v>
      </c>
      <c r="P1790">
        <v>1</v>
      </c>
    </row>
    <row r="1791" spans="8:16" x14ac:dyDescent="0.5">
      <c r="H1791" s="3">
        <v>45067</v>
      </c>
      <c r="I1791" t="s">
        <v>1847</v>
      </c>
      <c r="J1791">
        <v>670</v>
      </c>
      <c r="K1791">
        <v>192</v>
      </c>
      <c r="L1791">
        <v>1684657707</v>
      </c>
      <c r="M1791">
        <f t="shared" si="39"/>
        <v>36</v>
      </c>
      <c r="N1791">
        <v>0</v>
      </c>
      <c r="O1791">
        <v>2</v>
      </c>
      <c r="P1791">
        <v>1</v>
      </c>
    </row>
    <row r="1792" spans="8:16" x14ac:dyDescent="0.5">
      <c r="H1792" s="3">
        <v>45067</v>
      </c>
      <c r="I1792" t="s">
        <v>1848</v>
      </c>
      <c r="J1792">
        <v>670</v>
      </c>
      <c r="K1792">
        <v>192</v>
      </c>
      <c r="L1792">
        <v>1684657743</v>
      </c>
      <c r="M1792">
        <f t="shared" si="39"/>
        <v>35</v>
      </c>
      <c r="N1792">
        <v>0</v>
      </c>
      <c r="O1792">
        <v>2</v>
      </c>
      <c r="P1792">
        <v>1</v>
      </c>
    </row>
    <row r="1793" spans="8:16" x14ac:dyDescent="0.5">
      <c r="H1793" s="3">
        <v>45067</v>
      </c>
      <c r="I1793" t="s">
        <v>1849</v>
      </c>
      <c r="J1793">
        <v>660</v>
      </c>
      <c r="K1793">
        <v>194</v>
      </c>
      <c r="L1793">
        <v>1684657778</v>
      </c>
      <c r="M1793">
        <f t="shared" si="39"/>
        <v>19</v>
      </c>
      <c r="N1793">
        <v>0</v>
      </c>
      <c r="O1793">
        <v>2</v>
      </c>
      <c r="P1793">
        <v>1</v>
      </c>
    </row>
    <row r="1794" spans="8:16" x14ac:dyDescent="0.5">
      <c r="H1794" s="3">
        <v>45067</v>
      </c>
      <c r="I1794" t="s">
        <v>1850</v>
      </c>
      <c r="J1794">
        <v>660</v>
      </c>
      <c r="K1794">
        <v>192</v>
      </c>
      <c r="L1794">
        <v>1684657797</v>
      </c>
      <c r="M1794">
        <f t="shared" si="39"/>
        <v>35</v>
      </c>
      <c r="N1794">
        <v>0</v>
      </c>
      <c r="O1794">
        <v>1</v>
      </c>
      <c r="P1794">
        <v>1</v>
      </c>
    </row>
    <row r="1795" spans="8:16" x14ac:dyDescent="0.5">
      <c r="H1795" s="3">
        <v>45067</v>
      </c>
      <c r="I1795" t="s">
        <v>1851</v>
      </c>
      <c r="J1795">
        <v>655</v>
      </c>
      <c r="K1795">
        <v>192</v>
      </c>
      <c r="L1795">
        <v>1684657832</v>
      </c>
      <c r="M1795">
        <f t="shared" si="39"/>
        <v>36</v>
      </c>
      <c r="N1795">
        <v>0</v>
      </c>
      <c r="O1795">
        <v>2</v>
      </c>
      <c r="P1795">
        <v>1</v>
      </c>
    </row>
    <row r="1796" spans="8:16" x14ac:dyDescent="0.5">
      <c r="H1796" s="3">
        <v>45067</v>
      </c>
      <c r="I1796" t="s">
        <v>1852</v>
      </c>
      <c r="J1796">
        <v>660</v>
      </c>
      <c r="K1796">
        <v>193</v>
      </c>
      <c r="L1796">
        <v>1684657868</v>
      </c>
      <c r="M1796">
        <f t="shared" si="39"/>
        <v>35</v>
      </c>
      <c r="N1796">
        <v>0</v>
      </c>
      <c r="O1796">
        <v>2</v>
      </c>
      <c r="P1796">
        <v>1</v>
      </c>
    </row>
    <row r="1797" spans="8:16" x14ac:dyDescent="0.5">
      <c r="H1797" s="3">
        <v>45067</v>
      </c>
      <c r="I1797" t="s">
        <v>1853</v>
      </c>
      <c r="J1797">
        <v>660</v>
      </c>
      <c r="K1797">
        <v>195</v>
      </c>
      <c r="L1797">
        <v>1684657903</v>
      </c>
      <c r="M1797">
        <f t="shared" si="39"/>
        <v>21</v>
      </c>
      <c r="N1797">
        <v>0</v>
      </c>
      <c r="O1797">
        <v>2</v>
      </c>
      <c r="P1797">
        <v>1</v>
      </c>
    </row>
    <row r="1798" spans="8:16" x14ac:dyDescent="0.5">
      <c r="H1798" s="3">
        <v>45067</v>
      </c>
      <c r="I1798" t="s">
        <v>1854</v>
      </c>
      <c r="J1798">
        <v>660</v>
      </c>
      <c r="K1798">
        <v>192</v>
      </c>
      <c r="L1798">
        <v>1684657924</v>
      </c>
      <c r="M1798">
        <f t="shared" ref="M1798:M1861" si="40">L1799-L1798</f>
        <v>35</v>
      </c>
      <c r="N1798">
        <v>0</v>
      </c>
      <c r="O1798">
        <v>1</v>
      </c>
      <c r="P1798">
        <v>1</v>
      </c>
    </row>
    <row r="1799" spans="8:16" x14ac:dyDescent="0.5">
      <c r="H1799" s="3">
        <v>45067</v>
      </c>
      <c r="I1799" t="s">
        <v>1855</v>
      </c>
      <c r="J1799">
        <v>660</v>
      </c>
      <c r="K1799">
        <v>192</v>
      </c>
      <c r="L1799">
        <v>1684657959</v>
      </c>
      <c r="M1799">
        <f t="shared" si="40"/>
        <v>35</v>
      </c>
      <c r="N1799">
        <v>0</v>
      </c>
      <c r="O1799">
        <v>2</v>
      </c>
      <c r="P1799">
        <v>1</v>
      </c>
    </row>
    <row r="1800" spans="8:16" x14ac:dyDescent="0.5">
      <c r="H1800" s="3">
        <v>45067</v>
      </c>
      <c r="I1800" t="s">
        <v>1856</v>
      </c>
      <c r="J1800">
        <v>660</v>
      </c>
      <c r="K1800">
        <v>193</v>
      </c>
      <c r="L1800">
        <v>1684657994</v>
      </c>
      <c r="M1800">
        <f t="shared" si="40"/>
        <v>36</v>
      </c>
      <c r="N1800">
        <v>0</v>
      </c>
      <c r="O1800">
        <v>2</v>
      </c>
      <c r="P1800">
        <v>1</v>
      </c>
    </row>
    <row r="1801" spans="8:16" x14ac:dyDescent="0.5">
      <c r="H1801" s="3">
        <v>45067</v>
      </c>
      <c r="I1801" t="s">
        <v>1857</v>
      </c>
      <c r="J1801">
        <v>675</v>
      </c>
      <c r="K1801">
        <v>195</v>
      </c>
      <c r="L1801">
        <v>1684658030</v>
      </c>
      <c r="M1801">
        <f t="shared" si="40"/>
        <v>35</v>
      </c>
      <c r="N1801">
        <v>0</v>
      </c>
      <c r="O1801">
        <v>2</v>
      </c>
      <c r="P1801">
        <v>1</v>
      </c>
    </row>
    <row r="1802" spans="8:16" x14ac:dyDescent="0.5">
      <c r="H1802" s="3">
        <v>45067</v>
      </c>
      <c r="I1802" t="s">
        <v>1858</v>
      </c>
      <c r="J1802">
        <v>660</v>
      </c>
      <c r="K1802">
        <v>193</v>
      </c>
      <c r="L1802">
        <v>1684658065</v>
      </c>
      <c r="M1802">
        <f t="shared" si="40"/>
        <v>37</v>
      </c>
      <c r="N1802">
        <v>0</v>
      </c>
      <c r="O1802">
        <v>2</v>
      </c>
      <c r="P1802">
        <v>1</v>
      </c>
    </row>
    <row r="1803" spans="8:16" x14ac:dyDescent="0.5">
      <c r="H1803" s="3">
        <v>45067</v>
      </c>
      <c r="I1803" t="s">
        <v>1859</v>
      </c>
      <c r="J1803">
        <v>660</v>
      </c>
      <c r="K1803">
        <v>195</v>
      </c>
      <c r="L1803">
        <v>1684658102</v>
      </c>
      <c r="M1803">
        <f t="shared" si="40"/>
        <v>19</v>
      </c>
      <c r="N1803">
        <v>0</v>
      </c>
      <c r="O1803">
        <v>2</v>
      </c>
      <c r="P1803">
        <v>1</v>
      </c>
    </row>
    <row r="1804" spans="8:16" x14ac:dyDescent="0.5">
      <c r="H1804" s="3">
        <v>45067</v>
      </c>
      <c r="I1804" t="s">
        <v>1860</v>
      </c>
      <c r="J1804">
        <v>660</v>
      </c>
      <c r="K1804">
        <v>192</v>
      </c>
      <c r="L1804">
        <v>1684658121</v>
      </c>
      <c r="M1804">
        <f t="shared" si="40"/>
        <v>35</v>
      </c>
      <c r="N1804">
        <v>0</v>
      </c>
      <c r="O1804">
        <v>1</v>
      </c>
      <c r="P1804">
        <v>1</v>
      </c>
    </row>
    <row r="1805" spans="8:16" x14ac:dyDescent="0.5">
      <c r="H1805" s="3">
        <v>45067</v>
      </c>
      <c r="I1805" t="s">
        <v>1861</v>
      </c>
      <c r="J1805">
        <v>665</v>
      </c>
      <c r="K1805">
        <v>192</v>
      </c>
      <c r="L1805">
        <v>1684658156</v>
      </c>
      <c r="M1805">
        <f t="shared" si="40"/>
        <v>36</v>
      </c>
      <c r="N1805">
        <v>0</v>
      </c>
      <c r="O1805">
        <v>2</v>
      </c>
      <c r="P1805">
        <v>1</v>
      </c>
    </row>
    <row r="1806" spans="8:16" x14ac:dyDescent="0.5">
      <c r="H1806" s="3">
        <v>45067</v>
      </c>
      <c r="I1806" t="s">
        <v>1862</v>
      </c>
      <c r="J1806">
        <v>660</v>
      </c>
      <c r="K1806">
        <v>194</v>
      </c>
      <c r="L1806">
        <v>1684658192</v>
      </c>
      <c r="M1806">
        <f t="shared" si="40"/>
        <v>37</v>
      </c>
      <c r="N1806">
        <v>0</v>
      </c>
      <c r="O1806">
        <v>2</v>
      </c>
      <c r="P1806">
        <v>1</v>
      </c>
    </row>
    <row r="1807" spans="8:16" x14ac:dyDescent="0.5">
      <c r="H1807" s="3">
        <v>45067</v>
      </c>
      <c r="I1807" t="s">
        <v>1863</v>
      </c>
      <c r="J1807">
        <v>660</v>
      </c>
      <c r="K1807">
        <v>193</v>
      </c>
      <c r="L1807">
        <v>1684658229</v>
      </c>
      <c r="M1807">
        <f t="shared" si="40"/>
        <v>37</v>
      </c>
      <c r="N1807">
        <v>0</v>
      </c>
      <c r="O1807">
        <v>2</v>
      </c>
      <c r="P1807">
        <v>1</v>
      </c>
    </row>
    <row r="1808" spans="8:16" x14ac:dyDescent="0.5">
      <c r="H1808" s="3">
        <v>45067</v>
      </c>
      <c r="I1808" t="s">
        <v>1864</v>
      </c>
      <c r="J1808">
        <v>655</v>
      </c>
      <c r="K1808">
        <v>194</v>
      </c>
      <c r="L1808">
        <v>1684658266</v>
      </c>
      <c r="M1808">
        <f t="shared" si="40"/>
        <v>36</v>
      </c>
      <c r="N1808">
        <v>0</v>
      </c>
      <c r="O1808">
        <v>2</v>
      </c>
      <c r="P1808">
        <v>1</v>
      </c>
    </row>
    <row r="1809" spans="8:16" x14ac:dyDescent="0.5">
      <c r="H1809" s="3">
        <v>45067</v>
      </c>
      <c r="I1809" t="s">
        <v>1865</v>
      </c>
      <c r="J1809">
        <v>650</v>
      </c>
      <c r="K1809">
        <v>193</v>
      </c>
      <c r="L1809">
        <v>1684658302</v>
      </c>
      <c r="M1809">
        <f t="shared" si="40"/>
        <v>19</v>
      </c>
      <c r="N1809">
        <v>0</v>
      </c>
      <c r="O1809">
        <v>2</v>
      </c>
      <c r="P1809">
        <v>1</v>
      </c>
    </row>
    <row r="1810" spans="8:16" x14ac:dyDescent="0.5">
      <c r="H1810" s="3">
        <v>45067</v>
      </c>
      <c r="I1810" t="s">
        <v>1866</v>
      </c>
      <c r="J1810">
        <v>650</v>
      </c>
      <c r="K1810">
        <v>192</v>
      </c>
      <c r="L1810">
        <v>1684658321</v>
      </c>
      <c r="M1810">
        <f t="shared" si="40"/>
        <v>35</v>
      </c>
      <c r="N1810">
        <v>0</v>
      </c>
      <c r="O1810">
        <v>1</v>
      </c>
      <c r="P1810">
        <v>1</v>
      </c>
    </row>
    <row r="1811" spans="8:16" x14ac:dyDescent="0.5">
      <c r="H1811" s="3">
        <v>45067</v>
      </c>
      <c r="I1811" t="s">
        <v>1867</v>
      </c>
      <c r="J1811">
        <v>650</v>
      </c>
      <c r="K1811">
        <v>192</v>
      </c>
      <c r="L1811">
        <v>1684658356</v>
      </c>
      <c r="M1811">
        <f t="shared" si="40"/>
        <v>35</v>
      </c>
      <c r="N1811">
        <v>0</v>
      </c>
      <c r="O1811">
        <v>2</v>
      </c>
      <c r="P1811">
        <v>1</v>
      </c>
    </row>
    <row r="1812" spans="8:16" x14ac:dyDescent="0.5">
      <c r="H1812" s="3">
        <v>45067</v>
      </c>
      <c r="I1812" t="s">
        <v>1868</v>
      </c>
      <c r="J1812">
        <v>645</v>
      </c>
      <c r="K1812">
        <v>192</v>
      </c>
      <c r="L1812">
        <v>1684658391</v>
      </c>
      <c r="M1812">
        <f t="shared" si="40"/>
        <v>36</v>
      </c>
      <c r="N1812">
        <v>0</v>
      </c>
      <c r="O1812">
        <v>2</v>
      </c>
      <c r="P1812">
        <v>1</v>
      </c>
    </row>
    <row r="1813" spans="8:16" x14ac:dyDescent="0.5">
      <c r="H1813" s="3">
        <v>45067</v>
      </c>
      <c r="I1813" t="s">
        <v>1869</v>
      </c>
      <c r="J1813">
        <v>640</v>
      </c>
      <c r="K1813">
        <v>194</v>
      </c>
      <c r="L1813">
        <v>1684658427</v>
      </c>
      <c r="M1813">
        <f t="shared" si="40"/>
        <v>37</v>
      </c>
      <c r="N1813">
        <v>0</v>
      </c>
      <c r="O1813">
        <v>2</v>
      </c>
      <c r="P1813">
        <v>1</v>
      </c>
    </row>
    <row r="1814" spans="8:16" x14ac:dyDescent="0.5">
      <c r="H1814" s="3">
        <v>45067</v>
      </c>
      <c r="I1814" t="s">
        <v>1870</v>
      </c>
      <c r="J1814">
        <v>650</v>
      </c>
      <c r="K1814">
        <v>195</v>
      </c>
      <c r="L1814">
        <v>1684658464</v>
      </c>
      <c r="M1814">
        <f t="shared" si="40"/>
        <v>20</v>
      </c>
      <c r="N1814">
        <v>0</v>
      </c>
      <c r="O1814">
        <v>2</v>
      </c>
      <c r="P1814">
        <v>1</v>
      </c>
    </row>
    <row r="1815" spans="8:16" x14ac:dyDescent="0.5">
      <c r="H1815" s="3">
        <v>45067</v>
      </c>
      <c r="I1815" t="s">
        <v>1871</v>
      </c>
      <c r="J1815">
        <v>650</v>
      </c>
      <c r="K1815">
        <v>192</v>
      </c>
      <c r="L1815">
        <v>1684658484</v>
      </c>
      <c r="M1815">
        <f t="shared" si="40"/>
        <v>35</v>
      </c>
      <c r="N1815">
        <v>0</v>
      </c>
      <c r="O1815">
        <v>1</v>
      </c>
      <c r="P1815">
        <v>1</v>
      </c>
    </row>
    <row r="1816" spans="8:16" x14ac:dyDescent="0.5">
      <c r="H1816" s="3">
        <v>45067</v>
      </c>
      <c r="I1816" t="s">
        <v>1872</v>
      </c>
      <c r="J1816">
        <v>645</v>
      </c>
      <c r="K1816">
        <v>192</v>
      </c>
      <c r="L1816">
        <v>1684658519</v>
      </c>
      <c r="M1816">
        <f t="shared" si="40"/>
        <v>35</v>
      </c>
      <c r="N1816">
        <v>0</v>
      </c>
      <c r="O1816">
        <v>2</v>
      </c>
      <c r="P1816">
        <v>1</v>
      </c>
    </row>
    <row r="1817" spans="8:16" x14ac:dyDescent="0.5">
      <c r="H1817" s="3">
        <v>45067</v>
      </c>
      <c r="I1817" t="s">
        <v>1873</v>
      </c>
      <c r="J1817">
        <v>650</v>
      </c>
      <c r="K1817">
        <v>193</v>
      </c>
      <c r="L1817">
        <v>1684658554</v>
      </c>
      <c r="M1817">
        <f t="shared" si="40"/>
        <v>19</v>
      </c>
      <c r="N1817">
        <v>0</v>
      </c>
      <c r="O1817">
        <v>2</v>
      </c>
      <c r="P1817">
        <v>1</v>
      </c>
    </row>
    <row r="1818" spans="8:16" x14ac:dyDescent="0.5">
      <c r="H1818" s="3">
        <v>45067</v>
      </c>
      <c r="I1818" t="s">
        <v>1874</v>
      </c>
      <c r="J1818">
        <v>650</v>
      </c>
      <c r="K1818">
        <v>192</v>
      </c>
      <c r="L1818">
        <v>1684658573</v>
      </c>
      <c r="M1818">
        <f t="shared" si="40"/>
        <v>35</v>
      </c>
      <c r="N1818">
        <v>0</v>
      </c>
      <c r="O1818">
        <v>1</v>
      </c>
      <c r="P1818">
        <v>1</v>
      </c>
    </row>
    <row r="1819" spans="8:16" x14ac:dyDescent="0.5">
      <c r="H1819" s="3">
        <v>45067</v>
      </c>
      <c r="I1819" t="s">
        <v>1875</v>
      </c>
      <c r="J1819">
        <v>655</v>
      </c>
      <c r="K1819">
        <v>192</v>
      </c>
      <c r="L1819">
        <v>1684658608</v>
      </c>
      <c r="M1819">
        <f t="shared" si="40"/>
        <v>37</v>
      </c>
      <c r="N1819">
        <v>0</v>
      </c>
      <c r="O1819">
        <v>2</v>
      </c>
      <c r="P1819">
        <v>1</v>
      </c>
    </row>
    <row r="1820" spans="8:16" x14ac:dyDescent="0.5">
      <c r="H1820" s="3">
        <v>45067</v>
      </c>
      <c r="I1820" t="s">
        <v>1876</v>
      </c>
      <c r="J1820">
        <v>650</v>
      </c>
      <c r="K1820">
        <v>192</v>
      </c>
      <c r="L1820">
        <v>1684658645</v>
      </c>
      <c r="M1820">
        <f t="shared" si="40"/>
        <v>36</v>
      </c>
      <c r="N1820">
        <v>0</v>
      </c>
      <c r="O1820">
        <v>2</v>
      </c>
      <c r="P1820">
        <v>1</v>
      </c>
    </row>
    <row r="1821" spans="8:16" x14ac:dyDescent="0.5">
      <c r="H1821" s="3">
        <v>45067</v>
      </c>
      <c r="I1821" t="s">
        <v>1877</v>
      </c>
      <c r="J1821">
        <v>645</v>
      </c>
      <c r="K1821">
        <v>194</v>
      </c>
      <c r="L1821">
        <v>1684658681</v>
      </c>
      <c r="M1821">
        <f t="shared" si="40"/>
        <v>19</v>
      </c>
      <c r="N1821">
        <v>0</v>
      </c>
      <c r="O1821">
        <v>2</v>
      </c>
      <c r="P1821">
        <v>1</v>
      </c>
    </row>
    <row r="1822" spans="8:16" x14ac:dyDescent="0.5">
      <c r="H1822" s="3">
        <v>45067</v>
      </c>
      <c r="I1822" t="s">
        <v>1878</v>
      </c>
      <c r="J1822">
        <v>650</v>
      </c>
      <c r="K1822">
        <v>192</v>
      </c>
      <c r="L1822">
        <v>1684658700</v>
      </c>
      <c r="M1822">
        <f t="shared" si="40"/>
        <v>35</v>
      </c>
      <c r="N1822">
        <v>0</v>
      </c>
      <c r="O1822">
        <v>1</v>
      </c>
      <c r="P1822">
        <v>1</v>
      </c>
    </row>
    <row r="1823" spans="8:16" x14ac:dyDescent="0.5">
      <c r="H1823" s="3">
        <v>45067</v>
      </c>
      <c r="I1823" t="s">
        <v>1879</v>
      </c>
      <c r="J1823">
        <v>640</v>
      </c>
      <c r="K1823">
        <v>192</v>
      </c>
      <c r="L1823">
        <v>1684658735</v>
      </c>
      <c r="M1823">
        <f t="shared" si="40"/>
        <v>37</v>
      </c>
      <c r="N1823">
        <v>0</v>
      </c>
      <c r="O1823">
        <v>2</v>
      </c>
      <c r="P1823">
        <v>1</v>
      </c>
    </row>
    <row r="1824" spans="8:16" x14ac:dyDescent="0.5">
      <c r="H1824" s="3">
        <v>45067</v>
      </c>
      <c r="I1824" t="s">
        <v>1880</v>
      </c>
      <c r="J1824">
        <v>640</v>
      </c>
      <c r="K1824">
        <v>192</v>
      </c>
      <c r="L1824">
        <v>1684658772</v>
      </c>
      <c r="M1824">
        <f t="shared" si="40"/>
        <v>34</v>
      </c>
      <c r="N1824">
        <v>0</v>
      </c>
      <c r="O1824">
        <v>2</v>
      </c>
      <c r="P1824">
        <v>1</v>
      </c>
    </row>
    <row r="1825" spans="8:16" x14ac:dyDescent="0.5">
      <c r="H1825" s="3">
        <v>45067</v>
      </c>
      <c r="I1825" t="s">
        <v>1881</v>
      </c>
      <c r="J1825">
        <v>645</v>
      </c>
      <c r="K1825">
        <v>194</v>
      </c>
      <c r="L1825">
        <v>1684658806</v>
      </c>
      <c r="M1825">
        <f t="shared" si="40"/>
        <v>35</v>
      </c>
      <c r="N1825">
        <v>0</v>
      </c>
      <c r="O1825">
        <v>2</v>
      </c>
      <c r="P1825">
        <v>1</v>
      </c>
    </row>
    <row r="1826" spans="8:16" x14ac:dyDescent="0.5">
      <c r="H1826" s="3">
        <v>45067</v>
      </c>
      <c r="I1826" t="s">
        <v>1882</v>
      </c>
      <c r="J1826">
        <v>650</v>
      </c>
      <c r="K1826">
        <v>195</v>
      </c>
      <c r="L1826">
        <v>1684658841</v>
      </c>
      <c r="M1826">
        <f t="shared" si="40"/>
        <v>21</v>
      </c>
      <c r="N1826">
        <v>0</v>
      </c>
      <c r="O1826">
        <v>2</v>
      </c>
      <c r="P1826">
        <v>1</v>
      </c>
    </row>
    <row r="1827" spans="8:16" x14ac:dyDescent="0.5">
      <c r="H1827" s="3">
        <v>45067</v>
      </c>
      <c r="I1827" t="s">
        <v>1883</v>
      </c>
      <c r="J1827">
        <v>640</v>
      </c>
      <c r="K1827">
        <v>192</v>
      </c>
      <c r="L1827">
        <v>1684658862</v>
      </c>
      <c r="M1827">
        <f t="shared" si="40"/>
        <v>35</v>
      </c>
      <c r="N1827">
        <v>0</v>
      </c>
      <c r="O1827">
        <v>1</v>
      </c>
      <c r="P1827">
        <v>1</v>
      </c>
    </row>
    <row r="1828" spans="8:16" x14ac:dyDescent="0.5">
      <c r="H1828" s="3">
        <v>45067</v>
      </c>
      <c r="I1828" t="s">
        <v>1884</v>
      </c>
      <c r="J1828">
        <v>650</v>
      </c>
      <c r="K1828">
        <v>192</v>
      </c>
      <c r="L1828">
        <v>1684658897</v>
      </c>
      <c r="M1828">
        <f t="shared" si="40"/>
        <v>36</v>
      </c>
      <c r="N1828">
        <v>0</v>
      </c>
      <c r="O1828">
        <v>2</v>
      </c>
      <c r="P1828">
        <v>1</v>
      </c>
    </row>
    <row r="1829" spans="8:16" x14ac:dyDescent="0.5">
      <c r="H1829" s="3">
        <v>45067</v>
      </c>
      <c r="I1829" t="s">
        <v>1885</v>
      </c>
      <c r="J1829">
        <v>640</v>
      </c>
      <c r="K1829">
        <v>193</v>
      </c>
      <c r="L1829">
        <v>1684658933</v>
      </c>
      <c r="M1829">
        <f t="shared" si="40"/>
        <v>37</v>
      </c>
      <c r="N1829">
        <v>0</v>
      </c>
      <c r="O1829">
        <v>2</v>
      </c>
      <c r="P1829">
        <v>1</v>
      </c>
    </row>
    <row r="1830" spans="8:16" x14ac:dyDescent="0.5">
      <c r="H1830" s="3">
        <v>45067</v>
      </c>
      <c r="I1830" t="s">
        <v>1886</v>
      </c>
      <c r="J1830">
        <v>640</v>
      </c>
      <c r="K1830">
        <v>194</v>
      </c>
      <c r="L1830">
        <v>1684658970</v>
      </c>
      <c r="M1830">
        <f t="shared" si="40"/>
        <v>25</v>
      </c>
      <c r="N1830">
        <v>0</v>
      </c>
      <c r="O1830">
        <v>2</v>
      </c>
      <c r="P1830">
        <v>1</v>
      </c>
    </row>
    <row r="1831" spans="8:16" x14ac:dyDescent="0.5">
      <c r="H1831" s="3">
        <v>45067</v>
      </c>
      <c r="I1831" t="s">
        <v>1887</v>
      </c>
      <c r="J1831">
        <v>640</v>
      </c>
      <c r="K1831">
        <v>192</v>
      </c>
      <c r="L1831">
        <v>1684658995</v>
      </c>
      <c r="M1831">
        <f t="shared" si="40"/>
        <v>67</v>
      </c>
      <c r="N1831">
        <v>0</v>
      </c>
      <c r="O1831">
        <v>1</v>
      </c>
      <c r="P1831">
        <v>1</v>
      </c>
    </row>
    <row r="1832" spans="8:16" x14ac:dyDescent="0.5">
      <c r="H1832" s="3">
        <v>45067</v>
      </c>
      <c r="I1832" t="s">
        <v>1888</v>
      </c>
      <c r="J1832">
        <v>650</v>
      </c>
      <c r="K1832">
        <v>195</v>
      </c>
      <c r="L1832">
        <v>1684659062</v>
      </c>
      <c r="M1832">
        <f t="shared" si="40"/>
        <v>19</v>
      </c>
      <c r="N1832">
        <v>0</v>
      </c>
      <c r="O1832">
        <v>4</v>
      </c>
      <c r="P1832">
        <v>1</v>
      </c>
    </row>
    <row r="1833" spans="8:16" x14ac:dyDescent="0.5">
      <c r="H1833" s="3">
        <v>45067</v>
      </c>
      <c r="I1833" t="s">
        <v>1889</v>
      </c>
      <c r="J1833">
        <v>650</v>
      </c>
      <c r="K1833">
        <v>192</v>
      </c>
      <c r="L1833">
        <v>1684659081</v>
      </c>
      <c r="M1833">
        <f t="shared" si="40"/>
        <v>37</v>
      </c>
      <c r="N1833">
        <v>0</v>
      </c>
      <c r="O1833">
        <v>1</v>
      </c>
      <c r="P1833">
        <v>1</v>
      </c>
    </row>
    <row r="1834" spans="8:16" x14ac:dyDescent="0.5">
      <c r="H1834" s="3">
        <v>45067</v>
      </c>
      <c r="I1834" t="s">
        <v>1890</v>
      </c>
      <c r="J1834">
        <v>640</v>
      </c>
      <c r="K1834">
        <v>192</v>
      </c>
      <c r="L1834">
        <v>1684659118</v>
      </c>
      <c r="M1834">
        <f t="shared" si="40"/>
        <v>35</v>
      </c>
      <c r="N1834">
        <v>0</v>
      </c>
      <c r="O1834">
        <v>2</v>
      </c>
      <c r="P1834">
        <v>1</v>
      </c>
    </row>
    <row r="1835" spans="8:16" x14ac:dyDescent="0.5">
      <c r="H1835" s="3">
        <v>45067</v>
      </c>
      <c r="I1835" t="s">
        <v>1891</v>
      </c>
      <c r="J1835">
        <v>640</v>
      </c>
      <c r="K1835">
        <v>192</v>
      </c>
      <c r="L1835">
        <v>1684659153</v>
      </c>
      <c r="M1835">
        <f t="shared" si="40"/>
        <v>36</v>
      </c>
      <c r="N1835">
        <v>0</v>
      </c>
      <c r="O1835">
        <v>2</v>
      </c>
      <c r="P1835">
        <v>1</v>
      </c>
    </row>
    <row r="1836" spans="8:16" x14ac:dyDescent="0.5">
      <c r="H1836" s="3">
        <v>45067</v>
      </c>
      <c r="I1836" t="s">
        <v>1892</v>
      </c>
      <c r="J1836">
        <v>640</v>
      </c>
      <c r="K1836">
        <v>193</v>
      </c>
      <c r="L1836">
        <v>1684659189</v>
      </c>
      <c r="M1836">
        <f t="shared" si="40"/>
        <v>37</v>
      </c>
      <c r="N1836">
        <v>0</v>
      </c>
      <c r="O1836">
        <v>2</v>
      </c>
      <c r="P1836">
        <v>1</v>
      </c>
    </row>
    <row r="1837" spans="8:16" x14ac:dyDescent="0.5">
      <c r="H1837" s="3">
        <v>45067</v>
      </c>
      <c r="I1837" t="s">
        <v>1893</v>
      </c>
      <c r="J1837">
        <v>650</v>
      </c>
      <c r="K1837">
        <v>194</v>
      </c>
      <c r="L1837">
        <v>1684659226</v>
      </c>
      <c r="M1837">
        <f t="shared" si="40"/>
        <v>21</v>
      </c>
      <c r="N1837">
        <v>0</v>
      </c>
      <c r="O1837">
        <v>2</v>
      </c>
      <c r="P1837">
        <v>1</v>
      </c>
    </row>
    <row r="1838" spans="8:16" x14ac:dyDescent="0.5">
      <c r="H1838" s="3">
        <v>45067</v>
      </c>
      <c r="I1838" t="s">
        <v>1894</v>
      </c>
      <c r="J1838">
        <v>650</v>
      </c>
      <c r="K1838">
        <v>192</v>
      </c>
      <c r="L1838">
        <v>1684659247</v>
      </c>
      <c r="M1838">
        <f t="shared" si="40"/>
        <v>34</v>
      </c>
      <c r="N1838">
        <v>0</v>
      </c>
      <c r="O1838">
        <v>1</v>
      </c>
      <c r="P1838">
        <v>1</v>
      </c>
    </row>
    <row r="1839" spans="8:16" x14ac:dyDescent="0.5">
      <c r="H1839" s="3">
        <v>45067</v>
      </c>
      <c r="I1839" t="s">
        <v>1895</v>
      </c>
      <c r="J1839">
        <v>635</v>
      </c>
      <c r="K1839">
        <v>192</v>
      </c>
      <c r="L1839">
        <v>1684659281</v>
      </c>
      <c r="M1839">
        <f t="shared" si="40"/>
        <v>35</v>
      </c>
      <c r="N1839">
        <v>0</v>
      </c>
      <c r="O1839">
        <v>2</v>
      </c>
      <c r="P1839">
        <v>1</v>
      </c>
    </row>
    <row r="1840" spans="8:16" x14ac:dyDescent="0.5">
      <c r="H1840" s="3">
        <v>45067</v>
      </c>
      <c r="I1840" t="s">
        <v>1896</v>
      </c>
      <c r="J1840">
        <v>630</v>
      </c>
      <c r="K1840">
        <v>192</v>
      </c>
      <c r="L1840">
        <v>1684659316</v>
      </c>
      <c r="M1840">
        <f t="shared" si="40"/>
        <v>37</v>
      </c>
      <c r="N1840">
        <v>0</v>
      </c>
      <c r="O1840">
        <v>2</v>
      </c>
      <c r="P1840">
        <v>1</v>
      </c>
    </row>
    <row r="1841" spans="8:16" x14ac:dyDescent="0.5">
      <c r="H1841" s="3">
        <v>45067</v>
      </c>
      <c r="I1841" t="s">
        <v>1897</v>
      </c>
      <c r="J1841">
        <v>635</v>
      </c>
      <c r="K1841">
        <v>195</v>
      </c>
      <c r="L1841">
        <v>1684659353</v>
      </c>
      <c r="M1841">
        <f t="shared" si="40"/>
        <v>19</v>
      </c>
      <c r="N1841">
        <v>0</v>
      </c>
      <c r="O1841">
        <v>2</v>
      </c>
      <c r="P1841">
        <v>1</v>
      </c>
    </row>
    <row r="1842" spans="8:16" x14ac:dyDescent="0.5">
      <c r="H1842" s="3">
        <v>45067</v>
      </c>
      <c r="I1842" t="s">
        <v>1898</v>
      </c>
      <c r="J1842">
        <v>640</v>
      </c>
      <c r="K1842">
        <v>192</v>
      </c>
      <c r="L1842">
        <v>1684659372</v>
      </c>
      <c r="M1842">
        <f t="shared" si="40"/>
        <v>35</v>
      </c>
      <c r="N1842">
        <v>0</v>
      </c>
      <c r="O1842">
        <v>1</v>
      </c>
      <c r="P1842">
        <v>1</v>
      </c>
    </row>
    <row r="1843" spans="8:16" x14ac:dyDescent="0.5">
      <c r="H1843" s="3">
        <v>45067</v>
      </c>
      <c r="I1843" t="s">
        <v>1899</v>
      </c>
      <c r="J1843">
        <v>635</v>
      </c>
      <c r="K1843">
        <v>192</v>
      </c>
      <c r="L1843">
        <v>1684659407</v>
      </c>
      <c r="M1843">
        <f t="shared" si="40"/>
        <v>35</v>
      </c>
      <c r="N1843">
        <v>0</v>
      </c>
      <c r="O1843">
        <v>2</v>
      </c>
      <c r="P1843">
        <v>1</v>
      </c>
    </row>
    <row r="1844" spans="8:16" x14ac:dyDescent="0.5">
      <c r="H1844" s="3">
        <v>45067</v>
      </c>
      <c r="I1844" t="s">
        <v>1900</v>
      </c>
      <c r="J1844">
        <v>630</v>
      </c>
      <c r="K1844">
        <v>192</v>
      </c>
      <c r="L1844">
        <v>1684659442</v>
      </c>
      <c r="M1844">
        <f t="shared" si="40"/>
        <v>36</v>
      </c>
      <c r="N1844">
        <v>0</v>
      </c>
      <c r="O1844">
        <v>2</v>
      </c>
      <c r="P1844">
        <v>1</v>
      </c>
    </row>
    <row r="1845" spans="8:16" x14ac:dyDescent="0.5">
      <c r="H1845" s="3">
        <v>45067</v>
      </c>
      <c r="I1845" t="s">
        <v>1901</v>
      </c>
      <c r="J1845">
        <v>635</v>
      </c>
      <c r="K1845">
        <v>193</v>
      </c>
      <c r="L1845">
        <v>1684659478</v>
      </c>
      <c r="M1845">
        <f t="shared" si="40"/>
        <v>37</v>
      </c>
      <c r="N1845">
        <v>0</v>
      </c>
      <c r="O1845">
        <v>2</v>
      </c>
      <c r="P1845">
        <v>1</v>
      </c>
    </row>
    <row r="1846" spans="8:16" x14ac:dyDescent="0.5">
      <c r="H1846" s="3">
        <v>45067</v>
      </c>
      <c r="I1846" t="s">
        <v>1902</v>
      </c>
      <c r="J1846">
        <v>635</v>
      </c>
      <c r="K1846">
        <v>194</v>
      </c>
      <c r="L1846">
        <v>1684659515</v>
      </c>
      <c r="M1846">
        <f t="shared" si="40"/>
        <v>19</v>
      </c>
      <c r="N1846">
        <v>0</v>
      </c>
      <c r="O1846">
        <v>2</v>
      </c>
      <c r="P1846">
        <v>1</v>
      </c>
    </row>
    <row r="1847" spans="8:16" x14ac:dyDescent="0.5">
      <c r="H1847" s="3">
        <v>45067</v>
      </c>
      <c r="I1847" t="s">
        <v>1903</v>
      </c>
      <c r="J1847">
        <v>630</v>
      </c>
      <c r="K1847">
        <v>192</v>
      </c>
      <c r="L1847">
        <v>1684659534</v>
      </c>
      <c r="M1847">
        <f t="shared" si="40"/>
        <v>35</v>
      </c>
      <c r="N1847">
        <v>0</v>
      </c>
      <c r="O1847">
        <v>1</v>
      </c>
      <c r="P1847">
        <v>1</v>
      </c>
    </row>
    <row r="1848" spans="8:16" x14ac:dyDescent="0.5">
      <c r="H1848" s="3">
        <v>45067</v>
      </c>
      <c r="I1848" t="s">
        <v>1904</v>
      </c>
      <c r="J1848">
        <v>630</v>
      </c>
      <c r="K1848">
        <v>192</v>
      </c>
      <c r="L1848">
        <v>1684659569</v>
      </c>
      <c r="M1848">
        <f t="shared" si="40"/>
        <v>40</v>
      </c>
      <c r="N1848">
        <v>0</v>
      </c>
      <c r="O1848">
        <v>2</v>
      </c>
      <c r="P1848">
        <v>1</v>
      </c>
    </row>
    <row r="1849" spans="8:16" x14ac:dyDescent="0.5">
      <c r="H1849" s="3">
        <v>45067</v>
      </c>
      <c r="I1849" t="s">
        <v>1905</v>
      </c>
      <c r="J1849">
        <v>630</v>
      </c>
      <c r="K1849">
        <v>192</v>
      </c>
      <c r="L1849">
        <v>1684659609</v>
      </c>
      <c r="M1849">
        <f t="shared" si="40"/>
        <v>52</v>
      </c>
      <c r="N1849">
        <v>0</v>
      </c>
      <c r="O1849">
        <v>2</v>
      </c>
      <c r="P1849">
        <v>1</v>
      </c>
    </row>
    <row r="1850" spans="8:16" x14ac:dyDescent="0.5">
      <c r="H1850" s="3">
        <v>45067</v>
      </c>
      <c r="I1850" t="s">
        <v>1906</v>
      </c>
      <c r="J1850">
        <v>630</v>
      </c>
      <c r="K1850">
        <v>192</v>
      </c>
      <c r="L1850">
        <v>1684659661</v>
      </c>
      <c r="M1850">
        <f t="shared" si="40"/>
        <v>35</v>
      </c>
      <c r="N1850">
        <v>0</v>
      </c>
      <c r="O1850">
        <v>3</v>
      </c>
      <c r="P1850">
        <v>1</v>
      </c>
    </row>
    <row r="1851" spans="8:16" x14ac:dyDescent="0.5">
      <c r="H1851" s="3">
        <v>45067</v>
      </c>
      <c r="I1851" t="s">
        <v>1907</v>
      </c>
      <c r="J1851">
        <v>635</v>
      </c>
      <c r="K1851">
        <v>193</v>
      </c>
      <c r="L1851">
        <v>1684659696</v>
      </c>
      <c r="M1851">
        <f t="shared" si="40"/>
        <v>34</v>
      </c>
      <c r="N1851">
        <v>0</v>
      </c>
      <c r="O1851">
        <v>2</v>
      </c>
      <c r="P1851">
        <v>1</v>
      </c>
    </row>
    <row r="1852" spans="8:16" x14ac:dyDescent="0.5">
      <c r="H1852" s="3">
        <v>45067</v>
      </c>
      <c r="I1852" t="s">
        <v>1908</v>
      </c>
      <c r="J1852">
        <v>635</v>
      </c>
      <c r="K1852">
        <v>195</v>
      </c>
      <c r="L1852">
        <v>1684659730</v>
      </c>
      <c r="M1852">
        <f t="shared" si="40"/>
        <v>21</v>
      </c>
      <c r="N1852">
        <v>0</v>
      </c>
      <c r="O1852">
        <v>2</v>
      </c>
      <c r="P1852">
        <v>1</v>
      </c>
    </row>
    <row r="1853" spans="8:16" x14ac:dyDescent="0.5">
      <c r="H1853" s="3">
        <v>45067</v>
      </c>
      <c r="I1853" t="s">
        <v>1909</v>
      </c>
      <c r="J1853">
        <v>640</v>
      </c>
      <c r="K1853">
        <v>192</v>
      </c>
      <c r="L1853">
        <v>1684659751</v>
      </c>
      <c r="M1853">
        <f t="shared" si="40"/>
        <v>35</v>
      </c>
      <c r="N1853">
        <v>0</v>
      </c>
      <c r="O1853">
        <v>1</v>
      </c>
      <c r="P1853">
        <v>1</v>
      </c>
    </row>
    <row r="1854" spans="8:16" x14ac:dyDescent="0.5">
      <c r="H1854" s="3">
        <v>45067</v>
      </c>
      <c r="I1854" t="s">
        <v>1910</v>
      </c>
      <c r="J1854">
        <v>640</v>
      </c>
      <c r="K1854">
        <v>192</v>
      </c>
      <c r="L1854">
        <v>1684659786</v>
      </c>
      <c r="M1854">
        <f t="shared" si="40"/>
        <v>37</v>
      </c>
      <c r="N1854">
        <v>0</v>
      </c>
      <c r="O1854">
        <v>2</v>
      </c>
      <c r="P1854">
        <v>1</v>
      </c>
    </row>
    <row r="1855" spans="8:16" x14ac:dyDescent="0.5">
      <c r="H1855" s="3">
        <v>45067</v>
      </c>
      <c r="I1855" t="s">
        <v>1911</v>
      </c>
      <c r="J1855">
        <v>655</v>
      </c>
      <c r="K1855">
        <v>194</v>
      </c>
      <c r="L1855">
        <v>1684659823</v>
      </c>
      <c r="M1855">
        <f t="shared" si="40"/>
        <v>36</v>
      </c>
      <c r="N1855">
        <v>0</v>
      </c>
      <c r="O1855">
        <v>2</v>
      </c>
      <c r="P1855">
        <v>1</v>
      </c>
    </row>
    <row r="1856" spans="8:16" x14ac:dyDescent="0.5">
      <c r="H1856" s="3">
        <v>45067</v>
      </c>
      <c r="I1856" t="s">
        <v>1912</v>
      </c>
      <c r="J1856">
        <v>640</v>
      </c>
      <c r="K1856">
        <v>193</v>
      </c>
      <c r="L1856">
        <v>1684659859</v>
      </c>
      <c r="M1856">
        <f t="shared" si="40"/>
        <v>21</v>
      </c>
      <c r="N1856">
        <v>0</v>
      </c>
      <c r="O1856">
        <v>2</v>
      </c>
      <c r="P1856">
        <v>1</v>
      </c>
    </row>
    <row r="1857" spans="8:16" x14ac:dyDescent="0.5">
      <c r="H1857" s="3">
        <v>45067</v>
      </c>
      <c r="I1857" t="s">
        <v>1913</v>
      </c>
      <c r="J1857">
        <v>630</v>
      </c>
      <c r="K1857">
        <v>192</v>
      </c>
      <c r="L1857">
        <v>1684659880</v>
      </c>
      <c r="M1857">
        <f t="shared" si="40"/>
        <v>35</v>
      </c>
      <c r="N1857">
        <v>0</v>
      </c>
      <c r="O1857">
        <v>1</v>
      </c>
      <c r="P1857">
        <v>1</v>
      </c>
    </row>
    <row r="1858" spans="8:16" x14ac:dyDescent="0.5">
      <c r="H1858" s="3">
        <v>45067</v>
      </c>
      <c r="I1858" t="s">
        <v>1914</v>
      </c>
      <c r="J1858">
        <v>635</v>
      </c>
      <c r="K1858">
        <v>192</v>
      </c>
      <c r="L1858">
        <v>1684659915</v>
      </c>
      <c r="M1858">
        <f t="shared" si="40"/>
        <v>35</v>
      </c>
      <c r="N1858">
        <v>0</v>
      </c>
      <c r="O1858">
        <v>2</v>
      </c>
      <c r="P1858">
        <v>1</v>
      </c>
    </row>
    <row r="1859" spans="8:16" x14ac:dyDescent="0.5">
      <c r="H1859" s="3">
        <v>45067</v>
      </c>
      <c r="I1859" t="s">
        <v>1915</v>
      </c>
      <c r="J1859">
        <v>635</v>
      </c>
      <c r="K1859">
        <v>192</v>
      </c>
      <c r="L1859">
        <v>1684659950</v>
      </c>
      <c r="M1859">
        <f t="shared" si="40"/>
        <v>34</v>
      </c>
      <c r="N1859">
        <v>0</v>
      </c>
      <c r="O1859">
        <v>2</v>
      </c>
      <c r="P1859">
        <v>1</v>
      </c>
    </row>
    <row r="1860" spans="8:16" x14ac:dyDescent="0.5">
      <c r="H1860" s="3">
        <v>45067</v>
      </c>
      <c r="I1860" t="s">
        <v>1916</v>
      </c>
      <c r="J1860">
        <v>630</v>
      </c>
      <c r="K1860">
        <v>193</v>
      </c>
      <c r="L1860">
        <v>1684659984</v>
      </c>
      <c r="M1860">
        <f t="shared" si="40"/>
        <v>21</v>
      </c>
      <c r="N1860">
        <v>0</v>
      </c>
      <c r="O1860">
        <v>2</v>
      </c>
      <c r="P1860">
        <v>1</v>
      </c>
    </row>
    <row r="1861" spans="8:16" x14ac:dyDescent="0.5">
      <c r="H1861" s="3">
        <v>45067</v>
      </c>
      <c r="I1861" t="s">
        <v>1917</v>
      </c>
      <c r="J1861">
        <v>630</v>
      </c>
      <c r="K1861">
        <v>192</v>
      </c>
      <c r="L1861">
        <v>1684660005</v>
      </c>
      <c r="M1861">
        <f t="shared" si="40"/>
        <v>35</v>
      </c>
      <c r="N1861">
        <v>0</v>
      </c>
      <c r="O1861">
        <v>1</v>
      </c>
      <c r="P1861">
        <v>1</v>
      </c>
    </row>
    <row r="1862" spans="8:16" x14ac:dyDescent="0.5">
      <c r="H1862" s="3">
        <v>45067</v>
      </c>
      <c r="I1862" t="s">
        <v>1918</v>
      </c>
      <c r="J1862">
        <v>625</v>
      </c>
      <c r="K1862">
        <v>192</v>
      </c>
      <c r="L1862">
        <v>1684660040</v>
      </c>
      <c r="M1862">
        <f t="shared" ref="M1862:M1925" si="41">L1863-L1862</f>
        <v>37</v>
      </c>
      <c r="N1862">
        <v>0</v>
      </c>
      <c r="O1862">
        <v>2</v>
      </c>
      <c r="P1862">
        <v>1</v>
      </c>
    </row>
    <row r="1863" spans="8:16" x14ac:dyDescent="0.5">
      <c r="H1863" s="3">
        <v>45067</v>
      </c>
      <c r="I1863" t="s">
        <v>1919</v>
      </c>
      <c r="J1863">
        <v>630</v>
      </c>
      <c r="K1863">
        <v>192</v>
      </c>
      <c r="L1863">
        <v>1684660077</v>
      </c>
      <c r="M1863">
        <f t="shared" si="41"/>
        <v>36</v>
      </c>
      <c r="N1863">
        <v>0</v>
      </c>
      <c r="O1863">
        <v>2</v>
      </c>
      <c r="P1863">
        <v>1</v>
      </c>
    </row>
    <row r="1864" spans="8:16" x14ac:dyDescent="0.5">
      <c r="H1864" s="3">
        <v>45067</v>
      </c>
      <c r="I1864" t="s">
        <v>1920</v>
      </c>
      <c r="J1864">
        <v>625</v>
      </c>
      <c r="K1864">
        <v>194</v>
      </c>
      <c r="L1864">
        <v>1684660113</v>
      </c>
      <c r="M1864">
        <f t="shared" si="41"/>
        <v>35</v>
      </c>
      <c r="N1864">
        <v>0</v>
      </c>
      <c r="O1864">
        <v>2</v>
      </c>
      <c r="P1864">
        <v>1</v>
      </c>
    </row>
    <row r="1865" spans="8:16" x14ac:dyDescent="0.5">
      <c r="H1865" s="3">
        <v>45067</v>
      </c>
      <c r="I1865" t="s">
        <v>1921</v>
      </c>
      <c r="J1865">
        <v>625</v>
      </c>
      <c r="K1865">
        <v>192</v>
      </c>
      <c r="L1865">
        <v>1684660148</v>
      </c>
      <c r="M1865">
        <f t="shared" si="41"/>
        <v>37</v>
      </c>
      <c r="N1865">
        <v>0</v>
      </c>
      <c r="O1865">
        <v>2</v>
      </c>
      <c r="P1865">
        <v>1</v>
      </c>
    </row>
    <row r="1866" spans="8:16" x14ac:dyDescent="0.5">
      <c r="H1866" s="3">
        <v>45067</v>
      </c>
      <c r="I1866" t="s">
        <v>1922</v>
      </c>
      <c r="J1866">
        <v>625</v>
      </c>
      <c r="K1866">
        <v>193</v>
      </c>
      <c r="L1866">
        <v>1684660185</v>
      </c>
      <c r="M1866">
        <f t="shared" si="41"/>
        <v>19</v>
      </c>
      <c r="N1866">
        <v>0</v>
      </c>
      <c r="O1866">
        <v>2</v>
      </c>
      <c r="P1866">
        <v>1</v>
      </c>
    </row>
    <row r="1867" spans="8:16" x14ac:dyDescent="0.5">
      <c r="H1867" s="3">
        <v>45067</v>
      </c>
      <c r="I1867" t="s">
        <v>1923</v>
      </c>
      <c r="J1867">
        <v>630</v>
      </c>
      <c r="K1867">
        <v>192</v>
      </c>
      <c r="L1867">
        <v>1684660204</v>
      </c>
      <c r="M1867">
        <f t="shared" si="41"/>
        <v>34</v>
      </c>
      <c r="N1867">
        <v>0</v>
      </c>
      <c r="O1867">
        <v>1</v>
      </c>
      <c r="P1867">
        <v>1</v>
      </c>
    </row>
    <row r="1868" spans="8:16" x14ac:dyDescent="0.5">
      <c r="H1868" s="3">
        <v>45067</v>
      </c>
      <c r="I1868" t="s">
        <v>1924</v>
      </c>
      <c r="J1868">
        <v>630</v>
      </c>
      <c r="K1868">
        <v>192</v>
      </c>
      <c r="L1868">
        <v>1684660238</v>
      </c>
      <c r="M1868">
        <f t="shared" si="41"/>
        <v>35</v>
      </c>
      <c r="N1868">
        <v>0</v>
      </c>
      <c r="O1868">
        <v>2</v>
      </c>
      <c r="P1868">
        <v>1</v>
      </c>
    </row>
    <row r="1869" spans="8:16" x14ac:dyDescent="0.5">
      <c r="H1869" s="3">
        <v>45067</v>
      </c>
      <c r="I1869" t="s">
        <v>1925</v>
      </c>
      <c r="J1869">
        <v>635</v>
      </c>
      <c r="K1869">
        <v>192</v>
      </c>
      <c r="L1869">
        <v>1684660273</v>
      </c>
      <c r="M1869">
        <f t="shared" si="41"/>
        <v>35</v>
      </c>
      <c r="N1869">
        <v>0</v>
      </c>
      <c r="O1869">
        <v>2</v>
      </c>
      <c r="P1869">
        <v>1</v>
      </c>
    </row>
    <row r="1870" spans="8:16" x14ac:dyDescent="0.5">
      <c r="H1870" s="3">
        <v>45067</v>
      </c>
      <c r="I1870" t="s">
        <v>1926</v>
      </c>
      <c r="J1870">
        <v>630</v>
      </c>
      <c r="K1870">
        <v>195</v>
      </c>
      <c r="L1870">
        <v>1684660308</v>
      </c>
      <c r="M1870">
        <f t="shared" si="41"/>
        <v>19</v>
      </c>
      <c r="N1870">
        <v>0</v>
      </c>
      <c r="O1870">
        <v>2</v>
      </c>
      <c r="P1870">
        <v>1</v>
      </c>
    </row>
    <row r="1871" spans="8:16" x14ac:dyDescent="0.5">
      <c r="H1871" s="3">
        <v>45067</v>
      </c>
      <c r="I1871" t="s">
        <v>1927</v>
      </c>
      <c r="J1871">
        <v>630</v>
      </c>
      <c r="K1871">
        <v>192</v>
      </c>
      <c r="L1871">
        <v>1684660327</v>
      </c>
      <c r="M1871">
        <f t="shared" si="41"/>
        <v>35</v>
      </c>
      <c r="N1871">
        <v>0</v>
      </c>
      <c r="O1871">
        <v>1</v>
      </c>
      <c r="P1871">
        <v>1</v>
      </c>
    </row>
    <row r="1872" spans="8:16" x14ac:dyDescent="0.5">
      <c r="H1872" s="3">
        <v>45067</v>
      </c>
      <c r="I1872" t="s">
        <v>1928</v>
      </c>
      <c r="J1872">
        <v>630</v>
      </c>
      <c r="K1872">
        <v>192</v>
      </c>
      <c r="L1872">
        <v>1684660362</v>
      </c>
      <c r="M1872">
        <f t="shared" si="41"/>
        <v>40</v>
      </c>
      <c r="N1872">
        <v>0</v>
      </c>
      <c r="O1872">
        <v>2</v>
      </c>
      <c r="P1872">
        <v>1</v>
      </c>
    </row>
    <row r="1873" spans="8:16" x14ac:dyDescent="0.5">
      <c r="H1873" s="3">
        <v>45067</v>
      </c>
      <c r="I1873" t="s">
        <v>1929</v>
      </c>
      <c r="J1873">
        <v>630</v>
      </c>
      <c r="K1873">
        <v>193</v>
      </c>
      <c r="L1873">
        <v>1684660402</v>
      </c>
      <c r="M1873">
        <f t="shared" si="41"/>
        <v>52</v>
      </c>
      <c r="N1873">
        <v>0</v>
      </c>
      <c r="O1873">
        <v>2</v>
      </c>
      <c r="P1873">
        <v>1</v>
      </c>
    </row>
    <row r="1874" spans="8:16" x14ac:dyDescent="0.5">
      <c r="H1874" s="3">
        <v>45067</v>
      </c>
      <c r="I1874" t="s">
        <v>1930</v>
      </c>
      <c r="J1874">
        <v>636</v>
      </c>
      <c r="K1874">
        <v>192</v>
      </c>
      <c r="L1874">
        <v>1684660454</v>
      </c>
      <c r="M1874">
        <f t="shared" si="41"/>
        <v>37</v>
      </c>
      <c r="N1874">
        <v>0</v>
      </c>
      <c r="O1874">
        <v>3</v>
      </c>
      <c r="P1874">
        <v>1</v>
      </c>
    </row>
    <row r="1875" spans="8:16" x14ac:dyDescent="0.5">
      <c r="H1875" s="3">
        <v>45067</v>
      </c>
      <c r="I1875" t="s">
        <v>1931</v>
      </c>
      <c r="J1875">
        <v>630</v>
      </c>
      <c r="K1875">
        <v>193</v>
      </c>
      <c r="L1875">
        <v>1684660491</v>
      </c>
      <c r="M1875">
        <f t="shared" si="41"/>
        <v>35</v>
      </c>
      <c r="N1875">
        <v>0</v>
      </c>
      <c r="O1875">
        <v>2</v>
      </c>
      <c r="P1875">
        <v>1</v>
      </c>
    </row>
    <row r="1876" spans="8:16" x14ac:dyDescent="0.5">
      <c r="H1876" s="3">
        <v>45067</v>
      </c>
      <c r="I1876" t="s">
        <v>1932</v>
      </c>
      <c r="J1876">
        <v>630</v>
      </c>
      <c r="K1876">
        <v>194</v>
      </c>
      <c r="L1876">
        <v>1684660526</v>
      </c>
      <c r="M1876">
        <f t="shared" si="41"/>
        <v>19</v>
      </c>
      <c r="N1876">
        <v>0</v>
      </c>
      <c r="O1876">
        <v>2</v>
      </c>
      <c r="P1876">
        <v>1</v>
      </c>
    </row>
    <row r="1877" spans="8:16" x14ac:dyDescent="0.5">
      <c r="H1877" s="3">
        <v>45067</v>
      </c>
      <c r="I1877" t="s">
        <v>1933</v>
      </c>
      <c r="J1877">
        <v>620</v>
      </c>
      <c r="K1877">
        <v>192</v>
      </c>
      <c r="L1877">
        <v>1684660545</v>
      </c>
      <c r="M1877">
        <f t="shared" si="41"/>
        <v>35</v>
      </c>
      <c r="N1877">
        <v>0</v>
      </c>
      <c r="O1877">
        <v>1</v>
      </c>
      <c r="P1877">
        <v>1</v>
      </c>
    </row>
    <row r="1878" spans="8:16" x14ac:dyDescent="0.5">
      <c r="H1878" s="3">
        <v>45067</v>
      </c>
      <c r="I1878" t="s">
        <v>1934</v>
      </c>
      <c r="J1878">
        <v>615</v>
      </c>
      <c r="K1878">
        <v>192</v>
      </c>
      <c r="L1878">
        <v>1684660580</v>
      </c>
      <c r="M1878">
        <f t="shared" si="41"/>
        <v>36</v>
      </c>
      <c r="N1878">
        <v>0</v>
      </c>
      <c r="O1878">
        <v>2</v>
      </c>
      <c r="P1878">
        <v>1</v>
      </c>
    </row>
    <row r="1879" spans="8:16" x14ac:dyDescent="0.5">
      <c r="H1879" s="3">
        <v>45067</v>
      </c>
      <c r="I1879" t="s">
        <v>1935</v>
      </c>
      <c r="J1879">
        <v>595</v>
      </c>
      <c r="K1879">
        <v>193</v>
      </c>
      <c r="L1879">
        <v>1684660616</v>
      </c>
      <c r="M1879">
        <f t="shared" si="41"/>
        <v>37</v>
      </c>
      <c r="N1879">
        <v>0</v>
      </c>
      <c r="O1879">
        <v>2</v>
      </c>
      <c r="P1879">
        <v>1</v>
      </c>
    </row>
    <row r="1880" spans="8:16" x14ac:dyDescent="0.5">
      <c r="H1880" s="3">
        <v>45067</v>
      </c>
      <c r="I1880" t="s">
        <v>1936</v>
      </c>
      <c r="J1880">
        <v>590</v>
      </c>
      <c r="K1880">
        <v>194</v>
      </c>
      <c r="L1880">
        <v>1684660653</v>
      </c>
      <c r="M1880">
        <f t="shared" si="41"/>
        <v>21</v>
      </c>
      <c r="N1880">
        <v>0</v>
      </c>
      <c r="O1880">
        <v>2</v>
      </c>
      <c r="P1880">
        <v>1</v>
      </c>
    </row>
    <row r="1881" spans="8:16" x14ac:dyDescent="0.5">
      <c r="H1881" s="3">
        <v>45067</v>
      </c>
      <c r="I1881" t="s">
        <v>1937</v>
      </c>
      <c r="J1881">
        <v>590</v>
      </c>
      <c r="K1881">
        <v>192</v>
      </c>
      <c r="L1881">
        <v>1684660674</v>
      </c>
      <c r="M1881">
        <f t="shared" si="41"/>
        <v>34</v>
      </c>
      <c r="N1881">
        <v>0</v>
      </c>
      <c r="O1881">
        <v>1</v>
      </c>
      <c r="P1881">
        <v>1</v>
      </c>
    </row>
    <row r="1882" spans="8:16" x14ac:dyDescent="0.5">
      <c r="H1882" s="3">
        <v>45067</v>
      </c>
      <c r="I1882" t="s">
        <v>1938</v>
      </c>
      <c r="J1882">
        <v>590</v>
      </c>
      <c r="K1882">
        <v>192</v>
      </c>
      <c r="L1882">
        <v>1684660708</v>
      </c>
      <c r="M1882">
        <f t="shared" si="41"/>
        <v>37</v>
      </c>
      <c r="N1882">
        <v>0</v>
      </c>
      <c r="O1882">
        <v>2</v>
      </c>
      <c r="P1882">
        <v>1</v>
      </c>
    </row>
    <row r="1883" spans="8:16" x14ac:dyDescent="0.5">
      <c r="H1883" s="3">
        <v>45067</v>
      </c>
      <c r="I1883" t="s">
        <v>1939</v>
      </c>
      <c r="J1883">
        <v>590</v>
      </c>
      <c r="K1883">
        <v>192</v>
      </c>
      <c r="L1883">
        <v>1684660745</v>
      </c>
      <c r="M1883">
        <f t="shared" si="41"/>
        <v>35</v>
      </c>
      <c r="N1883">
        <v>0</v>
      </c>
      <c r="O1883">
        <v>2</v>
      </c>
      <c r="P1883">
        <v>1</v>
      </c>
    </row>
    <row r="1884" spans="8:16" x14ac:dyDescent="0.5">
      <c r="H1884" s="3">
        <v>45067</v>
      </c>
      <c r="I1884" t="s">
        <v>1940</v>
      </c>
      <c r="J1884">
        <v>600</v>
      </c>
      <c r="K1884">
        <v>193</v>
      </c>
      <c r="L1884">
        <v>1684660780</v>
      </c>
      <c r="M1884">
        <f t="shared" si="41"/>
        <v>21</v>
      </c>
      <c r="N1884">
        <v>0</v>
      </c>
      <c r="O1884">
        <v>2</v>
      </c>
      <c r="P1884">
        <v>1</v>
      </c>
    </row>
    <row r="1885" spans="8:16" x14ac:dyDescent="0.5">
      <c r="H1885" s="3">
        <v>45067</v>
      </c>
      <c r="I1885" t="s">
        <v>1941</v>
      </c>
      <c r="J1885">
        <v>600</v>
      </c>
      <c r="K1885">
        <v>192</v>
      </c>
      <c r="L1885">
        <v>1684660801</v>
      </c>
      <c r="M1885">
        <f t="shared" si="41"/>
        <v>50</v>
      </c>
      <c r="N1885">
        <v>0</v>
      </c>
      <c r="O1885">
        <v>1</v>
      </c>
      <c r="P1885">
        <v>1</v>
      </c>
    </row>
    <row r="1886" spans="8:16" x14ac:dyDescent="0.5">
      <c r="H1886" s="3">
        <v>45067</v>
      </c>
      <c r="I1886" t="s">
        <v>1942</v>
      </c>
      <c r="J1886">
        <v>600</v>
      </c>
      <c r="K1886">
        <v>193</v>
      </c>
      <c r="L1886">
        <v>1684660851</v>
      </c>
      <c r="M1886">
        <f t="shared" si="41"/>
        <v>21</v>
      </c>
      <c r="N1886">
        <v>0</v>
      </c>
      <c r="O1886">
        <v>3</v>
      </c>
      <c r="P1886">
        <v>1</v>
      </c>
    </row>
    <row r="1887" spans="8:16" x14ac:dyDescent="0.5">
      <c r="H1887" s="3">
        <v>45067</v>
      </c>
      <c r="I1887" t="s">
        <v>1943</v>
      </c>
      <c r="J1887">
        <v>600</v>
      </c>
      <c r="K1887">
        <v>192</v>
      </c>
      <c r="L1887">
        <v>1684660872</v>
      </c>
      <c r="M1887">
        <f t="shared" si="41"/>
        <v>35</v>
      </c>
      <c r="N1887">
        <v>0</v>
      </c>
      <c r="O1887">
        <v>1</v>
      </c>
      <c r="P1887">
        <v>1</v>
      </c>
    </row>
    <row r="1888" spans="8:16" x14ac:dyDescent="0.5">
      <c r="H1888" s="3">
        <v>45067</v>
      </c>
      <c r="I1888" t="s">
        <v>1944</v>
      </c>
      <c r="J1888">
        <v>605</v>
      </c>
      <c r="K1888">
        <v>192</v>
      </c>
      <c r="L1888">
        <v>1684660907</v>
      </c>
      <c r="M1888">
        <f t="shared" si="41"/>
        <v>36</v>
      </c>
      <c r="N1888">
        <v>0</v>
      </c>
      <c r="O1888">
        <v>2</v>
      </c>
      <c r="P1888">
        <v>1</v>
      </c>
    </row>
    <row r="1889" spans="8:16" x14ac:dyDescent="0.5">
      <c r="H1889" s="3">
        <v>45067</v>
      </c>
      <c r="I1889" t="s">
        <v>1945</v>
      </c>
      <c r="J1889">
        <v>600</v>
      </c>
      <c r="K1889">
        <v>192</v>
      </c>
      <c r="L1889">
        <v>1684660943</v>
      </c>
      <c r="M1889">
        <f t="shared" si="41"/>
        <v>37</v>
      </c>
      <c r="N1889">
        <v>0</v>
      </c>
      <c r="O1889">
        <v>2</v>
      </c>
      <c r="P1889">
        <v>1</v>
      </c>
    </row>
    <row r="1890" spans="8:16" x14ac:dyDescent="0.5">
      <c r="H1890" s="3">
        <v>45067</v>
      </c>
      <c r="I1890" t="s">
        <v>1946</v>
      </c>
      <c r="J1890">
        <v>600</v>
      </c>
      <c r="K1890">
        <v>192</v>
      </c>
      <c r="L1890">
        <v>1684660980</v>
      </c>
      <c r="M1890">
        <f t="shared" si="41"/>
        <v>35</v>
      </c>
      <c r="N1890">
        <v>0</v>
      </c>
      <c r="O1890">
        <v>2</v>
      </c>
      <c r="P1890">
        <v>1</v>
      </c>
    </row>
    <row r="1891" spans="8:16" x14ac:dyDescent="0.5">
      <c r="H1891" s="3">
        <v>45067</v>
      </c>
      <c r="I1891" t="s">
        <v>1947</v>
      </c>
      <c r="J1891">
        <v>600</v>
      </c>
      <c r="K1891">
        <v>194</v>
      </c>
      <c r="L1891">
        <v>1684661015</v>
      </c>
      <c r="M1891">
        <f t="shared" si="41"/>
        <v>19</v>
      </c>
      <c r="N1891">
        <v>0</v>
      </c>
      <c r="O1891">
        <v>2</v>
      </c>
      <c r="P1891">
        <v>1</v>
      </c>
    </row>
    <row r="1892" spans="8:16" x14ac:dyDescent="0.5">
      <c r="H1892" s="3">
        <v>45067</v>
      </c>
      <c r="I1892" t="s">
        <v>1948</v>
      </c>
      <c r="J1892">
        <v>600</v>
      </c>
      <c r="K1892">
        <v>192</v>
      </c>
      <c r="L1892">
        <v>1684661034</v>
      </c>
      <c r="M1892">
        <f t="shared" si="41"/>
        <v>37</v>
      </c>
      <c r="N1892">
        <v>0</v>
      </c>
      <c r="O1892">
        <v>1</v>
      </c>
      <c r="P1892">
        <v>1</v>
      </c>
    </row>
    <row r="1893" spans="8:16" x14ac:dyDescent="0.5">
      <c r="H1893" s="3">
        <v>45067</v>
      </c>
      <c r="I1893" t="s">
        <v>1949</v>
      </c>
      <c r="J1893">
        <v>585</v>
      </c>
      <c r="K1893">
        <v>192</v>
      </c>
      <c r="L1893">
        <v>1684661071</v>
      </c>
      <c r="M1893">
        <f t="shared" si="41"/>
        <v>36</v>
      </c>
      <c r="N1893">
        <v>0</v>
      </c>
      <c r="O1893">
        <v>2</v>
      </c>
      <c r="P1893">
        <v>1</v>
      </c>
    </row>
    <row r="1894" spans="8:16" x14ac:dyDescent="0.5">
      <c r="H1894" s="3">
        <v>45067</v>
      </c>
      <c r="I1894" t="s">
        <v>1950</v>
      </c>
      <c r="J1894">
        <v>590</v>
      </c>
      <c r="K1894">
        <v>192</v>
      </c>
      <c r="L1894">
        <v>1684661107</v>
      </c>
      <c r="M1894">
        <f t="shared" si="41"/>
        <v>35</v>
      </c>
      <c r="N1894">
        <v>0</v>
      </c>
      <c r="O1894">
        <v>2</v>
      </c>
      <c r="P1894">
        <v>1</v>
      </c>
    </row>
    <row r="1895" spans="8:16" x14ac:dyDescent="0.5">
      <c r="H1895" s="3">
        <v>45067</v>
      </c>
      <c r="I1895" t="s">
        <v>1951</v>
      </c>
      <c r="J1895">
        <v>590</v>
      </c>
      <c r="K1895">
        <v>192</v>
      </c>
      <c r="L1895">
        <v>1684661142</v>
      </c>
      <c r="M1895">
        <f t="shared" si="41"/>
        <v>34</v>
      </c>
      <c r="N1895">
        <v>0</v>
      </c>
      <c r="O1895">
        <v>2</v>
      </c>
      <c r="P1895">
        <v>1</v>
      </c>
    </row>
    <row r="1896" spans="8:16" x14ac:dyDescent="0.5">
      <c r="H1896" s="3">
        <v>45067</v>
      </c>
      <c r="I1896" t="s">
        <v>1952</v>
      </c>
      <c r="J1896">
        <v>590</v>
      </c>
      <c r="K1896">
        <v>193</v>
      </c>
      <c r="L1896">
        <v>1684661176</v>
      </c>
      <c r="M1896">
        <f t="shared" si="41"/>
        <v>35</v>
      </c>
      <c r="N1896">
        <v>0</v>
      </c>
      <c r="O1896">
        <v>2</v>
      </c>
      <c r="P1896">
        <v>1</v>
      </c>
    </row>
    <row r="1897" spans="8:16" x14ac:dyDescent="0.5">
      <c r="H1897" s="3">
        <v>45067</v>
      </c>
      <c r="I1897" t="s">
        <v>1953</v>
      </c>
      <c r="J1897">
        <v>590</v>
      </c>
      <c r="K1897">
        <v>194</v>
      </c>
      <c r="L1897">
        <v>1684661211</v>
      </c>
      <c r="M1897">
        <f t="shared" si="41"/>
        <v>20</v>
      </c>
      <c r="N1897">
        <v>0</v>
      </c>
      <c r="O1897">
        <v>2</v>
      </c>
      <c r="P1897">
        <v>1</v>
      </c>
    </row>
    <row r="1898" spans="8:16" x14ac:dyDescent="0.5">
      <c r="H1898" s="3">
        <v>45067</v>
      </c>
      <c r="I1898" t="s">
        <v>1954</v>
      </c>
      <c r="J1898">
        <v>600</v>
      </c>
      <c r="K1898">
        <v>192</v>
      </c>
      <c r="L1898">
        <v>1684661231</v>
      </c>
      <c r="M1898">
        <f t="shared" si="41"/>
        <v>36</v>
      </c>
      <c r="N1898">
        <v>0</v>
      </c>
      <c r="O1898">
        <v>1</v>
      </c>
      <c r="P1898">
        <v>1</v>
      </c>
    </row>
    <row r="1899" spans="8:16" x14ac:dyDescent="0.5">
      <c r="H1899" s="3">
        <v>45067</v>
      </c>
      <c r="I1899" t="s">
        <v>1955</v>
      </c>
      <c r="J1899">
        <v>590</v>
      </c>
      <c r="K1899">
        <v>192</v>
      </c>
      <c r="L1899">
        <v>1684661267</v>
      </c>
      <c r="M1899">
        <f t="shared" si="41"/>
        <v>37</v>
      </c>
      <c r="N1899">
        <v>0</v>
      </c>
      <c r="O1899">
        <v>2</v>
      </c>
      <c r="P1899">
        <v>1</v>
      </c>
    </row>
    <row r="1900" spans="8:16" x14ac:dyDescent="0.5">
      <c r="H1900" s="3">
        <v>45067</v>
      </c>
      <c r="I1900" t="s">
        <v>1956</v>
      </c>
      <c r="J1900">
        <v>590</v>
      </c>
      <c r="K1900">
        <v>192</v>
      </c>
      <c r="L1900">
        <v>1684661304</v>
      </c>
      <c r="M1900">
        <f t="shared" si="41"/>
        <v>36</v>
      </c>
      <c r="N1900">
        <v>0</v>
      </c>
      <c r="O1900">
        <v>2</v>
      </c>
      <c r="P1900">
        <v>1</v>
      </c>
    </row>
    <row r="1901" spans="8:16" x14ac:dyDescent="0.5">
      <c r="H1901" s="3">
        <v>45067</v>
      </c>
      <c r="I1901" t="s">
        <v>1957</v>
      </c>
      <c r="J1901">
        <v>615</v>
      </c>
      <c r="K1901">
        <v>195</v>
      </c>
      <c r="L1901">
        <v>1684661340</v>
      </c>
      <c r="M1901">
        <f t="shared" si="41"/>
        <v>21</v>
      </c>
      <c r="N1901">
        <v>0</v>
      </c>
      <c r="O1901">
        <v>2</v>
      </c>
      <c r="P1901">
        <v>1</v>
      </c>
    </row>
    <row r="1902" spans="8:16" x14ac:dyDescent="0.5">
      <c r="H1902" s="3">
        <v>45067</v>
      </c>
      <c r="I1902" t="s">
        <v>1958</v>
      </c>
      <c r="J1902">
        <v>630</v>
      </c>
      <c r="K1902">
        <v>192</v>
      </c>
      <c r="L1902">
        <v>1684661361</v>
      </c>
      <c r="M1902">
        <f t="shared" si="41"/>
        <v>35</v>
      </c>
      <c r="N1902">
        <v>0</v>
      </c>
      <c r="O1902">
        <v>1</v>
      </c>
      <c r="P1902">
        <v>1</v>
      </c>
    </row>
    <row r="1903" spans="8:16" x14ac:dyDescent="0.5">
      <c r="H1903" s="3">
        <v>45067</v>
      </c>
      <c r="I1903" t="s">
        <v>1959</v>
      </c>
      <c r="J1903">
        <v>640</v>
      </c>
      <c r="K1903">
        <v>192</v>
      </c>
      <c r="L1903">
        <v>1684661396</v>
      </c>
      <c r="M1903">
        <f t="shared" si="41"/>
        <v>34</v>
      </c>
      <c r="N1903">
        <v>0</v>
      </c>
      <c r="O1903">
        <v>2</v>
      </c>
      <c r="P1903">
        <v>1</v>
      </c>
    </row>
    <row r="1904" spans="8:16" x14ac:dyDescent="0.5">
      <c r="H1904" s="3">
        <v>45067</v>
      </c>
      <c r="I1904" t="s">
        <v>1960</v>
      </c>
      <c r="J1904">
        <v>650</v>
      </c>
      <c r="K1904">
        <v>192</v>
      </c>
      <c r="L1904">
        <v>1684661430</v>
      </c>
      <c r="M1904">
        <f t="shared" si="41"/>
        <v>35</v>
      </c>
      <c r="N1904">
        <v>0</v>
      </c>
      <c r="O1904">
        <v>2</v>
      </c>
      <c r="P1904">
        <v>1</v>
      </c>
    </row>
    <row r="1905" spans="8:16" x14ac:dyDescent="0.5">
      <c r="H1905" s="3">
        <v>45067</v>
      </c>
      <c r="I1905" t="s">
        <v>1961</v>
      </c>
      <c r="J1905">
        <v>665</v>
      </c>
      <c r="K1905">
        <v>193</v>
      </c>
      <c r="L1905">
        <v>1684661465</v>
      </c>
      <c r="M1905">
        <f t="shared" si="41"/>
        <v>37</v>
      </c>
      <c r="N1905">
        <v>0</v>
      </c>
      <c r="O1905">
        <v>2</v>
      </c>
      <c r="P1905">
        <v>1</v>
      </c>
    </row>
    <row r="1906" spans="8:16" x14ac:dyDescent="0.5">
      <c r="H1906" s="3">
        <v>45067</v>
      </c>
      <c r="I1906" t="s">
        <v>1962</v>
      </c>
      <c r="J1906">
        <v>660</v>
      </c>
      <c r="K1906">
        <v>195</v>
      </c>
      <c r="L1906">
        <v>1684661502</v>
      </c>
      <c r="M1906">
        <f t="shared" si="41"/>
        <v>21</v>
      </c>
      <c r="N1906">
        <v>0</v>
      </c>
      <c r="O1906">
        <v>2</v>
      </c>
      <c r="P1906">
        <v>1</v>
      </c>
    </row>
    <row r="1907" spans="8:16" x14ac:dyDescent="0.5">
      <c r="H1907" s="3">
        <v>45067</v>
      </c>
      <c r="I1907" t="s">
        <v>1963</v>
      </c>
      <c r="J1907">
        <v>660</v>
      </c>
      <c r="K1907">
        <v>192</v>
      </c>
      <c r="L1907">
        <v>1684661523</v>
      </c>
      <c r="M1907">
        <f t="shared" si="41"/>
        <v>35</v>
      </c>
      <c r="N1907">
        <v>0</v>
      </c>
      <c r="O1907">
        <v>1</v>
      </c>
      <c r="P1907">
        <v>1</v>
      </c>
    </row>
    <row r="1908" spans="8:16" x14ac:dyDescent="0.5">
      <c r="H1908" s="3">
        <v>45067</v>
      </c>
      <c r="I1908" t="s">
        <v>1964</v>
      </c>
      <c r="J1908">
        <v>650</v>
      </c>
      <c r="K1908">
        <v>192</v>
      </c>
      <c r="L1908">
        <v>1684661558</v>
      </c>
      <c r="M1908">
        <f t="shared" si="41"/>
        <v>36</v>
      </c>
      <c r="N1908">
        <v>0</v>
      </c>
      <c r="O1908">
        <v>2</v>
      </c>
      <c r="P1908">
        <v>1</v>
      </c>
    </row>
    <row r="1909" spans="8:16" x14ac:dyDescent="0.5">
      <c r="H1909" s="3">
        <v>45067</v>
      </c>
      <c r="I1909" t="s">
        <v>1965</v>
      </c>
      <c r="J1909">
        <v>650</v>
      </c>
      <c r="K1909">
        <v>193</v>
      </c>
      <c r="L1909">
        <v>1684661594</v>
      </c>
      <c r="M1909">
        <f t="shared" si="41"/>
        <v>37</v>
      </c>
      <c r="N1909">
        <v>0</v>
      </c>
      <c r="O1909">
        <v>2</v>
      </c>
      <c r="P1909">
        <v>1</v>
      </c>
    </row>
    <row r="1910" spans="8:16" x14ac:dyDescent="0.5">
      <c r="H1910" s="3">
        <v>45067</v>
      </c>
      <c r="I1910" t="s">
        <v>1966</v>
      </c>
      <c r="J1910">
        <v>660</v>
      </c>
      <c r="K1910">
        <v>194</v>
      </c>
      <c r="L1910">
        <v>1684661631</v>
      </c>
      <c r="M1910">
        <f t="shared" si="41"/>
        <v>19</v>
      </c>
      <c r="N1910">
        <v>0</v>
      </c>
      <c r="O1910">
        <v>2</v>
      </c>
      <c r="P1910">
        <v>1</v>
      </c>
    </row>
    <row r="1911" spans="8:16" x14ac:dyDescent="0.5">
      <c r="H1911" s="3">
        <v>45067</v>
      </c>
      <c r="I1911" t="s">
        <v>1967</v>
      </c>
      <c r="J1911">
        <v>640</v>
      </c>
      <c r="K1911">
        <v>192</v>
      </c>
      <c r="L1911">
        <v>1684661650</v>
      </c>
      <c r="M1911">
        <f t="shared" si="41"/>
        <v>35</v>
      </c>
      <c r="N1911">
        <v>0</v>
      </c>
      <c r="O1911">
        <v>1</v>
      </c>
      <c r="P1911">
        <v>1</v>
      </c>
    </row>
    <row r="1912" spans="8:16" x14ac:dyDescent="0.5">
      <c r="H1912" s="3">
        <v>45067</v>
      </c>
      <c r="I1912" t="s">
        <v>1968</v>
      </c>
      <c r="J1912">
        <v>640</v>
      </c>
      <c r="K1912">
        <v>192</v>
      </c>
      <c r="L1912">
        <v>1684661685</v>
      </c>
      <c r="M1912">
        <f t="shared" si="41"/>
        <v>34</v>
      </c>
      <c r="N1912">
        <v>0</v>
      </c>
      <c r="O1912">
        <v>2</v>
      </c>
      <c r="P1912">
        <v>1</v>
      </c>
    </row>
    <row r="1913" spans="8:16" x14ac:dyDescent="0.5">
      <c r="H1913" s="3">
        <v>45067</v>
      </c>
      <c r="I1913" t="s">
        <v>1969</v>
      </c>
      <c r="J1913">
        <v>650</v>
      </c>
      <c r="K1913">
        <v>194</v>
      </c>
      <c r="L1913">
        <v>1684661719</v>
      </c>
      <c r="M1913">
        <f t="shared" si="41"/>
        <v>37</v>
      </c>
      <c r="N1913">
        <v>0</v>
      </c>
      <c r="O1913">
        <v>2</v>
      </c>
      <c r="P1913">
        <v>1</v>
      </c>
    </row>
    <row r="1914" spans="8:16" x14ac:dyDescent="0.5">
      <c r="H1914" s="3">
        <v>45067</v>
      </c>
      <c r="I1914" t="s">
        <v>1970</v>
      </c>
      <c r="J1914">
        <v>655</v>
      </c>
      <c r="K1914">
        <v>195</v>
      </c>
      <c r="L1914">
        <v>1684661756</v>
      </c>
      <c r="M1914">
        <f t="shared" si="41"/>
        <v>21</v>
      </c>
      <c r="N1914">
        <v>0</v>
      </c>
      <c r="O1914">
        <v>2</v>
      </c>
      <c r="P1914">
        <v>1</v>
      </c>
    </row>
    <row r="1915" spans="8:16" x14ac:dyDescent="0.5">
      <c r="H1915" s="3">
        <v>45067</v>
      </c>
      <c r="I1915" t="s">
        <v>1971</v>
      </c>
      <c r="J1915">
        <v>650</v>
      </c>
      <c r="K1915">
        <v>192</v>
      </c>
      <c r="L1915">
        <v>1684661777</v>
      </c>
      <c r="M1915">
        <f t="shared" si="41"/>
        <v>35</v>
      </c>
      <c r="N1915">
        <v>0</v>
      </c>
      <c r="O1915">
        <v>1</v>
      </c>
      <c r="P1915">
        <v>1</v>
      </c>
    </row>
    <row r="1916" spans="8:16" x14ac:dyDescent="0.5">
      <c r="H1916" s="3">
        <v>45067</v>
      </c>
      <c r="I1916" t="s">
        <v>1972</v>
      </c>
      <c r="J1916">
        <v>645</v>
      </c>
      <c r="K1916">
        <v>192</v>
      </c>
      <c r="L1916">
        <v>1684661812</v>
      </c>
      <c r="M1916">
        <f t="shared" si="41"/>
        <v>36</v>
      </c>
      <c r="N1916">
        <v>0</v>
      </c>
      <c r="O1916">
        <v>2</v>
      </c>
      <c r="P1916">
        <v>1</v>
      </c>
    </row>
    <row r="1917" spans="8:16" x14ac:dyDescent="0.5">
      <c r="H1917" s="3">
        <v>45067</v>
      </c>
      <c r="I1917" t="s">
        <v>1973</v>
      </c>
      <c r="J1917">
        <v>650</v>
      </c>
      <c r="K1917">
        <v>192</v>
      </c>
      <c r="L1917">
        <v>1684661848</v>
      </c>
      <c r="M1917">
        <f t="shared" si="41"/>
        <v>35</v>
      </c>
      <c r="N1917">
        <v>0</v>
      </c>
      <c r="O1917">
        <v>2</v>
      </c>
      <c r="P1917">
        <v>1</v>
      </c>
    </row>
    <row r="1918" spans="8:16" x14ac:dyDescent="0.5">
      <c r="H1918" s="3">
        <v>45067</v>
      </c>
      <c r="I1918" t="s">
        <v>1974</v>
      </c>
      <c r="J1918">
        <v>650</v>
      </c>
      <c r="K1918">
        <v>195</v>
      </c>
      <c r="L1918">
        <v>1684661883</v>
      </c>
      <c r="M1918">
        <f t="shared" si="41"/>
        <v>19</v>
      </c>
      <c r="N1918">
        <v>0</v>
      </c>
      <c r="O1918">
        <v>2</v>
      </c>
      <c r="P1918">
        <v>1</v>
      </c>
    </row>
    <row r="1919" spans="8:16" x14ac:dyDescent="0.5">
      <c r="H1919" s="3">
        <v>45067</v>
      </c>
      <c r="I1919" t="s">
        <v>1975</v>
      </c>
      <c r="J1919">
        <v>650</v>
      </c>
      <c r="K1919">
        <v>192</v>
      </c>
      <c r="L1919">
        <v>1684661902</v>
      </c>
      <c r="M1919">
        <f t="shared" si="41"/>
        <v>35</v>
      </c>
      <c r="N1919">
        <v>0</v>
      </c>
      <c r="O1919">
        <v>1</v>
      </c>
      <c r="P1919">
        <v>1</v>
      </c>
    </row>
    <row r="1920" spans="8:16" x14ac:dyDescent="0.5">
      <c r="H1920" s="3">
        <v>45067</v>
      </c>
      <c r="I1920" t="s">
        <v>1976</v>
      </c>
      <c r="J1920">
        <v>645</v>
      </c>
      <c r="K1920">
        <v>192</v>
      </c>
      <c r="L1920">
        <v>1684661937</v>
      </c>
      <c r="M1920">
        <f t="shared" si="41"/>
        <v>35</v>
      </c>
      <c r="N1920">
        <v>0</v>
      </c>
      <c r="O1920">
        <v>2</v>
      </c>
      <c r="P1920">
        <v>1</v>
      </c>
    </row>
    <row r="1921" spans="8:16" x14ac:dyDescent="0.5">
      <c r="H1921" s="3">
        <v>45067</v>
      </c>
      <c r="I1921" t="s">
        <v>1977</v>
      </c>
      <c r="J1921">
        <v>650</v>
      </c>
      <c r="K1921">
        <v>193</v>
      </c>
      <c r="L1921">
        <v>1684661972</v>
      </c>
      <c r="M1921">
        <f t="shared" si="41"/>
        <v>36</v>
      </c>
      <c r="N1921">
        <v>0</v>
      </c>
      <c r="O1921">
        <v>2</v>
      </c>
      <c r="P1921">
        <v>1</v>
      </c>
    </row>
    <row r="1922" spans="8:16" x14ac:dyDescent="0.5">
      <c r="H1922" s="3">
        <v>45067</v>
      </c>
      <c r="I1922" t="s">
        <v>1978</v>
      </c>
      <c r="J1922">
        <v>645</v>
      </c>
      <c r="K1922">
        <v>194</v>
      </c>
      <c r="L1922">
        <v>1684662008</v>
      </c>
      <c r="M1922">
        <f t="shared" si="41"/>
        <v>37</v>
      </c>
      <c r="N1922">
        <v>0</v>
      </c>
      <c r="O1922">
        <v>2</v>
      </c>
      <c r="P1922">
        <v>1</v>
      </c>
    </row>
    <row r="1923" spans="8:16" x14ac:dyDescent="0.5">
      <c r="H1923" s="3">
        <v>45067</v>
      </c>
      <c r="I1923" t="s">
        <v>1979</v>
      </c>
      <c r="J1923">
        <v>650</v>
      </c>
      <c r="K1923">
        <v>195</v>
      </c>
      <c r="L1923">
        <v>1684662045</v>
      </c>
      <c r="M1923">
        <f t="shared" si="41"/>
        <v>19</v>
      </c>
      <c r="N1923">
        <v>0</v>
      </c>
      <c r="O1923">
        <v>2</v>
      </c>
      <c r="P1923">
        <v>1</v>
      </c>
    </row>
    <row r="1924" spans="8:16" x14ac:dyDescent="0.5">
      <c r="H1924" s="3">
        <v>45067</v>
      </c>
      <c r="I1924" t="s">
        <v>1980</v>
      </c>
      <c r="J1924">
        <v>650</v>
      </c>
      <c r="K1924">
        <v>192</v>
      </c>
      <c r="L1924">
        <v>1684662064</v>
      </c>
      <c r="M1924">
        <f t="shared" si="41"/>
        <v>35</v>
      </c>
      <c r="N1924">
        <v>0</v>
      </c>
      <c r="O1924">
        <v>1</v>
      </c>
      <c r="P1924">
        <v>1</v>
      </c>
    </row>
    <row r="1925" spans="8:16" x14ac:dyDescent="0.5">
      <c r="H1925" s="3">
        <v>45067</v>
      </c>
      <c r="I1925" t="s">
        <v>1981</v>
      </c>
      <c r="J1925">
        <v>650</v>
      </c>
      <c r="K1925">
        <v>192</v>
      </c>
      <c r="L1925">
        <v>1684662099</v>
      </c>
      <c r="M1925">
        <f t="shared" si="41"/>
        <v>36</v>
      </c>
      <c r="N1925">
        <v>0</v>
      </c>
      <c r="O1925">
        <v>2</v>
      </c>
      <c r="P1925">
        <v>1</v>
      </c>
    </row>
    <row r="1926" spans="8:16" x14ac:dyDescent="0.5">
      <c r="H1926" s="3">
        <v>45067</v>
      </c>
      <c r="I1926" t="s">
        <v>1982</v>
      </c>
      <c r="J1926">
        <v>645</v>
      </c>
      <c r="K1926">
        <v>195</v>
      </c>
      <c r="L1926">
        <v>1684662135</v>
      </c>
      <c r="M1926">
        <f t="shared" ref="M1926:M1989" si="42">L1927-L1926</f>
        <v>37</v>
      </c>
      <c r="N1926">
        <v>0</v>
      </c>
      <c r="O1926">
        <v>2</v>
      </c>
      <c r="P1926">
        <v>1</v>
      </c>
    </row>
    <row r="1927" spans="8:16" x14ac:dyDescent="0.5">
      <c r="H1927" s="3">
        <v>45067</v>
      </c>
      <c r="I1927" t="s">
        <v>1983</v>
      </c>
      <c r="J1927">
        <v>640</v>
      </c>
      <c r="K1927">
        <v>195</v>
      </c>
      <c r="L1927">
        <v>1684662172</v>
      </c>
      <c r="M1927">
        <f t="shared" si="42"/>
        <v>21</v>
      </c>
      <c r="N1927">
        <v>0</v>
      </c>
      <c r="O1927">
        <v>2</v>
      </c>
      <c r="P1927">
        <v>1</v>
      </c>
    </row>
    <row r="1928" spans="8:16" x14ac:dyDescent="0.5">
      <c r="H1928" s="3">
        <v>45067</v>
      </c>
      <c r="I1928" t="s">
        <v>1984</v>
      </c>
      <c r="J1928">
        <v>640</v>
      </c>
      <c r="K1928">
        <v>192</v>
      </c>
      <c r="L1928">
        <v>1684662193</v>
      </c>
      <c r="M1928">
        <f t="shared" si="42"/>
        <v>34</v>
      </c>
      <c r="N1928">
        <v>0</v>
      </c>
      <c r="O1928">
        <v>1</v>
      </c>
      <c r="P1928">
        <v>1</v>
      </c>
    </row>
    <row r="1929" spans="8:16" x14ac:dyDescent="0.5">
      <c r="H1929" s="3">
        <v>45067</v>
      </c>
      <c r="I1929" t="s">
        <v>1985</v>
      </c>
      <c r="J1929">
        <v>645</v>
      </c>
      <c r="K1929">
        <v>192</v>
      </c>
      <c r="L1929">
        <v>1684662227</v>
      </c>
      <c r="M1929">
        <f t="shared" si="42"/>
        <v>35</v>
      </c>
      <c r="N1929">
        <v>0</v>
      </c>
      <c r="O1929">
        <v>2</v>
      </c>
      <c r="P1929">
        <v>1</v>
      </c>
    </row>
    <row r="1930" spans="8:16" x14ac:dyDescent="0.5">
      <c r="H1930" s="3">
        <v>45067</v>
      </c>
      <c r="I1930" t="s">
        <v>1986</v>
      </c>
      <c r="J1930">
        <v>645</v>
      </c>
      <c r="K1930">
        <v>192</v>
      </c>
      <c r="L1930">
        <v>1684662262</v>
      </c>
      <c r="M1930">
        <f t="shared" si="42"/>
        <v>35</v>
      </c>
      <c r="N1930">
        <v>0</v>
      </c>
      <c r="O1930">
        <v>2</v>
      </c>
      <c r="P1930">
        <v>1</v>
      </c>
    </row>
    <row r="1931" spans="8:16" x14ac:dyDescent="0.5">
      <c r="H1931" s="3">
        <v>45067</v>
      </c>
      <c r="I1931" t="s">
        <v>1987</v>
      </c>
      <c r="J1931">
        <v>640</v>
      </c>
      <c r="K1931">
        <v>194</v>
      </c>
      <c r="L1931">
        <v>1684662297</v>
      </c>
      <c r="M1931">
        <f t="shared" si="42"/>
        <v>21</v>
      </c>
      <c r="N1931">
        <v>0</v>
      </c>
      <c r="O1931">
        <v>2</v>
      </c>
      <c r="P1931">
        <v>1</v>
      </c>
    </row>
    <row r="1932" spans="8:16" x14ac:dyDescent="0.5">
      <c r="H1932" s="3">
        <v>45067</v>
      </c>
      <c r="I1932" t="s">
        <v>1988</v>
      </c>
      <c r="J1932">
        <v>640</v>
      </c>
      <c r="K1932">
        <v>192</v>
      </c>
      <c r="L1932">
        <v>1684662318</v>
      </c>
      <c r="M1932">
        <f t="shared" si="42"/>
        <v>35</v>
      </c>
      <c r="N1932">
        <v>0</v>
      </c>
      <c r="O1932">
        <v>1</v>
      </c>
      <c r="P1932">
        <v>1</v>
      </c>
    </row>
    <row r="1933" spans="8:16" x14ac:dyDescent="0.5">
      <c r="H1933" s="3">
        <v>45067</v>
      </c>
      <c r="I1933" t="s">
        <v>1989</v>
      </c>
      <c r="J1933">
        <v>630</v>
      </c>
      <c r="K1933">
        <v>192</v>
      </c>
      <c r="L1933">
        <v>1684662353</v>
      </c>
      <c r="M1933">
        <f t="shared" si="42"/>
        <v>36</v>
      </c>
      <c r="N1933">
        <v>0</v>
      </c>
      <c r="O1933">
        <v>2</v>
      </c>
      <c r="P1933">
        <v>1</v>
      </c>
    </row>
    <row r="1934" spans="8:16" x14ac:dyDescent="0.5">
      <c r="H1934" s="3">
        <v>45067</v>
      </c>
      <c r="I1934" t="s">
        <v>1990</v>
      </c>
      <c r="J1934">
        <v>635</v>
      </c>
      <c r="K1934">
        <v>192</v>
      </c>
      <c r="L1934">
        <v>1684662389</v>
      </c>
      <c r="M1934">
        <f t="shared" si="42"/>
        <v>37</v>
      </c>
      <c r="N1934">
        <v>0</v>
      </c>
      <c r="O1934">
        <v>2</v>
      </c>
      <c r="P1934">
        <v>1</v>
      </c>
    </row>
    <row r="1935" spans="8:16" x14ac:dyDescent="0.5">
      <c r="H1935" s="3">
        <v>45067</v>
      </c>
      <c r="I1935" t="s">
        <v>1991</v>
      </c>
      <c r="J1935">
        <v>640</v>
      </c>
      <c r="K1935">
        <v>193</v>
      </c>
      <c r="L1935">
        <v>1684662426</v>
      </c>
      <c r="M1935">
        <f t="shared" si="42"/>
        <v>21</v>
      </c>
      <c r="N1935">
        <v>0</v>
      </c>
      <c r="O1935">
        <v>2</v>
      </c>
      <c r="P1935">
        <v>1</v>
      </c>
    </row>
    <row r="1936" spans="8:16" x14ac:dyDescent="0.5">
      <c r="H1936" s="3">
        <v>45067</v>
      </c>
      <c r="I1936" t="s">
        <v>1992</v>
      </c>
      <c r="J1936">
        <v>640</v>
      </c>
      <c r="K1936">
        <v>192</v>
      </c>
      <c r="L1936">
        <v>1684662447</v>
      </c>
      <c r="M1936">
        <f t="shared" si="42"/>
        <v>35</v>
      </c>
      <c r="N1936">
        <v>0</v>
      </c>
      <c r="O1936">
        <v>1</v>
      </c>
      <c r="P1936">
        <v>1</v>
      </c>
    </row>
    <row r="1937" spans="8:16" x14ac:dyDescent="0.5">
      <c r="H1937" s="3">
        <v>45067</v>
      </c>
      <c r="I1937" t="s">
        <v>1993</v>
      </c>
      <c r="J1937">
        <v>630</v>
      </c>
      <c r="K1937">
        <v>192</v>
      </c>
      <c r="L1937">
        <v>1684662482</v>
      </c>
      <c r="M1937">
        <f t="shared" si="42"/>
        <v>34</v>
      </c>
      <c r="N1937">
        <v>0</v>
      </c>
      <c r="O1937">
        <v>2</v>
      </c>
      <c r="P1937">
        <v>1</v>
      </c>
    </row>
    <row r="1938" spans="8:16" x14ac:dyDescent="0.5">
      <c r="H1938" s="3">
        <v>45067</v>
      </c>
      <c r="I1938" t="s">
        <v>1994</v>
      </c>
      <c r="J1938">
        <v>640</v>
      </c>
      <c r="K1938">
        <v>192</v>
      </c>
      <c r="L1938">
        <v>1684662516</v>
      </c>
      <c r="M1938">
        <f t="shared" si="42"/>
        <v>35</v>
      </c>
      <c r="N1938">
        <v>0</v>
      </c>
      <c r="O1938">
        <v>2</v>
      </c>
      <c r="P1938">
        <v>1</v>
      </c>
    </row>
    <row r="1939" spans="8:16" x14ac:dyDescent="0.5">
      <c r="H1939" s="3">
        <v>45067</v>
      </c>
      <c r="I1939" t="s">
        <v>1995</v>
      </c>
      <c r="J1939">
        <v>635</v>
      </c>
      <c r="K1939">
        <v>194</v>
      </c>
      <c r="L1939">
        <v>1684662551</v>
      </c>
      <c r="M1939">
        <f t="shared" si="42"/>
        <v>22</v>
      </c>
      <c r="N1939">
        <v>0</v>
      </c>
      <c r="O1939">
        <v>2</v>
      </c>
      <c r="P1939">
        <v>1</v>
      </c>
    </row>
    <row r="1940" spans="8:16" x14ac:dyDescent="0.5">
      <c r="H1940" s="3">
        <v>45067</v>
      </c>
      <c r="I1940" t="s">
        <v>1996</v>
      </c>
      <c r="J1940">
        <v>640</v>
      </c>
      <c r="K1940">
        <v>192</v>
      </c>
      <c r="L1940">
        <v>1684662573</v>
      </c>
      <c r="M1940">
        <f t="shared" si="42"/>
        <v>52</v>
      </c>
      <c r="N1940">
        <v>0</v>
      </c>
      <c r="O1940">
        <v>1</v>
      </c>
      <c r="P1940">
        <v>1</v>
      </c>
    </row>
    <row r="1941" spans="8:16" x14ac:dyDescent="0.5">
      <c r="H1941" s="3">
        <v>45067</v>
      </c>
      <c r="I1941" t="s">
        <v>1997</v>
      </c>
      <c r="J1941">
        <v>640</v>
      </c>
      <c r="K1941">
        <v>194</v>
      </c>
      <c r="L1941">
        <v>1684662625</v>
      </c>
      <c r="M1941">
        <f t="shared" si="42"/>
        <v>36</v>
      </c>
      <c r="N1941">
        <v>0</v>
      </c>
      <c r="O1941">
        <v>3</v>
      </c>
      <c r="P1941">
        <v>1</v>
      </c>
    </row>
    <row r="1942" spans="8:16" x14ac:dyDescent="0.5">
      <c r="H1942" s="3">
        <v>45067</v>
      </c>
      <c r="I1942" t="s">
        <v>1998</v>
      </c>
      <c r="J1942">
        <v>640</v>
      </c>
      <c r="K1942">
        <v>194</v>
      </c>
      <c r="L1942">
        <v>1684662661</v>
      </c>
      <c r="M1942">
        <f t="shared" si="42"/>
        <v>21</v>
      </c>
      <c r="N1942">
        <v>0</v>
      </c>
      <c r="O1942">
        <v>2</v>
      </c>
      <c r="P1942">
        <v>1</v>
      </c>
    </row>
    <row r="1943" spans="8:16" x14ac:dyDescent="0.5">
      <c r="H1943" s="3">
        <v>45067</v>
      </c>
      <c r="I1943" t="s">
        <v>1999</v>
      </c>
      <c r="J1943">
        <v>640</v>
      </c>
      <c r="K1943">
        <v>192</v>
      </c>
      <c r="L1943">
        <v>1684662682</v>
      </c>
      <c r="M1943">
        <f t="shared" si="42"/>
        <v>35</v>
      </c>
      <c r="N1943">
        <v>0</v>
      </c>
      <c r="O1943">
        <v>1</v>
      </c>
      <c r="P1943">
        <v>1</v>
      </c>
    </row>
    <row r="1944" spans="8:16" x14ac:dyDescent="0.5">
      <c r="H1944" s="3">
        <v>45067</v>
      </c>
      <c r="I1944" t="s">
        <v>2000</v>
      </c>
      <c r="J1944">
        <v>635</v>
      </c>
      <c r="K1944">
        <v>192</v>
      </c>
      <c r="L1944">
        <v>1684662717</v>
      </c>
      <c r="M1944">
        <f t="shared" si="42"/>
        <v>34</v>
      </c>
      <c r="N1944">
        <v>0</v>
      </c>
      <c r="O1944">
        <v>2</v>
      </c>
      <c r="P1944">
        <v>1</v>
      </c>
    </row>
    <row r="1945" spans="8:16" x14ac:dyDescent="0.5">
      <c r="H1945" s="3">
        <v>45067</v>
      </c>
      <c r="I1945" t="s">
        <v>2001</v>
      </c>
      <c r="J1945">
        <v>635</v>
      </c>
      <c r="K1945">
        <v>192</v>
      </c>
      <c r="L1945">
        <v>1684662751</v>
      </c>
      <c r="M1945">
        <f t="shared" si="42"/>
        <v>35</v>
      </c>
      <c r="N1945">
        <v>0</v>
      </c>
      <c r="O1945">
        <v>2</v>
      </c>
      <c r="P1945">
        <v>1</v>
      </c>
    </row>
    <row r="1946" spans="8:16" x14ac:dyDescent="0.5">
      <c r="H1946" s="3">
        <v>45067</v>
      </c>
      <c r="I1946" t="s">
        <v>2002</v>
      </c>
      <c r="J1946">
        <v>640</v>
      </c>
      <c r="K1946">
        <v>194</v>
      </c>
      <c r="L1946">
        <v>1684662786</v>
      </c>
      <c r="M1946">
        <f t="shared" si="42"/>
        <v>19</v>
      </c>
      <c r="N1946">
        <v>0</v>
      </c>
      <c r="O1946">
        <v>2</v>
      </c>
      <c r="P1946">
        <v>1</v>
      </c>
    </row>
    <row r="1947" spans="8:16" x14ac:dyDescent="0.5">
      <c r="H1947" s="3">
        <v>45067</v>
      </c>
      <c r="I1947" t="s">
        <v>2003</v>
      </c>
      <c r="J1947">
        <v>640</v>
      </c>
      <c r="K1947">
        <v>192</v>
      </c>
      <c r="L1947">
        <v>1684662805</v>
      </c>
      <c r="M1947">
        <f t="shared" si="42"/>
        <v>35</v>
      </c>
      <c r="N1947">
        <v>0</v>
      </c>
      <c r="O1947">
        <v>1</v>
      </c>
      <c r="P1947">
        <v>1</v>
      </c>
    </row>
    <row r="1948" spans="8:16" x14ac:dyDescent="0.5">
      <c r="H1948" s="3">
        <v>45067</v>
      </c>
      <c r="I1948" t="s">
        <v>2004</v>
      </c>
      <c r="J1948">
        <v>635</v>
      </c>
      <c r="K1948">
        <v>192</v>
      </c>
      <c r="L1948">
        <v>1684662840</v>
      </c>
      <c r="M1948">
        <f t="shared" si="42"/>
        <v>37</v>
      </c>
      <c r="N1948">
        <v>0</v>
      </c>
      <c r="O1948">
        <v>2</v>
      </c>
      <c r="P1948">
        <v>1</v>
      </c>
    </row>
    <row r="1949" spans="8:16" x14ac:dyDescent="0.5">
      <c r="H1949" s="3">
        <v>45067</v>
      </c>
      <c r="I1949" t="s">
        <v>2005</v>
      </c>
      <c r="J1949">
        <v>630</v>
      </c>
      <c r="K1949">
        <v>194</v>
      </c>
      <c r="L1949">
        <v>1684662877</v>
      </c>
      <c r="M1949">
        <f t="shared" si="42"/>
        <v>36</v>
      </c>
      <c r="N1949">
        <v>0</v>
      </c>
      <c r="O1949">
        <v>2</v>
      </c>
      <c r="P1949">
        <v>1</v>
      </c>
    </row>
    <row r="1950" spans="8:16" x14ac:dyDescent="0.5">
      <c r="H1950" s="3">
        <v>45067</v>
      </c>
      <c r="I1950" t="s">
        <v>2006</v>
      </c>
      <c r="J1950">
        <v>630</v>
      </c>
      <c r="K1950">
        <v>194</v>
      </c>
      <c r="L1950">
        <v>1684662913</v>
      </c>
      <c r="M1950">
        <f t="shared" si="42"/>
        <v>19</v>
      </c>
      <c r="N1950">
        <v>0</v>
      </c>
      <c r="O1950">
        <v>2</v>
      </c>
      <c r="P1950">
        <v>1</v>
      </c>
    </row>
    <row r="1951" spans="8:16" x14ac:dyDescent="0.5">
      <c r="H1951" s="3">
        <v>45067</v>
      </c>
      <c r="I1951" t="s">
        <v>2007</v>
      </c>
      <c r="J1951">
        <v>640</v>
      </c>
      <c r="K1951">
        <v>192</v>
      </c>
      <c r="L1951">
        <v>1684662932</v>
      </c>
      <c r="M1951">
        <f t="shared" si="42"/>
        <v>42</v>
      </c>
      <c r="N1951">
        <v>0</v>
      </c>
      <c r="O1951">
        <v>1</v>
      </c>
      <c r="P1951">
        <v>1</v>
      </c>
    </row>
    <row r="1952" spans="8:16" x14ac:dyDescent="0.5">
      <c r="H1952" s="3">
        <v>45067</v>
      </c>
      <c r="I1952" t="s">
        <v>2008</v>
      </c>
      <c r="J1952">
        <v>640</v>
      </c>
      <c r="K1952">
        <v>192</v>
      </c>
      <c r="L1952">
        <v>1684662974</v>
      </c>
      <c r="M1952">
        <f t="shared" si="42"/>
        <v>67</v>
      </c>
      <c r="N1952">
        <v>0</v>
      </c>
      <c r="O1952">
        <v>2</v>
      </c>
      <c r="P1952">
        <v>1</v>
      </c>
    </row>
    <row r="1953" spans="8:16" x14ac:dyDescent="0.5">
      <c r="H1953" s="3">
        <v>45067</v>
      </c>
      <c r="I1953" t="s">
        <v>2009</v>
      </c>
      <c r="J1953">
        <v>630</v>
      </c>
      <c r="K1953">
        <v>195</v>
      </c>
      <c r="L1953">
        <v>1684663041</v>
      </c>
      <c r="M1953">
        <f t="shared" si="42"/>
        <v>36</v>
      </c>
      <c r="N1953">
        <v>0</v>
      </c>
      <c r="O1953">
        <v>4</v>
      </c>
      <c r="P1953">
        <v>1</v>
      </c>
    </row>
    <row r="1954" spans="8:16" x14ac:dyDescent="0.5">
      <c r="H1954" s="3">
        <v>45067</v>
      </c>
      <c r="I1954" t="s">
        <v>2010</v>
      </c>
      <c r="J1954">
        <v>630</v>
      </c>
      <c r="K1954">
        <v>194</v>
      </c>
      <c r="L1954">
        <v>1684663077</v>
      </c>
      <c r="M1954">
        <f t="shared" si="42"/>
        <v>19</v>
      </c>
      <c r="N1954">
        <v>0</v>
      </c>
      <c r="O1954">
        <v>2</v>
      </c>
      <c r="P1954">
        <v>1</v>
      </c>
    </row>
    <row r="1955" spans="8:16" x14ac:dyDescent="0.5">
      <c r="H1955" s="3">
        <v>45067</v>
      </c>
      <c r="I1955" t="s">
        <v>2011</v>
      </c>
      <c r="J1955">
        <v>630</v>
      </c>
      <c r="K1955">
        <v>192</v>
      </c>
      <c r="L1955">
        <v>1684663096</v>
      </c>
      <c r="M1955">
        <f t="shared" si="42"/>
        <v>35</v>
      </c>
      <c r="N1955">
        <v>0</v>
      </c>
      <c r="O1955">
        <v>1</v>
      </c>
      <c r="P1955">
        <v>1</v>
      </c>
    </row>
    <row r="1956" spans="8:16" x14ac:dyDescent="0.5">
      <c r="H1956" s="3">
        <v>45067</v>
      </c>
      <c r="I1956" t="s">
        <v>2012</v>
      </c>
      <c r="J1956">
        <v>635</v>
      </c>
      <c r="K1956">
        <v>192</v>
      </c>
      <c r="L1956">
        <v>1684663131</v>
      </c>
      <c r="M1956">
        <f t="shared" si="42"/>
        <v>36</v>
      </c>
      <c r="N1956">
        <v>0</v>
      </c>
      <c r="O1956">
        <v>2</v>
      </c>
      <c r="P1956">
        <v>1</v>
      </c>
    </row>
    <row r="1957" spans="8:16" x14ac:dyDescent="0.5">
      <c r="H1957" s="3">
        <v>45067</v>
      </c>
      <c r="I1957" t="s">
        <v>2013</v>
      </c>
      <c r="J1957">
        <v>630</v>
      </c>
      <c r="K1957">
        <v>193</v>
      </c>
      <c r="L1957">
        <v>1684663167</v>
      </c>
      <c r="M1957">
        <f t="shared" si="42"/>
        <v>37</v>
      </c>
      <c r="N1957">
        <v>0</v>
      </c>
      <c r="O1957">
        <v>2</v>
      </c>
      <c r="P1957">
        <v>1</v>
      </c>
    </row>
    <row r="1958" spans="8:16" x14ac:dyDescent="0.5">
      <c r="H1958" s="3">
        <v>45067</v>
      </c>
      <c r="I1958" t="s">
        <v>2014</v>
      </c>
      <c r="J1958">
        <v>630</v>
      </c>
      <c r="K1958">
        <v>194</v>
      </c>
      <c r="L1958">
        <v>1684663204</v>
      </c>
      <c r="M1958">
        <f t="shared" si="42"/>
        <v>40</v>
      </c>
      <c r="N1958">
        <v>0</v>
      </c>
      <c r="O1958">
        <v>2</v>
      </c>
      <c r="P1958">
        <v>1</v>
      </c>
    </row>
    <row r="1959" spans="8:16" x14ac:dyDescent="0.5">
      <c r="H1959" s="3">
        <v>45067</v>
      </c>
      <c r="I1959" t="s">
        <v>2015</v>
      </c>
      <c r="J1959">
        <v>630</v>
      </c>
      <c r="K1959">
        <v>194</v>
      </c>
      <c r="L1959">
        <v>1684663244</v>
      </c>
      <c r="M1959">
        <f t="shared" si="42"/>
        <v>52</v>
      </c>
      <c r="N1959">
        <v>0</v>
      </c>
      <c r="O1959">
        <v>2</v>
      </c>
      <c r="P1959">
        <v>1</v>
      </c>
    </row>
    <row r="1960" spans="8:16" x14ac:dyDescent="0.5">
      <c r="H1960" s="3">
        <v>45067</v>
      </c>
      <c r="I1960" t="s">
        <v>2016</v>
      </c>
      <c r="J1960">
        <v>630</v>
      </c>
      <c r="K1960">
        <v>192</v>
      </c>
      <c r="L1960">
        <v>1684663296</v>
      </c>
      <c r="M1960">
        <f t="shared" si="42"/>
        <v>36</v>
      </c>
      <c r="N1960">
        <v>0</v>
      </c>
      <c r="O1960">
        <v>3</v>
      </c>
      <c r="P1960">
        <v>1</v>
      </c>
    </row>
    <row r="1961" spans="8:16" x14ac:dyDescent="0.5">
      <c r="H1961" s="3">
        <v>45067</v>
      </c>
      <c r="I1961" t="s">
        <v>2017</v>
      </c>
      <c r="J1961">
        <v>630</v>
      </c>
      <c r="K1961">
        <v>195</v>
      </c>
      <c r="L1961">
        <v>1684663332</v>
      </c>
      <c r="M1961">
        <f t="shared" si="42"/>
        <v>35</v>
      </c>
      <c r="N1961">
        <v>0</v>
      </c>
      <c r="O1961">
        <v>2</v>
      </c>
      <c r="P1961">
        <v>1</v>
      </c>
    </row>
    <row r="1962" spans="8:16" x14ac:dyDescent="0.5">
      <c r="H1962" s="3">
        <v>45067</v>
      </c>
      <c r="I1962" t="s">
        <v>2018</v>
      </c>
      <c r="J1962">
        <v>630</v>
      </c>
      <c r="K1962">
        <v>195</v>
      </c>
      <c r="L1962">
        <v>1684663367</v>
      </c>
      <c r="M1962">
        <f t="shared" si="42"/>
        <v>21</v>
      </c>
      <c r="N1962">
        <v>0</v>
      </c>
      <c r="O1962">
        <v>2</v>
      </c>
      <c r="P1962">
        <v>1</v>
      </c>
    </row>
    <row r="1963" spans="8:16" x14ac:dyDescent="0.5">
      <c r="H1963" s="3">
        <v>45067</v>
      </c>
      <c r="I1963" t="s">
        <v>2019</v>
      </c>
      <c r="J1963">
        <v>630</v>
      </c>
      <c r="K1963">
        <v>192</v>
      </c>
      <c r="L1963">
        <v>1684663388</v>
      </c>
      <c r="M1963">
        <f t="shared" si="42"/>
        <v>35</v>
      </c>
      <c r="N1963">
        <v>0</v>
      </c>
      <c r="O1963">
        <v>1</v>
      </c>
      <c r="P1963">
        <v>1</v>
      </c>
    </row>
    <row r="1964" spans="8:16" x14ac:dyDescent="0.5">
      <c r="H1964" s="3">
        <v>45067</v>
      </c>
      <c r="I1964" t="s">
        <v>2020</v>
      </c>
      <c r="J1964">
        <v>645</v>
      </c>
      <c r="K1964">
        <v>192</v>
      </c>
      <c r="L1964">
        <v>1684663423</v>
      </c>
      <c r="M1964">
        <f t="shared" si="42"/>
        <v>37</v>
      </c>
      <c r="N1964">
        <v>0</v>
      </c>
      <c r="O1964">
        <v>2</v>
      </c>
      <c r="P1964">
        <v>1</v>
      </c>
    </row>
    <row r="1965" spans="8:16" x14ac:dyDescent="0.5">
      <c r="H1965" s="3">
        <v>45067</v>
      </c>
      <c r="I1965" t="s">
        <v>2021</v>
      </c>
      <c r="J1965">
        <v>630</v>
      </c>
      <c r="K1965">
        <v>194</v>
      </c>
      <c r="L1965">
        <v>1684663460</v>
      </c>
      <c r="M1965">
        <f t="shared" si="42"/>
        <v>20</v>
      </c>
      <c r="N1965">
        <v>0</v>
      </c>
      <c r="O1965">
        <v>2</v>
      </c>
      <c r="P1965">
        <v>1</v>
      </c>
    </row>
    <row r="1966" spans="8:16" x14ac:dyDescent="0.5">
      <c r="H1966" s="3">
        <v>45067</v>
      </c>
      <c r="I1966" t="s">
        <v>2022</v>
      </c>
      <c r="J1966">
        <v>640</v>
      </c>
      <c r="K1966">
        <v>192</v>
      </c>
      <c r="L1966">
        <v>1684663480</v>
      </c>
      <c r="M1966">
        <f t="shared" si="42"/>
        <v>35</v>
      </c>
      <c r="N1966">
        <v>0</v>
      </c>
      <c r="O1966">
        <v>1</v>
      </c>
      <c r="P1966">
        <v>1</v>
      </c>
    </row>
    <row r="1967" spans="8:16" x14ac:dyDescent="0.5">
      <c r="H1967" s="3">
        <v>45067</v>
      </c>
      <c r="I1967" t="s">
        <v>2023</v>
      </c>
      <c r="J1967">
        <v>635</v>
      </c>
      <c r="K1967">
        <v>192</v>
      </c>
      <c r="L1967">
        <v>1684663515</v>
      </c>
      <c r="M1967">
        <f t="shared" si="42"/>
        <v>35</v>
      </c>
      <c r="N1967">
        <v>0</v>
      </c>
      <c r="O1967">
        <v>2</v>
      </c>
      <c r="P1967">
        <v>1</v>
      </c>
    </row>
    <row r="1968" spans="8:16" x14ac:dyDescent="0.5">
      <c r="H1968" s="3">
        <v>45067</v>
      </c>
      <c r="I1968" t="s">
        <v>2024</v>
      </c>
      <c r="J1968">
        <v>635</v>
      </c>
      <c r="K1968">
        <v>192</v>
      </c>
      <c r="L1968">
        <v>1684663550</v>
      </c>
      <c r="M1968">
        <f t="shared" si="42"/>
        <v>35</v>
      </c>
      <c r="N1968">
        <v>0</v>
      </c>
      <c r="O1968">
        <v>2</v>
      </c>
      <c r="P1968">
        <v>1</v>
      </c>
    </row>
    <row r="1969" spans="8:16" x14ac:dyDescent="0.5">
      <c r="H1969" s="3">
        <v>45067</v>
      </c>
      <c r="I1969" t="s">
        <v>2025</v>
      </c>
      <c r="J1969">
        <v>630</v>
      </c>
      <c r="K1969">
        <v>193</v>
      </c>
      <c r="L1969">
        <v>1684663585</v>
      </c>
      <c r="M1969">
        <f t="shared" si="42"/>
        <v>19</v>
      </c>
      <c r="N1969">
        <v>0</v>
      </c>
      <c r="O1969">
        <v>2</v>
      </c>
      <c r="P1969">
        <v>1</v>
      </c>
    </row>
    <row r="1970" spans="8:16" x14ac:dyDescent="0.5">
      <c r="H1970" s="3">
        <v>45067</v>
      </c>
      <c r="I1970" t="s">
        <v>2026</v>
      </c>
      <c r="J1970">
        <v>630</v>
      </c>
      <c r="K1970">
        <v>192</v>
      </c>
      <c r="L1970">
        <v>1684663604</v>
      </c>
      <c r="M1970">
        <f t="shared" si="42"/>
        <v>35</v>
      </c>
      <c r="N1970">
        <v>0</v>
      </c>
      <c r="O1970">
        <v>1</v>
      </c>
      <c r="P1970">
        <v>1</v>
      </c>
    </row>
    <row r="1971" spans="8:16" x14ac:dyDescent="0.5">
      <c r="H1971" s="3">
        <v>45067</v>
      </c>
      <c r="I1971" t="s">
        <v>2027</v>
      </c>
      <c r="J1971">
        <v>635</v>
      </c>
      <c r="K1971">
        <v>192</v>
      </c>
      <c r="L1971">
        <v>1684663639</v>
      </c>
      <c r="M1971">
        <f t="shared" si="42"/>
        <v>35</v>
      </c>
      <c r="N1971">
        <v>0</v>
      </c>
      <c r="O1971">
        <v>2</v>
      </c>
      <c r="P1971">
        <v>1</v>
      </c>
    </row>
    <row r="1972" spans="8:16" x14ac:dyDescent="0.5">
      <c r="H1972" s="3">
        <v>45067</v>
      </c>
      <c r="I1972" t="s">
        <v>2028</v>
      </c>
      <c r="J1972">
        <v>630</v>
      </c>
      <c r="K1972">
        <v>192</v>
      </c>
      <c r="L1972">
        <v>1684663674</v>
      </c>
      <c r="M1972">
        <f t="shared" si="42"/>
        <v>19</v>
      </c>
      <c r="N1972">
        <v>0</v>
      </c>
      <c r="O1972">
        <v>2</v>
      </c>
      <c r="P1972">
        <v>1</v>
      </c>
    </row>
    <row r="1973" spans="8:16" x14ac:dyDescent="0.5">
      <c r="H1973" s="3">
        <v>45067</v>
      </c>
      <c r="I1973" t="s">
        <v>2029</v>
      </c>
      <c r="J1973">
        <v>630</v>
      </c>
      <c r="K1973">
        <v>192</v>
      </c>
      <c r="L1973">
        <v>1684663693</v>
      </c>
      <c r="M1973">
        <f t="shared" si="42"/>
        <v>35</v>
      </c>
      <c r="N1973">
        <v>0</v>
      </c>
      <c r="O1973">
        <v>1</v>
      </c>
      <c r="P1973">
        <v>1</v>
      </c>
    </row>
    <row r="1974" spans="8:16" x14ac:dyDescent="0.5">
      <c r="H1974" s="3">
        <v>45067</v>
      </c>
      <c r="I1974" t="s">
        <v>2030</v>
      </c>
      <c r="J1974">
        <v>630</v>
      </c>
      <c r="K1974">
        <v>192</v>
      </c>
      <c r="L1974">
        <v>1684663728</v>
      </c>
      <c r="M1974">
        <f t="shared" si="42"/>
        <v>36</v>
      </c>
      <c r="N1974">
        <v>0</v>
      </c>
      <c r="O1974">
        <v>2</v>
      </c>
      <c r="P1974">
        <v>1</v>
      </c>
    </row>
    <row r="1975" spans="8:16" x14ac:dyDescent="0.5">
      <c r="H1975" s="3">
        <v>45067</v>
      </c>
      <c r="I1975" t="s">
        <v>2031</v>
      </c>
      <c r="J1975">
        <v>625</v>
      </c>
      <c r="K1975">
        <v>192</v>
      </c>
      <c r="L1975">
        <v>1684663764</v>
      </c>
      <c r="M1975">
        <f t="shared" si="42"/>
        <v>35</v>
      </c>
      <c r="N1975">
        <v>0</v>
      </c>
      <c r="O1975">
        <v>2</v>
      </c>
      <c r="P1975">
        <v>1</v>
      </c>
    </row>
    <row r="1976" spans="8:16" x14ac:dyDescent="0.5">
      <c r="H1976" s="3">
        <v>45067</v>
      </c>
      <c r="I1976" t="s">
        <v>2032</v>
      </c>
      <c r="J1976">
        <v>630</v>
      </c>
      <c r="K1976">
        <v>194</v>
      </c>
      <c r="L1976">
        <v>1684663799</v>
      </c>
      <c r="M1976">
        <f t="shared" si="42"/>
        <v>35</v>
      </c>
      <c r="N1976">
        <v>0</v>
      </c>
      <c r="O1976">
        <v>2</v>
      </c>
      <c r="P1976">
        <v>1</v>
      </c>
    </row>
    <row r="1977" spans="8:16" x14ac:dyDescent="0.5">
      <c r="H1977" s="3">
        <v>45067</v>
      </c>
      <c r="I1977" t="s">
        <v>2033</v>
      </c>
      <c r="J1977">
        <v>630</v>
      </c>
      <c r="K1977">
        <v>195</v>
      </c>
      <c r="L1977">
        <v>1684663834</v>
      </c>
      <c r="M1977">
        <f t="shared" si="42"/>
        <v>19</v>
      </c>
      <c r="N1977">
        <v>0</v>
      </c>
      <c r="O1977">
        <v>2</v>
      </c>
      <c r="P1977">
        <v>1</v>
      </c>
    </row>
    <row r="1978" spans="8:16" x14ac:dyDescent="0.5">
      <c r="H1978" s="3">
        <v>45067</v>
      </c>
      <c r="I1978" t="s">
        <v>2034</v>
      </c>
      <c r="J1978">
        <v>630</v>
      </c>
      <c r="K1978">
        <v>192</v>
      </c>
      <c r="L1978">
        <v>1684663853</v>
      </c>
      <c r="M1978">
        <f t="shared" si="42"/>
        <v>37</v>
      </c>
      <c r="N1978">
        <v>0</v>
      </c>
      <c r="O1978">
        <v>1</v>
      </c>
      <c r="P1978">
        <v>1</v>
      </c>
    </row>
    <row r="1979" spans="8:16" x14ac:dyDescent="0.5">
      <c r="H1979" s="3">
        <v>45067</v>
      </c>
      <c r="I1979" t="s">
        <v>2035</v>
      </c>
      <c r="J1979">
        <v>625</v>
      </c>
      <c r="K1979">
        <v>192</v>
      </c>
      <c r="L1979">
        <v>1684663890</v>
      </c>
      <c r="M1979">
        <f t="shared" si="42"/>
        <v>36</v>
      </c>
      <c r="N1979">
        <v>0</v>
      </c>
      <c r="O1979">
        <v>2</v>
      </c>
      <c r="P1979">
        <v>1</v>
      </c>
    </row>
    <row r="1980" spans="8:16" x14ac:dyDescent="0.5">
      <c r="H1980" s="3">
        <v>45067</v>
      </c>
      <c r="I1980" t="s">
        <v>2036</v>
      </c>
      <c r="J1980">
        <v>630</v>
      </c>
      <c r="K1980">
        <v>192</v>
      </c>
      <c r="L1980">
        <v>1684663926</v>
      </c>
      <c r="M1980">
        <f t="shared" si="42"/>
        <v>35</v>
      </c>
      <c r="N1980">
        <v>0</v>
      </c>
      <c r="O1980">
        <v>2</v>
      </c>
      <c r="P1980">
        <v>1</v>
      </c>
    </row>
    <row r="1981" spans="8:16" x14ac:dyDescent="0.5">
      <c r="H1981" s="3">
        <v>45067</v>
      </c>
      <c r="I1981" t="s">
        <v>2037</v>
      </c>
      <c r="J1981">
        <v>625</v>
      </c>
      <c r="K1981">
        <v>194</v>
      </c>
      <c r="L1981">
        <v>1684663961</v>
      </c>
      <c r="M1981">
        <f t="shared" si="42"/>
        <v>35</v>
      </c>
      <c r="N1981">
        <v>0</v>
      </c>
      <c r="O1981">
        <v>2</v>
      </c>
      <c r="P1981">
        <v>1</v>
      </c>
    </row>
    <row r="1982" spans="8:16" x14ac:dyDescent="0.5">
      <c r="H1982" s="3">
        <v>45067</v>
      </c>
      <c r="I1982" t="s">
        <v>2038</v>
      </c>
      <c r="J1982">
        <v>630</v>
      </c>
      <c r="K1982">
        <v>195</v>
      </c>
      <c r="L1982">
        <v>1684663996</v>
      </c>
      <c r="M1982">
        <f t="shared" si="42"/>
        <v>19</v>
      </c>
      <c r="N1982">
        <v>0</v>
      </c>
      <c r="O1982">
        <v>2</v>
      </c>
      <c r="P1982">
        <v>1</v>
      </c>
    </row>
    <row r="1983" spans="8:16" x14ac:dyDescent="0.5">
      <c r="H1983" s="3">
        <v>45067</v>
      </c>
      <c r="I1983" t="s">
        <v>2039</v>
      </c>
      <c r="J1983">
        <v>630</v>
      </c>
      <c r="K1983">
        <v>192</v>
      </c>
      <c r="L1983">
        <v>1684664015</v>
      </c>
      <c r="M1983">
        <f t="shared" si="42"/>
        <v>35</v>
      </c>
      <c r="N1983">
        <v>0</v>
      </c>
      <c r="O1983">
        <v>1</v>
      </c>
      <c r="P1983">
        <v>1</v>
      </c>
    </row>
    <row r="1984" spans="8:16" x14ac:dyDescent="0.5">
      <c r="H1984" s="3">
        <v>45067</v>
      </c>
      <c r="I1984" t="s">
        <v>2040</v>
      </c>
      <c r="J1984">
        <v>630</v>
      </c>
      <c r="K1984">
        <v>193</v>
      </c>
      <c r="L1984">
        <v>1684664050</v>
      </c>
      <c r="M1984">
        <f t="shared" si="42"/>
        <v>34</v>
      </c>
      <c r="N1984">
        <v>0</v>
      </c>
      <c r="O1984">
        <v>2</v>
      </c>
      <c r="P1984">
        <v>1</v>
      </c>
    </row>
    <row r="1985" spans="8:16" x14ac:dyDescent="0.5">
      <c r="H1985" s="3">
        <v>45067</v>
      </c>
      <c r="I1985" t="s">
        <v>2041</v>
      </c>
      <c r="J1985">
        <v>630</v>
      </c>
      <c r="K1985">
        <v>194</v>
      </c>
      <c r="L1985">
        <v>1684664084</v>
      </c>
      <c r="M1985">
        <f t="shared" si="42"/>
        <v>21</v>
      </c>
      <c r="N1985">
        <v>0</v>
      </c>
      <c r="O1985">
        <v>2</v>
      </c>
      <c r="P1985">
        <v>1</v>
      </c>
    </row>
    <row r="1986" spans="8:16" x14ac:dyDescent="0.5">
      <c r="H1986" s="3">
        <v>45067</v>
      </c>
      <c r="I1986" t="s">
        <v>2042</v>
      </c>
      <c r="J1986">
        <v>630</v>
      </c>
      <c r="K1986">
        <v>192</v>
      </c>
      <c r="L1986">
        <v>1684664105</v>
      </c>
      <c r="M1986">
        <f t="shared" si="42"/>
        <v>35</v>
      </c>
      <c r="N1986">
        <v>0</v>
      </c>
      <c r="O1986">
        <v>1</v>
      </c>
      <c r="P1986">
        <v>1</v>
      </c>
    </row>
    <row r="1987" spans="8:16" x14ac:dyDescent="0.5">
      <c r="H1987" s="3">
        <v>45067</v>
      </c>
      <c r="I1987" t="s">
        <v>2043</v>
      </c>
      <c r="J1987">
        <v>630</v>
      </c>
      <c r="K1987">
        <v>192</v>
      </c>
      <c r="L1987">
        <v>1684664140</v>
      </c>
      <c r="M1987">
        <f t="shared" si="42"/>
        <v>36</v>
      </c>
      <c r="N1987">
        <v>0</v>
      </c>
      <c r="O1987">
        <v>2</v>
      </c>
      <c r="P1987">
        <v>1</v>
      </c>
    </row>
    <row r="1988" spans="8:16" x14ac:dyDescent="0.5">
      <c r="H1988" s="3">
        <v>45067</v>
      </c>
      <c r="I1988" t="s">
        <v>2044</v>
      </c>
      <c r="J1988">
        <v>630</v>
      </c>
      <c r="K1988">
        <v>192</v>
      </c>
      <c r="L1988">
        <v>1684664176</v>
      </c>
      <c r="M1988">
        <f t="shared" si="42"/>
        <v>35</v>
      </c>
      <c r="N1988">
        <v>0</v>
      </c>
      <c r="O1988">
        <v>2</v>
      </c>
      <c r="P1988">
        <v>1</v>
      </c>
    </row>
    <row r="1989" spans="8:16" x14ac:dyDescent="0.5">
      <c r="H1989" s="3">
        <v>45067</v>
      </c>
      <c r="I1989" t="s">
        <v>2045</v>
      </c>
      <c r="J1989">
        <v>630</v>
      </c>
      <c r="K1989">
        <v>194</v>
      </c>
      <c r="L1989">
        <v>1684664211</v>
      </c>
      <c r="M1989">
        <f t="shared" si="42"/>
        <v>20</v>
      </c>
      <c r="N1989">
        <v>0</v>
      </c>
      <c r="O1989">
        <v>2</v>
      </c>
      <c r="P1989">
        <v>1</v>
      </c>
    </row>
    <row r="1990" spans="8:16" x14ac:dyDescent="0.5">
      <c r="H1990" s="3">
        <v>45067</v>
      </c>
      <c r="I1990" t="s">
        <v>2046</v>
      </c>
      <c r="J1990">
        <v>620</v>
      </c>
      <c r="K1990">
        <v>192</v>
      </c>
      <c r="L1990">
        <v>1684664231</v>
      </c>
      <c r="M1990">
        <f t="shared" ref="M1990:M2053" si="43">L1991-L1990</f>
        <v>36</v>
      </c>
      <c r="N1990">
        <v>0</v>
      </c>
      <c r="O1990">
        <v>1</v>
      </c>
      <c r="P1990">
        <v>1</v>
      </c>
    </row>
    <row r="1991" spans="8:16" x14ac:dyDescent="0.5">
      <c r="H1991" s="3">
        <v>45067</v>
      </c>
      <c r="I1991" t="s">
        <v>2047</v>
      </c>
      <c r="J1991">
        <v>630</v>
      </c>
      <c r="K1991">
        <v>192</v>
      </c>
      <c r="L1991">
        <v>1684664267</v>
      </c>
      <c r="M1991">
        <f t="shared" si="43"/>
        <v>35</v>
      </c>
      <c r="N1991">
        <v>0</v>
      </c>
      <c r="O1991">
        <v>2</v>
      </c>
      <c r="P1991">
        <v>1</v>
      </c>
    </row>
    <row r="1992" spans="8:16" x14ac:dyDescent="0.5">
      <c r="H1992" s="3">
        <v>45067</v>
      </c>
      <c r="I1992" t="s">
        <v>2048</v>
      </c>
      <c r="J1992">
        <v>630</v>
      </c>
      <c r="K1992">
        <v>192</v>
      </c>
      <c r="L1992">
        <v>1684664302</v>
      </c>
      <c r="M1992">
        <f t="shared" si="43"/>
        <v>35</v>
      </c>
      <c r="N1992">
        <v>0</v>
      </c>
      <c r="O1992">
        <v>2</v>
      </c>
      <c r="P1992">
        <v>1</v>
      </c>
    </row>
    <row r="1993" spans="8:16" x14ac:dyDescent="0.5">
      <c r="H1993" s="3">
        <v>45067</v>
      </c>
      <c r="I1993" t="s">
        <v>2049</v>
      </c>
      <c r="J1993">
        <v>620</v>
      </c>
      <c r="K1993">
        <v>194</v>
      </c>
      <c r="L1993">
        <v>1684664337</v>
      </c>
      <c r="M1993">
        <f t="shared" si="43"/>
        <v>21</v>
      </c>
      <c r="N1993">
        <v>0</v>
      </c>
      <c r="O1993">
        <v>2</v>
      </c>
      <c r="P1993">
        <v>1</v>
      </c>
    </row>
    <row r="1994" spans="8:16" x14ac:dyDescent="0.5">
      <c r="H1994" s="3">
        <v>45067</v>
      </c>
      <c r="I1994" t="s">
        <v>2050</v>
      </c>
      <c r="J1994">
        <v>620</v>
      </c>
      <c r="K1994">
        <v>192</v>
      </c>
      <c r="L1994">
        <v>1684664358</v>
      </c>
      <c r="M1994">
        <f t="shared" si="43"/>
        <v>34</v>
      </c>
      <c r="N1994">
        <v>0</v>
      </c>
      <c r="O1994">
        <v>1</v>
      </c>
      <c r="P1994">
        <v>1</v>
      </c>
    </row>
    <row r="1995" spans="8:16" x14ac:dyDescent="0.5">
      <c r="H1995" s="3">
        <v>45067</v>
      </c>
      <c r="I1995" t="s">
        <v>2051</v>
      </c>
      <c r="J1995">
        <v>595</v>
      </c>
      <c r="K1995">
        <v>192</v>
      </c>
      <c r="L1995">
        <v>1684664392</v>
      </c>
      <c r="M1995">
        <f t="shared" si="43"/>
        <v>41</v>
      </c>
      <c r="N1995">
        <v>0</v>
      </c>
      <c r="O1995">
        <v>2</v>
      </c>
      <c r="P1995">
        <v>1</v>
      </c>
    </row>
    <row r="1996" spans="8:16" x14ac:dyDescent="0.5">
      <c r="H1996" s="3">
        <v>45067</v>
      </c>
      <c r="I1996" t="s">
        <v>2052</v>
      </c>
      <c r="J1996">
        <v>595</v>
      </c>
      <c r="K1996">
        <v>192</v>
      </c>
      <c r="L1996">
        <v>1684664433</v>
      </c>
      <c r="M1996">
        <f t="shared" si="43"/>
        <v>52</v>
      </c>
      <c r="N1996">
        <v>0</v>
      </c>
      <c r="O1996">
        <v>2</v>
      </c>
      <c r="P1996">
        <v>1</v>
      </c>
    </row>
    <row r="1997" spans="8:16" x14ac:dyDescent="0.5">
      <c r="H1997" s="3">
        <v>45067</v>
      </c>
      <c r="I1997" t="s">
        <v>2053</v>
      </c>
      <c r="J1997">
        <v>590</v>
      </c>
      <c r="K1997">
        <v>192</v>
      </c>
      <c r="L1997">
        <v>1684664485</v>
      </c>
      <c r="M1997">
        <f t="shared" si="43"/>
        <v>34</v>
      </c>
      <c r="N1997">
        <v>0</v>
      </c>
      <c r="O1997">
        <v>3</v>
      </c>
      <c r="P1997">
        <v>1</v>
      </c>
    </row>
    <row r="1998" spans="8:16" x14ac:dyDescent="0.5">
      <c r="H1998" s="3">
        <v>45067</v>
      </c>
      <c r="I1998" t="s">
        <v>2054</v>
      </c>
      <c r="J1998">
        <v>595</v>
      </c>
      <c r="K1998">
        <v>192</v>
      </c>
      <c r="L1998">
        <v>1684664519</v>
      </c>
      <c r="M1998">
        <f t="shared" si="43"/>
        <v>19</v>
      </c>
      <c r="N1998">
        <v>0</v>
      </c>
      <c r="O1998">
        <v>2</v>
      </c>
      <c r="P1998">
        <v>1</v>
      </c>
    </row>
    <row r="1999" spans="8:16" x14ac:dyDescent="0.5">
      <c r="H1999" s="3">
        <v>45067</v>
      </c>
      <c r="I1999" t="s">
        <v>2055</v>
      </c>
      <c r="J1999">
        <v>600</v>
      </c>
      <c r="K1999">
        <v>192</v>
      </c>
      <c r="L1999">
        <v>1684664538</v>
      </c>
      <c r="M1999">
        <f t="shared" si="43"/>
        <v>36</v>
      </c>
      <c r="N1999">
        <v>0</v>
      </c>
      <c r="O1999">
        <v>1</v>
      </c>
      <c r="P1999">
        <v>1</v>
      </c>
    </row>
    <row r="2000" spans="8:16" x14ac:dyDescent="0.5">
      <c r="H2000" s="3">
        <v>45067</v>
      </c>
      <c r="I2000" t="s">
        <v>2056</v>
      </c>
      <c r="J2000">
        <v>595</v>
      </c>
      <c r="K2000">
        <v>192</v>
      </c>
      <c r="L2000">
        <v>1684664574</v>
      </c>
      <c r="M2000">
        <f t="shared" si="43"/>
        <v>36</v>
      </c>
      <c r="N2000">
        <v>0</v>
      </c>
      <c r="O2000">
        <v>2</v>
      </c>
      <c r="P2000">
        <v>1</v>
      </c>
    </row>
    <row r="2001" spans="8:16" x14ac:dyDescent="0.5">
      <c r="H2001" s="3">
        <v>45067</v>
      </c>
      <c r="I2001" t="s">
        <v>2057</v>
      </c>
      <c r="J2001">
        <v>595</v>
      </c>
      <c r="K2001">
        <v>192</v>
      </c>
      <c r="L2001">
        <v>1684664610</v>
      </c>
      <c r="M2001">
        <f t="shared" si="43"/>
        <v>36</v>
      </c>
      <c r="N2001">
        <v>0</v>
      </c>
      <c r="O2001">
        <v>2</v>
      </c>
      <c r="P2001">
        <v>1</v>
      </c>
    </row>
    <row r="2002" spans="8:16" x14ac:dyDescent="0.5">
      <c r="H2002" s="3">
        <v>45067</v>
      </c>
      <c r="I2002" t="s">
        <v>2058</v>
      </c>
      <c r="J2002">
        <v>600</v>
      </c>
      <c r="K2002">
        <v>192</v>
      </c>
      <c r="L2002">
        <v>1684664646</v>
      </c>
      <c r="M2002">
        <f t="shared" si="43"/>
        <v>37</v>
      </c>
      <c r="N2002">
        <v>0</v>
      </c>
      <c r="O2002">
        <v>2</v>
      </c>
      <c r="P2002">
        <v>1</v>
      </c>
    </row>
    <row r="2003" spans="8:16" x14ac:dyDescent="0.5">
      <c r="H2003" s="3">
        <v>45067</v>
      </c>
      <c r="I2003" t="s">
        <v>2059</v>
      </c>
      <c r="J2003">
        <v>595</v>
      </c>
      <c r="K2003">
        <v>192</v>
      </c>
      <c r="L2003">
        <v>1684664683</v>
      </c>
      <c r="M2003">
        <f t="shared" si="43"/>
        <v>37</v>
      </c>
      <c r="N2003">
        <v>0</v>
      </c>
      <c r="O2003">
        <v>2</v>
      </c>
      <c r="P2003">
        <v>1</v>
      </c>
    </row>
    <row r="2004" spans="8:16" x14ac:dyDescent="0.5">
      <c r="H2004" s="3">
        <v>45067</v>
      </c>
      <c r="I2004" t="s">
        <v>2060</v>
      </c>
      <c r="J2004">
        <v>590</v>
      </c>
      <c r="K2004">
        <v>194</v>
      </c>
      <c r="L2004">
        <v>1684664720</v>
      </c>
      <c r="M2004">
        <f t="shared" si="43"/>
        <v>19</v>
      </c>
      <c r="N2004">
        <v>0</v>
      </c>
      <c r="O2004">
        <v>2</v>
      </c>
      <c r="P2004">
        <v>1</v>
      </c>
    </row>
    <row r="2005" spans="8:16" x14ac:dyDescent="0.5">
      <c r="H2005" s="3">
        <v>45067</v>
      </c>
      <c r="I2005" t="s">
        <v>2061</v>
      </c>
      <c r="J2005">
        <v>590</v>
      </c>
      <c r="K2005">
        <v>192</v>
      </c>
      <c r="L2005">
        <v>1684664739</v>
      </c>
      <c r="M2005">
        <f t="shared" si="43"/>
        <v>36</v>
      </c>
      <c r="N2005">
        <v>0</v>
      </c>
      <c r="O2005">
        <v>1</v>
      </c>
      <c r="P2005">
        <v>1</v>
      </c>
    </row>
    <row r="2006" spans="8:16" x14ac:dyDescent="0.5">
      <c r="H2006" s="3">
        <v>45067</v>
      </c>
      <c r="I2006" t="s">
        <v>2062</v>
      </c>
      <c r="J2006">
        <v>590</v>
      </c>
      <c r="K2006">
        <v>192</v>
      </c>
      <c r="L2006">
        <v>1684664775</v>
      </c>
      <c r="M2006">
        <f t="shared" si="43"/>
        <v>35</v>
      </c>
      <c r="N2006">
        <v>0</v>
      </c>
      <c r="O2006">
        <v>2</v>
      </c>
      <c r="P2006">
        <v>1</v>
      </c>
    </row>
    <row r="2007" spans="8:16" x14ac:dyDescent="0.5">
      <c r="H2007" s="3">
        <v>45067</v>
      </c>
      <c r="I2007" t="s">
        <v>2063</v>
      </c>
      <c r="J2007">
        <v>590</v>
      </c>
      <c r="K2007">
        <v>192</v>
      </c>
      <c r="L2007">
        <v>1684664810</v>
      </c>
      <c r="M2007">
        <f t="shared" si="43"/>
        <v>37</v>
      </c>
      <c r="N2007">
        <v>0</v>
      </c>
      <c r="O2007">
        <v>2</v>
      </c>
      <c r="P2007">
        <v>1</v>
      </c>
    </row>
    <row r="2008" spans="8:16" x14ac:dyDescent="0.5">
      <c r="H2008" s="3">
        <v>45067</v>
      </c>
      <c r="I2008" t="s">
        <v>2064</v>
      </c>
      <c r="J2008">
        <v>590</v>
      </c>
      <c r="K2008">
        <v>193</v>
      </c>
      <c r="L2008">
        <v>1684664847</v>
      </c>
      <c r="M2008">
        <f t="shared" si="43"/>
        <v>34</v>
      </c>
      <c r="N2008">
        <v>0</v>
      </c>
      <c r="O2008">
        <v>2</v>
      </c>
      <c r="P2008">
        <v>1</v>
      </c>
    </row>
    <row r="2009" spans="8:16" x14ac:dyDescent="0.5">
      <c r="H2009" s="3">
        <v>45067</v>
      </c>
      <c r="I2009" t="s">
        <v>2065</v>
      </c>
      <c r="J2009">
        <v>595</v>
      </c>
      <c r="K2009">
        <v>195</v>
      </c>
      <c r="L2009">
        <v>1684664881</v>
      </c>
      <c r="M2009">
        <f t="shared" si="43"/>
        <v>19</v>
      </c>
      <c r="N2009">
        <v>0</v>
      </c>
      <c r="O2009">
        <v>2</v>
      </c>
      <c r="P2009">
        <v>1</v>
      </c>
    </row>
    <row r="2010" spans="8:16" x14ac:dyDescent="0.5">
      <c r="H2010" s="3">
        <v>45067</v>
      </c>
      <c r="I2010" t="s">
        <v>2066</v>
      </c>
      <c r="J2010">
        <v>590</v>
      </c>
      <c r="K2010">
        <v>192</v>
      </c>
      <c r="L2010">
        <v>1684664900</v>
      </c>
      <c r="M2010">
        <f t="shared" si="43"/>
        <v>35</v>
      </c>
      <c r="N2010">
        <v>0</v>
      </c>
      <c r="O2010">
        <v>1</v>
      </c>
      <c r="P2010">
        <v>1</v>
      </c>
    </row>
    <row r="2011" spans="8:16" x14ac:dyDescent="0.5">
      <c r="H2011" s="3">
        <v>45067</v>
      </c>
      <c r="I2011" t="s">
        <v>2067</v>
      </c>
      <c r="J2011">
        <v>590</v>
      </c>
      <c r="K2011">
        <v>192</v>
      </c>
      <c r="L2011">
        <v>1684664935</v>
      </c>
      <c r="M2011">
        <f t="shared" si="43"/>
        <v>37</v>
      </c>
      <c r="N2011">
        <v>0</v>
      </c>
      <c r="O2011">
        <v>2</v>
      </c>
      <c r="P2011">
        <v>1</v>
      </c>
    </row>
    <row r="2012" spans="8:16" x14ac:dyDescent="0.5">
      <c r="H2012" s="3">
        <v>45067</v>
      </c>
      <c r="I2012" t="s">
        <v>2068</v>
      </c>
      <c r="J2012">
        <v>600</v>
      </c>
      <c r="K2012">
        <v>192</v>
      </c>
      <c r="L2012">
        <v>1684664972</v>
      </c>
      <c r="M2012">
        <f t="shared" si="43"/>
        <v>40</v>
      </c>
      <c r="N2012">
        <v>0</v>
      </c>
      <c r="O2012">
        <v>2</v>
      </c>
      <c r="P2012">
        <v>1</v>
      </c>
    </row>
    <row r="2013" spans="8:16" x14ac:dyDescent="0.5">
      <c r="H2013" s="3">
        <v>45067</v>
      </c>
      <c r="I2013" t="s">
        <v>2069</v>
      </c>
      <c r="J2013">
        <v>600</v>
      </c>
      <c r="K2013">
        <v>194</v>
      </c>
      <c r="L2013">
        <v>1684665012</v>
      </c>
      <c r="M2013">
        <f t="shared" si="43"/>
        <v>53</v>
      </c>
      <c r="N2013">
        <v>0</v>
      </c>
      <c r="O2013">
        <v>2</v>
      </c>
      <c r="P2013">
        <v>1</v>
      </c>
    </row>
    <row r="2014" spans="8:16" x14ac:dyDescent="0.5">
      <c r="H2014" s="3">
        <v>45067</v>
      </c>
      <c r="I2014" t="s">
        <v>2070</v>
      </c>
      <c r="J2014">
        <v>596</v>
      </c>
      <c r="K2014">
        <v>192</v>
      </c>
      <c r="L2014">
        <v>1684665065</v>
      </c>
      <c r="M2014">
        <f t="shared" si="43"/>
        <v>36</v>
      </c>
      <c r="N2014">
        <v>0</v>
      </c>
      <c r="O2014">
        <v>3</v>
      </c>
      <c r="P2014">
        <v>1</v>
      </c>
    </row>
    <row r="2015" spans="8:16" x14ac:dyDescent="0.5">
      <c r="H2015" s="3">
        <v>45067</v>
      </c>
      <c r="I2015" t="s">
        <v>2071</v>
      </c>
      <c r="J2015">
        <v>595</v>
      </c>
      <c r="K2015">
        <v>192</v>
      </c>
      <c r="L2015">
        <v>1684665101</v>
      </c>
      <c r="M2015">
        <f t="shared" si="43"/>
        <v>34</v>
      </c>
      <c r="N2015">
        <v>0</v>
      </c>
      <c r="O2015">
        <v>2</v>
      </c>
      <c r="P2015">
        <v>1</v>
      </c>
    </row>
    <row r="2016" spans="8:16" x14ac:dyDescent="0.5">
      <c r="H2016" s="3">
        <v>45067</v>
      </c>
      <c r="I2016" t="s">
        <v>2072</v>
      </c>
      <c r="J2016">
        <v>640</v>
      </c>
      <c r="K2016">
        <v>193</v>
      </c>
      <c r="L2016">
        <v>1684665135</v>
      </c>
      <c r="M2016">
        <f t="shared" si="43"/>
        <v>37</v>
      </c>
      <c r="N2016">
        <v>0</v>
      </c>
      <c r="O2016">
        <v>2</v>
      </c>
      <c r="P2016">
        <v>1</v>
      </c>
    </row>
    <row r="2017" spans="8:16" x14ac:dyDescent="0.5">
      <c r="H2017" s="3">
        <v>45067</v>
      </c>
      <c r="I2017" t="s">
        <v>2073</v>
      </c>
      <c r="J2017">
        <v>640</v>
      </c>
      <c r="K2017">
        <v>194</v>
      </c>
      <c r="L2017">
        <v>1684665172</v>
      </c>
      <c r="M2017">
        <f t="shared" si="43"/>
        <v>21</v>
      </c>
      <c r="N2017">
        <v>0</v>
      </c>
      <c r="O2017">
        <v>2</v>
      </c>
      <c r="P2017">
        <v>1</v>
      </c>
    </row>
    <row r="2018" spans="8:16" x14ac:dyDescent="0.5">
      <c r="H2018" s="3">
        <v>45067</v>
      </c>
      <c r="I2018" t="s">
        <v>2074</v>
      </c>
      <c r="J2018">
        <v>650</v>
      </c>
      <c r="K2018">
        <v>192</v>
      </c>
      <c r="L2018">
        <v>1684665193</v>
      </c>
      <c r="M2018">
        <f t="shared" si="43"/>
        <v>35</v>
      </c>
      <c r="N2018">
        <v>0</v>
      </c>
      <c r="O2018">
        <v>1</v>
      </c>
      <c r="P2018">
        <v>1</v>
      </c>
    </row>
    <row r="2019" spans="8:16" x14ac:dyDescent="0.5">
      <c r="H2019" s="3">
        <v>45067</v>
      </c>
      <c r="I2019" t="s">
        <v>2075</v>
      </c>
      <c r="J2019">
        <v>665</v>
      </c>
      <c r="K2019">
        <v>192</v>
      </c>
      <c r="L2019">
        <v>1684665228</v>
      </c>
      <c r="M2019">
        <f t="shared" si="43"/>
        <v>36</v>
      </c>
      <c r="N2019">
        <v>0</v>
      </c>
      <c r="O2019">
        <v>2</v>
      </c>
      <c r="P2019">
        <v>1</v>
      </c>
    </row>
    <row r="2020" spans="8:16" x14ac:dyDescent="0.5">
      <c r="H2020" s="3">
        <v>45067</v>
      </c>
      <c r="I2020" t="s">
        <v>2076</v>
      </c>
      <c r="J2020">
        <v>655</v>
      </c>
      <c r="K2020">
        <v>192</v>
      </c>
      <c r="L2020">
        <v>1684665264</v>
      </c>
      <c r="M2020">
        <f t="shared" si="43"/>
        <v>37</v>
      </c>
      <c r="N2020">
        <v>0</v>
      </c>
      <c r="O2020">
        <v>2</v>
      </c>
      <c r="P2020">
        <v>1</v>
      </c>
    </row>
    <row r="2021" spans="8:16" x14ac:dyDescent="0.5">
      <c r="H2021" s="3">
        <v>45067</v>
      </c>
      <c r="I2021" t="s">
        <v>2077</v>
      </c>
      <c r="J2021">
        <v>660</v>
      </c>
      <c r="K2021">
        <v>193</v>
      </c>
      <c r="L2021">
        <v>1684665301</v>
      </c>
      <c r="M2021">
        <f t="shared" si="43"/>
        <v>36</v>
      </c>
      <c r="N2021">
        <v>0</v>
      </c>
      <c r="O2021">
        <v>2</v>
      </c>
      <c r="P2021">
        <v>1</v>
      </c>
    </row>
    <row r="2022" spans="8:16" x14ac:dyDescent="0.5">
      <c r="H2022" s="3">
        <v>45067</v>
      </c>
      <c r="I2022" t="s">
        <v>2078</v>
      </c>
      <c r="J2022">
        <v>650</v>
      </c>
      <c r="K2022">
        <v>193</v>
      </c>
      <c r="L2022">
        <v>1684665337</v>
      </c>
      <c r="M2022">
        <f t="shared" si="43"/>
        <v>21</v>
      </c>
      <c r="N2022">
        <v>0</v>
      </c>
      <c r="O2022">
        <v>2</v>
      </c>
      <c r="P2022">
        <v>1</v>
      </c>
    </row>
    <row r="2023" spans="8:16" x14ac:dyDescent="0.5">
      <c r="H2023" s="3">
        <v>45067</v>
      </c>
      <c r="I2023" t="s">
        <v>2079</v>
      </c>
      <c r="J2023">
        <v>640</v>
      </c>
      <c r="K2023">
        <v>192</v>
      </c>
      <c r="L2023">
        <v>1684665358</v>
      </c>
      <c r="M2023">
        <f t="shared" si="43"/>
        <v>37</v>
      </c>
      <c r="N2023">
        <v>0</v>
      </c>
      <c r="O2023">
        <v>1</v>
      </c>
      <c r="P2023">
        <v>1</v>
      </c>
    </row>
    <row r="2024" spans="8:16" x14ac:dyDescent="0.5">
      <c r="H2024" s="3">
        <v>45067</v>
      </c>
      <c r="I2024" t="s">
        <v>2080</v>
      </c>
      <c r="J2024">
        <v>645</v>
      </c>
      <c r="K2024">
        <v>192</v>
      </c>
      <c r="L2024">
        <v>1684665395</v>
      </c>
      <c r="M2024">
        <f t="shared" si="43"/>
        <v>35</v>
      </c>
      <c r="N2024">
        <v>0</v>
      </c>
      <c r="O2024">
        <v>2</v>
      </c>
      <c r="P2024">
        <v>1</v>
      </c>
    </row>
    <row r="2025" spans="8:16" x14ac:dyDescent="0.5">
      <c r="H2025" s="3">
        <v>45067</v>
      </c>
      <c r="I2025" t="s">
        <v>2081</v>
      </c>
      <c r="J2025">
        <v>645</v>
      </c>
      <c r="K2025">
        <v>193</v>
      </c>
      <c r="L2025">
        <v>1684665430</v>
      </c>
      <c r="M2025">
        <f t="shared" si="43"/>
        <v>34</v>
      </c>
      <c r="N2025">
        <v>0</v>
      </c>
      <c r="O2025">
        <v>2</v>
      </c>
      <c r="P2025">
        <v>1</v>
      </c>
    </row>
    <row r="2026" spans="8:16" x14ac:dyDescent="0.5">
      <c r="H2026" s="3">
        <v>45067</v>
      </c>
      <c r="I2026" t="s">
        <v>2082</v>
      </c>
      <c r="J2026">
        <v>650</v>
      </c>
      <c r="K2026">
        <v>195</v>
      </c>
      <c r="L2026">
        <v>1684665464</v>
      </c>
      <c r="M2026">
        <f t="shared" si="43"/>
        <v>21</v>
      </c>
      <c r="N2026">
        <v>0</v>
      </c>
      <c r="O2026">
        <v>2</v>
      </c>
      <c r="P2026">
        <v>1</v>
      </c>
    </row>
    <row r="2027" spans="8:16" x14ac:dyDescent="0.5">
      <c r="H2027" s="3">
        <v>45067</v>
      </c>
      <c r="I2027" t="s">
        <v>2083</v>
      </c>
      <c r="J2027">
        <v>640</v>
      </c>
      <c r="K2027">
        <v>192</v>
      </c>
      <c r="L2027">
        <v>1684665485</v>
      </c>
      <c r="M2027">
        <f t="shared" si="43"/>
        <v>35</v>
      </c>
      <c r="N2027">
        <v>0</v>
      </c>
      <c r="O2027">
        <v>1</v>
      </c>
      <c r="P2027">
        <v>1</v>
      </c>
    </row>
    <row r="2028" spans="8:16" x14ac:dyDescent="0.5">
      <c r="H2028" s="3">
        <v>45067</v>
      </c>
      <c r="I2028" t="s">
        <v>2084</v>
      </c>
      <c r="J2028">
        <v>645</v>
      </c>
      <c r="K2028">
        <v>192</v>
      </c>
      <c r="L2028">
        <v>1684665520</v>
      </c>
      <c r="M2028">
        <f t="shared" si="43"/>
        <v>37</v>
      </c>
      <c r="N2028">
        <v>0</v>
      </c>
      <c r="O2028">
        <v>2</v>
      </c>
      <c r="P2028">
        <v>1</v>
      </c>
    </row>
    <row r="2029" spans="8:16" x14ac:dyDescent="0.5">
      <c r="H2029" s="3">
        <v>45067</v>
      </c>
      <c r="I2029" t="s">
        <v>2085</v>
      </c>
      <c r="J2029">
        <v>645</v>
      </c>
      <c r="K2029">
        <v>192</v>
      </c>
      <c r="L2029">
        <v>1684665557</v>
      </c>
      <c r="M2029">
        <f t="shared" si="43"/>
        <v>34</v>
      </c>
      <c r="N2029">
        <v>0</v>
      </c>
      <c r="O2029">
        <v>2</v>
      </c>
      <c r="P2029">
        <v>1</v>
      </c>
    </row>
    <row r="2030" spans="8:16" x14ac:dyDescent="0.5">
      <c r="H2030" s="3">
        <v>45067</v>
      </c>
      <c r="I2030" t="s">
        <v>2086</v>
      </c>
      <c r="J2030">
        <v>650</v>
      </c>
      <c r="K2030">
        <v>194</v>
      </c>
      <c r="L2030">
        <v>1684665591</v>
      </c>
      <c r="M2030">
        <f t="shared" si="43"/>
        <v>37</v>
      </c>
      <c r="N2030">
        <v>0</v>
      </c>
      <c r="O2030">
        <v>2</v>
      </c>
      <c r="P2030">
        <v>1</v>
      </c>
    </row>
    <row r="2031" spans="8:16" x14ac:dyDescent="0.5">
      <c r="H2031" s="3">
        <v>45067</v>
      </c>
      <c r="I2031" t="s">
        <v>2087</v>
      </c>
      <c r="J2031">
        <v>645</v>
      </c>
      <c r="K2031">
        <v>194</v>
      </c>
      <c r="L2031">
        <v>1684665628</v>
      </c>
      <c r="M2031">
        <f t="shared" si="43"/>
        <v>21</v>
      </c>
      <c r="N2031">
        <v>0</v>
      </c>
      <c r="O2031">
        <v>2</v>
      </c>
      <c r="P2031">
        <v>1</v>
      </c>
    </row>
    <row r="2032" spans="8:16" x14ac:dyDescent="0.5">
      <c r="H2032" s="3">
        <v>45067</v>
      </c>
      <c r="I2032" t="s">
        <v>2088</v>
      </c>
      <c r="J2032">
        <v>640</v>
      </c>
      <c r="K2032">
        <v>192</v>
      </c>
      <c r="L2032">
        <v>1684665649</v>
      </c>
      <c r="M2032">
        <f t="shared" si="43"/>
        <v>35</v>
      </c>
      <c r="N2032">
        <v>0</v>
      </c>
      <c r="O2032">
        <v>1</v>
      </c>
      <c r="P2032">
        <v>1</v>
      </c>
    </row>
    <row r="2033" spans="8:16" x14ac:dyDescent="0.5">
      <c r="H2033" s="3">
        <v>45067</v>
      </c>
      <c r="I2033" t="s">
        <v>2089</v>
      </c>
      <c r="J2033">
        <v>645</v>
      </c>
      <c r="K2033">
        <v>192</v>
      </c>
      <c r="L2033">
        <v>1684665684</v>
      </c>
      <c r="M2033">
        <f t="shared" si="43"/>
        <v>36</v>
      </c>
      <c r="N2033">
        <v>0</v>
      </c>
      <c r="O2033">
        <v>2</v>
      </c>
      <c r="P2033">
        <v>1</v>
      </c>
    </row>
    <row r="2034" spans="8:16" x14ac:dyDescent="0.5">
      <c r="H2034" s="3">
        <v>45067</v>
      </c>
      <c r="I2034" t="s">
        <v>2090</v>
      </c>
      <c r="J2034">
        <v>650</v>
      </c>
      <c r="K2034">
        <v>193</v>
      </c>
      <c r="L2034">
        <v>1684665720</v>
      </c>
      <c r="M2034">
        <f t="shared" si="43"/>
        <v>35</v>
      </c>
      <c r="N2034">
        <v>0</v>
      </c>
      <c r="O2034">
        <v>2</v>
      </c>
      <c r="P2034">
        <v>1</v>
      </c>
    </row>
    <row r="2035" spans="8:16" x14ac:dyDescent="0.5">
      <c r="H2035" s="3">
        <v>45067</v>
      </c>
      <c r="I2035" t="s">
        <v>2091</v>
      </c>
      <c r="J2035">
        <v>650</v>
      </c>
      <c r="K2035">
        <v>194</v>
      </c>
      <c r="L2035">
        <v>1684665755</v>
      </c>
      <c r="M2035">
        <f t="shared" si="43"/>
        <v>19</v>
      </c>
      <c r="N2035">
        <v>0</v>
      </c>
      <c r="O2035">
        <v>2</v>
      </c>
      <c r="P2035">
        <v>1</v>
      </c>
    </row>
    <row r="2036" spans="8:16" x14ac:dyDescent="0.5">
      <c r="H2036" s="3">
        <v>45067</v>
      </c>
      <c r="I2036" t="s">
        <v>2092</v>
      </c>
      <c r="J2036">
        <v>650</v>
      </c>
      <c r="K2036">
        <v>192</v>
      </c>
      <c r="L2036">
        <v>1684665774</v>
      </c>
      <c r="M2036">
        <f t="shared" si="43"/>
        <v>35</v>
      </c>
      <c r="N2036">
        <v>0</v>
      </c>
      <c r="O2036">
        <v>1</v>
      </c>
      <c r="P2036">
        <v>1</v>
      </c>
    </row>
    <row r="2037" spans="8:16" x14ac:dyDescent="0.5">
      <c r="H2037" s="3">
        <v>45067</v>
      </c>
      <c r="I2037" t="s">
        <v>2093</v>
      </c>
      <c r="J2037">
        <v>650</v>
      </c>
      <c r="K2037">
        <v>192</v>
      </c>
      <c r="L2037">
        <v>1684665809</v>
      </c>
      <c r="M2037">
        <f t="shared" si="43"/>
        <v>36</v>
      </c>
      <c r="N2037">
        <v>0</v>
      </c>
      <c r="O2037">
        <v>2</v>
      </c>
      <c r="P2037">
        <v>1</v>
      </c>
    </row>
    <row r="2038" spans="8:16" x14ac:dyDescent="0.5">
      <c r="H2038" s="3">
        <v>45067</v>
      </c>
      <c r="I2038" t="s">
        <v>2094</v>
      </c>
      <c r="J2038">
        <v>650</v>
      </c>
      <c r="K2038">
        <v>194</v>
      </c>
      <c r="L2038">
        <v>1684665845</v>
      </c>
      <c r="M2038">
        <f t="shared" si="43"/>
        <v>37</v>
      </c>
      <c r="N2038">
        <v>0</v>
      </c>
      <c r="O2038">
        <v>2</v>
      </c>
      <c r="P2038">
        <v>1</v>
      </c>
    </row>
    <row r="2039" spans="8:16" x14ac:dyDescent="0.5">
      <c r="H2039" s="3">
        <v>45067</v>
      </c>
      <c r="I2039" t="s">
        <v>2095</v>
      </c>
      <c r="J2039">
        <v>645</v>
      </c>
      <c r="K2039">
        <v>195</v>
      </c>
      <c r="L2039">
        <v>1684665882</v>
      </c>
      <c r="M2039">
        <f t="shared" si="43"/>
        <v>37</v>
      </c>
      <c r="N2039">
        <v>0</v>
      </c>
      <c r="O2039">
        <v>2</v>
      </c>
      <c r="P2039">
        <v>1</v>
      </c>
    </row>
    <row r="2040" spans="8:16" x14ac:dyDescent="0.5">
      <c r="H2040" s="3">
        <v>45067</v>
      </c>
      <c r="I2040" t="s">
        <v>2096</v>
      </c>
      <c r="J2040">
        <v>650</v>
      </c>
      <c r="K2040">
        <v>195</v>
      </c>
      <c r="L2040">
        <v>1684665919</v>
      </c>
      <c r="M2040">
        <f t="shared" si="43"/>
        <v>20</v>
      </c>
      <c r="N2040">
        <v>0</v>
      </c>
      <c r="O2040">
        <v>2</v>
      </c>
      <c r="P2040">
        <v>1</v>
      </c>
    </row>
    <row r="2041" spans="8:16" x14ac:dyDescent="0.5">
      <c r="H2041" s="3">
        <v>45067</v>
      </c>
      <c r="I2041" t="s">
        <v>2097</v>
      </c>
      <c r="J2041">
        <v>640</v>
      </c>
      <c r="K2041">
        <v>192</v>
      </c>
      <c r="L2041">
        <v>1684665939</v>
      </c>
      <c r="M2041">
        <f t="shared" si="43"/>
        <v>35</v>
      </c>
      <c r="N2041">
        <v>0</v>
      </c>
      <c r="O2041">
        <v>1</v>
      </c>
      <c r="P2041">
        <v>1</v>
      </c>
    </row>
    <row r="2042" spans="8:16" x14ac:dyDescent="0.5">
      <c r="H2042" s="3">
        <v>45067</v>
      </c>
      <c r="I2042" t="s">
        <v>2098</v>
      </c>
      <c r="J2042">
        <v>640</v>
      </c>
      <c r="K2042">
        <v>192</v>
      </c>
      <c r="L2042">
        <v>1684665974</v>
      </c>
      <c r="M2042">
        <f t="shared" si="43"/>
        <v>35</v>
      </c>
      <c r="N2042">
        <v>0</v>
      </c>
      <c r="O2042">
        <v>2</v>
      </c>
      <c r="P2042">
        <v>1</v>
      </c>
    </row>
    <row r="2043" spans="8:16" x14ac:dyDescent="0.5">
      <c r="H2043" s="3">
        <v>45067</v>
      </c>
      <c r="I2043" t="s">
        <v>2099</v>
      </c>
      <c r="J2043">
        <v>640</v>
      </c>
      <c r="K2043">
        <v>194</v>
      </c>
      <c r="L2043">
        <v>1684666009</v>
      </c>
      <c r="M2043">
        <f t="shared" si="43"/>
        <v>19</v>
      </c>
      <c r="N2043">
        <v>0</v>
      </c>
      <c r="O2043">
        <v>2</v>
      </c>
      <c r="P2043">
        <v>1</v>
      </c>
    </row>
    <row r="2044" spans="8:16" x14ac:dyDescent="0.5">
      <c r="H2044" s="3">
        <v>45067</v>
      </c>
      <c r="I2044" t="s">
        <v>2100</v>
      </c>
      <c r="J2044">
        <v>640</v>
      </c>
      <c r="K2044">
        <v>192</v>
      </c>
      <c r="L2044">
        <v>1684666028</v>
      </c>
      <c r="M2044">
        <f t="shared" si="43"/>
        <v>35</v>
      </c>
      <c r="N2044">
        <v>0</v>
      </c>
      <c r="O2044">
        <v>1</v>
      </c>
      <c r="P2044">
        <v>1</v>
      </c>
    </row>
    <row r="2045" spans="8:16" x14ac:dyDescent="0.5">
      <c r="H2045" s="3">
        <v>45067</v>
      </c>
      <c r="I2045" t="s">
        <v>2101</v>
      </c>
      <c r="J2045">
        <v>635</v>
      </c>
      <c r="K2045">
        <v>192</v>
      </c>
      <c r="L2045">
        <v>1684666063</v>
      </c>
      <c r="M2045">
        <f t="shared" si="43"/>
        <v>35</v>
      </c>
      <c r="N2045">
        <v>0</v>
      </c>
      <c r="O2045">
        <v>2</v>
      </c>
      <c r="P2045">
        <v>1</v>
      </c>
    </row>
    <row r="2046" spans="8:16" x14ac:dyDescent="0.5">
      <c r="H2046" s="3">
        <v>45067</v>
      </c>
      <c r="I2046" t="s">
        <v>2102</v>
      </c>
      <c r="J2046">
        <v>635</v>
      </c>
      <c r="K2046">
        <v>192</v>
      </c>
      <c r="L2046">
        <v>1684666098</v>
      </c>
      <c r="M2046">
        <f t="shared" si="43"/>
        <v>36</v>
      </c>
      <c r="N2046">
        <v>0</v>
      </c>
      <c r="O2046">
        <v>2</v>
      </c>
      <c r="P2046">
        <v>1</v>
      </c>
    </row>
    <row r="2047" spans="8:16" x14ac:dyDescent="0.5">
      <c r="H2047" s="3">
        <v>45067</v>
      </c>
      <c r="I2047" t="s">
        <v>2103</v>
      </c>
      <c r="J2047">
        <v>640</v>
      </c>
      <c r="K2047">
        <v>194</v>
      </c>
      <c r="L2047">
        <v>1684666134</v>
      </c>
      <c r="M2047">
        <f t="shared" si="43"/>
        <v>21</v>
      </c>
      <c r="N2047">
        <v>0</v>
      </c>
      <c r="O2047">
        <v>2</v>
      </c>
      <c r="P2047">
        <v>1</v>
      </c>
    </row>
    <row r="2048" spans="8:16" x14ac:dyDescent="0.5">
      <c r="H2048" s="3">
        <v>45067</v>
      </c>
      <c r="I2048" t="s">
        <v>2104</v>
      </c>
      <c r="J2048">
        <v>640</v>
      </c>
      <c r="K2048">
        <v>192</v>
      </c>
      <c r="L2048">
        <v>1684666155</v>
      </c>
      <c r="M2048">
        <f t="shared" si="43"/>
        <v>35</v>
      </c>
      <c r="N2048">
        <v>0</v>
      </c>
      <c r="O2048">
        <v>1</v>
      </c>
      <c r="P2048">
        <v>1</v>
      </c>
    </row>
    <row r="2049" spans="8:16" x14ac:dyDescent="0.5">
      <c r="H2049" s="3">
        <v>45067</v>
      </c>
      <c r="I2049" t="s">
        <v>2105</v>
      </c>
      <c r="J2049">
        <v>635</v>
      </c>
      <c r="K2049">
        <v>192</v>
      </c>
      <c r="L2049">
        <v>1684666190</v>
      </c>
      <c r="M2049">
        <f t="shared" si="43"/>
        <v>35</v>
      </c>
      <c r="N2049">
        <v>0</v>
      </c>
      <c r="O2049">
        <v>2</v>
      </c>
      <c r="P2049">
        <v>1</v>
      </c>
    </row>
    <row r="2050" spans="8:16" x14ac:dyDescent="0.5">
      <c r="H2050" s="3">
        <v>45067</v>
      </c>
      <c r="I2050" t="s">
        <v>2106</v>
      </c>
      <c r="J2050">
        <v>635</v>
      </c>
      <c r="K2050">
        <v>193</v>
      </c>
      <c r="L2050">
        <v>1684666225</v>
      </c>
      <c r="M2050">
        <f t="shared" si="43"/>
        <v>35</v>
      </c>
      <c r="N2050">
        <v>0</v>
      </c>
      <c r="O2050">
        <v>2</v>
      </c>
      <c r="P2050">
        <v>1</v>
      </c>
    </row>
    <row r="2051" spans="8:16" x14ac:dyDescent="0.5">
      <c r="H2051" s="3">
        <v>45067</v>
      </c>
      <c r="I2051" t="s">
        <v>2107</v>
      </c>
      <c r="J2051">
        <v>635</v>
      </c>
      <c r="K2051">
        <v>193</v>
      </c>
      <c r="L2051">
        <v>1684666260</v>
      </c>
      <c r="M2051">
        <f t="shared" si="43"/>
        <v>19</v>
      </c>
      <c r="N2051">
        <v>0</v>
      </c>
      <c r="O2051">
        <v>2</v>
      </c>
      <c r="P2051">
        <v>1</v>
      </c>
    </row>
    <row r="2052" spans="8:16" x14ac:dyDescent="0.5">
      <c r="H2052" s="3">
        <v>45067</v>
      </c>
      <c r="I2052" t="s">
        <v>2108</v>
      </c>
      <c r="J2052">
        <v>640</v>
      </c>
      <c r="K2052">
        <v>192</v>
      </c>
      <c r="L2052">
        <v>1684666279</v>
      </c>
      <c r="M2052">
        <f t="shared" si="43"/>
        <v>35</v>
      </c>
      <c r="N2052">
        <v>0</v>
      </c>
      <c r="O2052">
        <v>1</v>
      </c>
      <c r="P2052">
        <v>1</v>
      </c>
    </row>
    <row r="2053" spans="8:16" x14ac:dyDescent="0.5">
      <c r="H2053" s="3">
        <v>45067</v>
      </c>
      <c r="I2053" t="s">
        <v>2109</v>
      </c>
      <c r="J2053">
        <v>640</v>
      </c>
      <c r="K2053">
        <v>192</v>
      </c>
      <c r="L2053">
        <v>1684666314</v>
      </c>
      <c r="M2053">
        <f t="shared" si="43"/>
        <v>34</v>
      </c>
      <c r="N2053">
        <v>0</v>
      </c>
      <c r="O2053">
        <v>2</v>
      </c>
      <c r="P2053">
        <v>1</v>
      </c>
    </row>
    <row r="2054" spans="8:16" x14ac:dyDescent="0.5">
      <c r="H2054" s="3">
        <v>45067</v>
      </c>
      <c r="I2054" t="s">
        <v>2110</v>
      </c>
      <c r="J2054">
        <v>640</v>
      </c>
      <c r="K2054">
        <v>193</v>
      </c>
      <c r="L2054">
        <v>1684666348</v>
      </c>
      <c r="M2054">
        <f t="shared" ref="M2054:M2064" si="44">L2055-L2054</f>
        <v>20</v>
      </c>
      <c r="N2054">
        <v>0</v>
      </c>
      <c r="O2054">
        <v>2</v>
      </c>
      <c r="P2054">
        <v>1</v>
      </c>
    </row>
    <row r="2055" spans="8:16" x14ac:dyDescent="0.5">
      <c r="H2055" s="3">
        <v>45067</v>
      </c>
      <c r="I2055" t="s">
        <v>2111</v>
      </c>
      <c r="J2055">
        <v>630</v>
      </c>
      <c r="K2055">
        <v>192</v>
      </c>
      <c r="L2055">
        <v>1684666368</v>
      </c>
      <c r="M2055">
        <f t="shared" si="44"/>
        <v>36</v>
      </c>
      <c r="N2055">
        <v>0</v>
      </c>
      <c r="O2055">
        <v>1</v>
      </c>
      <c r="P2055">
        <v>1</v>
      </c>
    </row>
    <row r="2056" spans="8:16" x14ac:dyDescent="0.5">
      <c r="H2056" s="3">
        <v>45067</v>
      </c>
      <c r="I2056" t="s">
        <v>2112</v>
      </c>
      <c r="J2056">
        <v>630</v>
      </c>
      <c r="K2056">
        <v>192</v>
      </c>
      <c r="L2056">
        <v>1684666404</v>
      </c>
      <c r="M2056">
        <f t="shared" si="44"/>
        <v>35</v>
      </c>
      <c r="N2056">
        <v>0</v>
      </c>
      <c r="O2056">
        <v>2</v>
      </c>
      <c r="P2056">
        <v>1</v>
      </c>
    </row>
    <row r="2057" spans="8:16" x14ac:dyDescent="0.5">
      <c r="H2057" s="3">
        <v>45067</v>
      </c>
      <c r="I2057" t="s">
        <v>2113</v>
      </c>
      <c r="J2057">
        <v>640</v>
      </c>
      <c r="K2057">
        <v>192</v>
      </c>
      <c r="L2057">
        <v>1684666439</v>
      </c>
      <c r="M2057">
        <f t="shared" si="44"/>
        <v>39</v>
      </c>
      <c r="N2057">
        <v>0</v>
      </c>
      <c r="O2057">
        <v>2</v>
      </c>
      <c r="P2057">
        <v>1</v>
      </c>
    </row>
    <row r="2058" spans="8:16" x14ac:dyDescent="0.5">
      <c r="H2058" s="3">
        <v>45067</v>
      </c>
      <c r="I2058" t="s">
        <v>2114</v>
      </c>
      <c r="J2058">
        <v>635</v>
      </c>
      <c r="K2058">
        <v>193</v>
      </c>
      <c r="L2058">
        <v>1684666478</v>
      </c>
      <c r="M2058">
        <f t="shared" si="44"/>
        <v>51</v>
      </c>
      <c r="N2058">
        <v>0</v>
      </c>
      <c r="O2058">
        <v>2</v>
      </c>
      <c r="P2058">
        <v>1</v>
      </c>
    </row>
    <row r="2059" spans="8:16" x14ac:dyDescent="0.5">
      <c r="H2059" s="3">
        <v>45067</v>
      </c>
      <c r="I2059" t="s">
        <v>2115</v>
      </c>
      <c r="J2059">
        <v>640</v>
      </c>
      <c r="K2059">
        <v>192</v>
      </c>
      <c r="L2059">
        <v>1684666529</v>
      </c>
      <c r="M2059">
        <f t="shared" si="44"/>
        <v>37</v>
      </c>
      <c r="N2059">
        <v>0</v>
      </c>
      <c r="O2059">
        <v>3</v>
      </c>
      <c r="P2059">
        <v>1</v>
      </c>
    </row>
    <row r="2060" spans="8:16" x14ac:dyDescent="0.5">
      <c r="H2060" s="3">
        <v>45067</v>
      </c>
      <c r="I2060" t="s">
        <v>2116</v>
      </c>
      <c r="J2060">
        <v>635</v>
      </c>
      <c r="K2060">
        <v>194</v>
      </c>
      <c r="L2060">
        <v>1684666566</v>
      </c>
      <c r="M2060">
        <f t="shared" si="44"/>
        <v>19</v>
      </c>
      <c r="N2060">
        <v>0</v>
      </c>
      <c r="O2060">
        <v>2</v>
      </c>
      <c r="P2060">
        <v>1</v>
      </c>
    </row>
    <row r="2061" spans="8:16" x14ac:dyDescent="0.5">
      <c r="H2061" s="3">
        <v>45067</v>
      </c>
      <c r="I2061" t="s">
        <v>2117</v>
      </c>
      <c r="J2061">
        <v>630</v>
      </c>
      <c r="K2061">
        <v>192</v>
      </c>
      <c r="L2061">
        <v>1684666585</v>
      </c>
      <c r="M2061">
        <f t="shared" si="44"/>
        <v>35</v>
      </c>
      <c r="N2061">
        <v>0</v>
      </c>
      <c r="O2061">
        <v>1</v>
      </c>
      <c r="P2061">
        <v>1</v>
      </c>
    </row>
    <row r="2062" spans="8:16" x14ac:dyDescent="0.5">
      <c r="H2062" s="3">
        <v>45067</v>
      </c>
      <c r="I2062" t="s">
        <v>2118</v>
      </c>
      <c r="J2062">
        <v>635</v>
      </c>
      <c r="K2062">
        <v>192</v>
      </c>
      <c r="L2062">
        <v>1684666620</v>
      </c>
      <c r="M2062">
        <f t="shared" si="44"/>
        <v>36</v>
      </c>
      <c r="N2062">
        <v>0</v>
      </c>
      <c r="O2062">
        <v>2</v>
      </c>
      <c r="P2062">
        <v>1</v>
      </c>
    </row>
    <row r="2063" spans="8:16" x14ac:dyDescent="0.5">
      <c r="H2063" s="3">
        <v>45067</v>
      </c>
      <c r="I2063" t="s">
        <v>2119</v>
      </c>
      <c r="J2063">
        <v>640</v>
      </c>
      <c r="K2063">
        <v>193</v>
      </c>
      <c r="L2063">
        <v>1684666656</v>
      </c>
      <c r="M2063">
        <f t="shared" si="44"/>
        <v>37</v>
      </c>
      <c r="N2063">
        <v>0</v>
      </c>
      <c r="O2063">
        <v>2</v>
      </c>
      <c r="P2063">
        <v>1</v>
      </c>
    </row>
    <row r="2064" spans="8:16" x14ac:dyDescent="0.5">
      <c r="H2064" s="3">
        <v>45067</v>
      </c>
      <c r="I2064" t="s">
        <v>2120</v>
      </c>
      <c r="J2064">
        <v>650</v>
      </c>
      <c r="K2064">
        <v>194</v>
      </c>
      <c r="L2064">
        <v>1684666693</v>
      </c>
      <c r="M2064">
        <f t="shared" si="44"/>
        <v>-1684666693</v>
      </c>
      <c r="N2064">
        <v>0</v>
      </c>
      <c r="O2064">
        <v>2</v>
      </c>
      <c r="P2064">
        <v>1</v>
      </c>
    </row>
  </sheetData>
  <autoFilter ref="H4:P2064" xr:uid="{7498BD43-E322-4826-B313-99377F1264C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60B3-77C4-4E31-BFC0-E669E3CFE4A4}">
  <sheetPr filterMode="1"/>
  <dimension ref="A1:O724"/>
  <sheetViews>
    <sheetView workbookViewId="0">
      <selection activeCell="E662" sqref="E662"/>
    </sheetView>
  </sheetViews>
  <sheetFormatPr defaultRowHeight="14.35" x14ac:dyDescent="0.5"/>
  <cols>
    <col min="1" max="1" width="23.76171875" style="2" bestFit="1" customWidth="1"/>
  </cols>
  <sheetData>
    <row r="1" spans="1:15" x14ac:dyDescent="0.5">
      <c r="A1" s="2" t="s">
        <v>3</v>
      </c>
      <c r="B1" t="s">
        <v>4</v>
      </c>
      <c r="C1" t="s">
        <v>2121</v>
      </c>
    </row>
    <row r="2" spans="1:15" hidden="1" x14ac:dyDescent="0.5">
      <c r="A2" s="2">
        <v>1684294420000</v>
      </c>
      <c r="B2">
        <v>630</v>
      </c>
      <c r="C2">
        <f>(A3-A2)/1000</f>
        <v>100</v>
      </c>
      <c r="G2" s="3"/>
    </row>
    <row r="3" spans="1:15" hidden="1" x14ac:dyDescent="0.5">
      <c r="A3" s="2">
        <v>1684294520000</v>
      </c>
      <c r="B3">
        <v>628</v>
      </c>
      <c r="C3">
        <f t="shared" ref="C3:C66" si="0">(A4-A3)/1000</f>
        <v>60</v>
      </c>
      <c r="G3" s="3">
        <v>45063</v>
      </c>
      <c r="H3" t="s">
        <v>5</v>
      </c>
      <c r="I3">
        <v>710</v>
      </c>
      <c r="J3">
        <v>195</v>
      </c>
      <c r="K3">
        <v>1684337788</v>
      </c>
      <c r="L3">
        <f>K4-K3</f>
        <v>19</v>
      </c>
      <c r="M3">
        <v>2</v>
      </c>
      <c r="N3">
        <v>1</v>
      </c>
      <c r="O3">
        <v>1</v>
      </c>
    </row>
    <row r="4" spans="1:15" hidden="1" x14ac:dyDescent="0.5">
      <c r="A4" s="2">
        <v>1684294580000</v>
      </c>
      <c r="B4">
        <v>620</v>
      </c>
      <c r="C4">
        <f t="shared" si="0"/>
        <v>40</v>
      </c>
      <c r="G4" s="3">
        <v>45063</v>
      </c>
      <c r="H4" t="s">
        <v>6</v>
      </c>
      <c r="I4">
        <v>710</v>
      </c>
      <c r="J4">
        <v>192</v>
      </c>
      <c r="K4">
        <v>1684337807</v>
      </c>
      <c r="L4">
        <f t="shared" ref="L4:L67" si="1">K5-K4</f>
        <v>35</v>
      </c>
      <c r="M4">
        <v>1</v>
      </c>
      <c r="N4">
        <v>1</v>
      </c>
      <c r="O4">
        <v>1</v>
      </c>
    </row>
    <row r="5" spans="1:15" hidden="1" x14ac:dyDescent="0.5">
      <c r="A5" s="2">
        <v>1684294620000</v>
      </c>
      <c r="B5">
        <v>630</v>
      </c>
      <c r="C5">
        <f t="shared" si="0"/>
        <v>40</v>
      </c>
      <c r="G5" s="3">
        <v>45063</v>
      </c>
      <c r="H5" t="s">
        <v>7</v>
      </c>
      <c r="I5">
        <v>715</v>
      </c>
      <c r="J5">
        <v>192</v>
      </c>
      <c r="K5">
        <v>1684337842</v>
      </c>
      <c r="L5">
        <f t="shared" si="1"/>
        <v>37</v>
      </c>
      <c r="M5">
        <v>2</v>
      </c>
      <c r="N5">
        <v>1</v>
      </c>
      <c r="O5">
        <v>1</v>
      </c>
    </row>
    <row r="6" spans="1:15" hidden="1" x14ac:dyDescent="0.5">
      <c r="A6" s="2">
        <v>1684294660000</v>
      </c>
      <c r="B6">
        <v>625</v>
      </c>
      <c r="C6">
        <f t="shared" si="0"/>
        <v>60</v>
      </c>
      <c r="G6" s="3">
        <v>45063</v>
      </c>
      <c r="H6" t="s">
        <v>8</v>
      </c>
      <c r="I6">
        <v>710</v>
      </c>
      <c r="J6">
        <v>195</v>
      </c>
      <c r="K6">
        <v>1684337879</v>
      </c>
      <c r="L6">
        <f t="shared" si="1"/>
        <v>36</v>
      </c>
      <c r="M6">
        <v>2</v>
      </c>
      <c r="N6">
        <v>1</v>
      </c>
      <c r="O6">
        <v>1</v>
      </c>
    </row>
    <row r="7" spans="1:15" hidden="1" x14ac:dyDescent="0.5">
      <c r="A7" s="2">
        <v>1684294720000</v>
      </c>
      <c r="B7">
        <v>625</v>
      </c>
      <c r="C7">
        <f>(A8-A7)/1000</f>
        <v>120</v>
      </c>
      <c r="G7" s="3">
        <v>45063</v>
      </c>
      <c r="H7" t="s">
        <v>9</v>
      </c>
      <c r="I7">
        <v>705</v>
      </c>
      <c r="J7">
        <v>192</v>
      </c>
      <c r="K7">
        <v>1684337915</v>
      </c>
      <c r="L7">
        <f t="shared" si="1"/>
        <v>19</v>
      </c>
      <c r="M7">
        <v>2</v>
      </c>
      <c r="N7">
        <v>1</v>
      </c>
      <c r="O7">
        <v>1</v>
      </c>
    </row>
    <row r="8" spans="1:15" hidden="1" x14ac:dyDescent="0.5">
      <c r="A8" s="2">
        <v>1684294840000</v>
      </c>
      <c r="B8">
        <v>626</v>
      </c>
      <c r="C8">
        <f t="shared" si="0"/>
        <v>40</v>
      </c>
      <c r="G8" s="3">
        <v>45063</v>
      </c>
      <c r="H8" t="s">
        <v>10</v>
      </c>
      <c r="I8">
        <v>730</v>
      </c>
      <c r="J8">
        <v>192</v>
      </c>
      <c r="K8">
        <v>1684337934</v>
      </c>
      <c r="L8">
        <f t="shared" si="1"/>
        <v>36</v>
      </c>
      <c r="M8">
        <v>1</v>
      </c>
      <c r="N8">
        <v>1</v>
      </c>
      <c r="O8">
        <v>1</v>
      </c>
    </row>
    <row r="9" spans="1:15" hidden="1" x14ac:dyDescent="0.5">
      <c r="A9" s="2">
        <v>1684294880000</v>
      </c>
      <c r="B9">
        <v>630</v>
      </c>
      <c r="C9">
        <f t="shared" si="0"/>
        <v>60</v>
      </c>
      <c r="G9" s="3">
        <v>45063</v>
      </c>
      <c r="H9" t="s">
        <v>11</v>
      </c>
      <c r="I9">
        <v>710</v>
      </c>
      <c r="J9">
        <v>192</v>
      </c>
      <c r="K9">
        <v>1684337970</v>
      </c>
      <c r="L9">
        <f t="shared" si="1"/>
        <v>38</v>
      </c>
      <c r="M9">
        <v>2</v>
      </c>
      <c r="N9">
        <v>1</v>
      </c>
      <c r="O9">
        <v>1</v>
      </c>
    </row>
    <row r="10" spans="1:15" hidden="1" x14ac:dyDescent="0.5">
      <c r="A10" s="2">
        <v>1684294940000</v>
      </c>
      <c r="B10">
        <v>630</v>
      </c>
      <c r="C10">
        <f t="shared" si="0"/>
        <v>40</v>
      </c>
      <c r="G10" s="3">
        <v>45063</v>
      </c>
      <c r="H10" t="s">
        <v>12</v>
      </c>
      <c r="I10">
        <v>715</v>
      </c>
      <c r="J10">
        <v>192</v>
      </c>
      <c r="K10">
        <v>1684338008</v>
      </c>
      <c r="L10">
        <f t="shared" si="1"/>
        <v>36</v>
      </c>
      <c r="M10">
        <v>2</v>
      </c>
      <c r="N10">
        <v>1</v>
      </c>
      <c r="O10">
        <v>1</v>
      </c>
    </row>
    <row r="11" spans="1:15" hidden="1" x14ac:dyDescent="0.5">
      <c r="A11" s="2">
        <v>1684294980000</v>
      </c>
      <c r="B11">
        <v>625</v>
      </c>
      <c r="C11">
        <f t="shared" si="0"/>
        <v>40</v>
      </c>
      <c r="G11" s="3">
        <v>45063</v>
      </c>
      <c r="H11" t="s">
        <v>13</v>
      </c>
      <c r="I11">
        <v>700</v>
      </c>
      <c r="J11">
        <v>192</v>
      </c>
      <c r="K11">
        <v>1684338044</v>
      </c>
      <c r="L11">
        <f t="shared" si="1"/>
        <v>36</v>
      </c>
      <c r="M11">
        <v>2</v>
      </c>
      <c r="N11">
        <v>1</v>
      </c>
      <c r="O11">
        <v>1</v>
      </c>
    </row>
    <row r="12" spans="1:15" hidden="1" x14ac:dyDescent="0.5">
      <c r="A12" s="2">
        <v>1684295020000</v>
      </c>
      <c r="B12">
        <v>620</v>
      </c>
      <c r="C12">
        <f t="shared" si="0"/>
        <v>60</v>
      </c>
      <c r="G12" s="3">
        <v>45063</v>
      </c>
      <c r="H12" t="s">
        <v>14</v>
      </c>
      <c r="I12">
        <v>725</v>
      </c>
      <c r="J12">
        <v>192</v>
      </c>
      <c r="K12">
        <v>1684338080</v>
      </c>
      <c r="L12">
        <f t="shared" si="1"/>
        <v>36</v>
      </c>
      <c r="M12">
        <v>2</v>
      </c>
      <c r="N12">
        <v>1</v>
      </c>
      <c r="O12">
        <v>1</v>
      </c>
    </row>
    <row r="13" spans="1:15" hidden="1" x14ac:dyDescent="0.5">
      <c r="A13" s="2">
        <v>1684295080000</v>
      </c>
      <c r="B13">
        <v>625</v>
      </c>
      <c r="C13">
        <f t="shared" si="0"/>
        <v>120</v>
      </c>
      <c r="G13" s="3">
        <v>45063</v>
      </c>
      <c r="H13" t="s">
        <v>15</v>
      </c>
      <c r="I13">
        <v>720</v>
      </c>
      <c r="J13">
        <v>192</v>
      </c>
      <c r="K13">
        <v>1684338116</v>
      </c>
      <c r="L13">
        <f t="shared" si="1"/>
        <v>35</v>
      </c>
      <c r="M13">
        <v>2</v>
      </c>
      <c r="N13">
        <v>1</v>
      </c>
      <c r="O13">
        <v>1</v>
      </c>
    </row>
    <row r="14" spans="1:15" hidden="1" x14ac:dyDescent="0.5">
      <c r="A14" s="2">
        <v>1684295200000</v>
      </c>
      <c r="B14">
        <v>620</v>
      </c>
      <c r="C14">
        <f t="shared" si="0"/>
        <v>40</v>
      </c>
      <c r="G14" s="3">
        <v>45063</v>
      </c>
      <c r="H14" t="s">
        <v>16</v>
      </c>
      <c r="I14">
        <v>665</v>
      </c>
      <c r="J14">
        <v>192</v>
      </c>
      <c r="K14">
        <v>1684338151</v>
      </c>
      <c r="L14">
        <f t="shared" si="1"/>
        <v>39</v>
      </c>
      <c r="M14">
        <v>2</v>
      </c>
      <c r="N14">
        <v>1</v>
      </c>
      <c r="O14">
        <v>1</v>
      </c>
    </row>
    <row r="15" spans="1:15" hidden="1" x14ac:dyDescent="0.5">
      <c r="A15" s="2">
        <v>1684295240000</v>
      </c>
      <c r="B15">
        <v>620</v>
      </c>
      <c r="C15">
        <f t="shared" si="0"/>
        <v>60</v>
      </c>
      <c r="G15" s="3">
        <v>45063</v>
      </c>
      <c r="H15" t="s">
        <v>17</v>
      </c>
      <c r="I15">
        <v>945</v>
      </c>
      <c r="J15">
        <v>192</v>
      </c>
      <c r="K15">
        <v>1684338190</v>
      </c>
      <c r="M15">
        <v>2</v>
      </c>
      <c r="N15">
        <v>1</v>
      </c>
      <c r="O15">
        <v>1</v>
      </c>
    </row>
    <row r="16" spans="1:15" hidden="1" x14ac:dyDescent="0.5">
      <c r="A16" s="2">
        <v>1684295300000</v>
      </c>
      <c r="B16">
        <v>620</v>
      </c>
      <c r="C16">
        <f t="shared" si="0"/>
        <v>60</v>
      </c>
      <c r="G16" s="3">
        <v>45066</v>
      </c>
      <c r="H16" t="s">
        <v>18</v>
      </c>
      <c r="I16">
        <v>892</v>
      </c>
      <c r="J16">
        <v>195</v>
      </c>
      <c r="K16">
        <v>1684598340</v>
      </c>
      <c r="L16">
        <f t="shared" si="1"/>
        <v>21</v>
      </c>
      <c r="M16">
        <v>13</v>
      </c>
      <c r="N16">
        <v>1</v>
      </c>
      <c r="O16">
        <v>1</v>
      </c>
    </row>
    <row r="17" spans="1:15" hidden="1" x14ac:dyDescent="0.5">
      <c r="A17" s="2">
        <v>1684295360000</v>
      </c>
      <c r="B17">
        <v>620</v>
      </c>
      <c r="C17">
        <f t="shared" si="0"/>
        <v>100</v>
      </c>
      <c r="G17" s="3">
        <v>45066</v>
      </c>
      <c r="H17" t="s">
        <v>19</v>
      </c>
      <c r="I17">
        <v>690</v>
      </c>
      <c r="J17">
        <v>192</v>
      </c>
      <c r="K17">
        <v>1684598361</v>
      </c>
      <c r="L17">
        <f t="shared" si="1"/>
        <v>35</v>
      </c>
      <c r="M17">
        <v>1</v>
      </c>
      <c r="N17">
        <v>1</v>
      </c>
      <c r="O17">
        <v>1</v>
      </c>
    </row>
    <row r="18" spans="1:15" hidden="1" x14ac:dyDescent="0.5">
      <c r="A18" s="2">
        <v>1684295460000</v>
      </c>
      <c r="B18">
        <v>620</v>
      </c>
      <c r="C18">
        <f t="shared" si="0"/>
        <v>60</v>
      </c>
      <c r="G18" s="3">
        <v>45066</v>
      </c>
      <c r="H18" t="s">
        <v>20</v>
      </c>
      <c r="I18">
        <v>685</v>
      </c>
      <c r="J18">
        <v>192</v>
      </c>
      <c r="K18">
        <v>1684598396</v>
      </c>
      <c r="L18">
        <f t="shared" si="1"/>
        <v>36</v>
      </c>
      <c r="M18">
        <v>2</v>
      </c>
      <c r="N18">
        <v>1</v>
      </c>
      <c r="O18">
        <v>1</v>
      </c>
    </row>
    <row r="19" spans="1:15" hidden="1" x14ac:dyDescent="0.5">
      <c r="A19" s="2">
        <v>1684295520000</v>
      </c>
      <c r="B19">
        <v>620</v>
      </c>
      <c r="C19">
        <f t="shared" si="0"/>
        <v>40</v>
      </c>
      <c r="G19" s="3">
        <v>45066</v>
      </c>
      <c r="H19" t="s">
        <v>21</v>
      </c>
      <c r="I19">
        <v>685</v>
      </c>
      <c r="J19">
        <v>192</v>
      </c>
      <c r="K19">
        <v>1684598432</v>
      </c>
      <c r="L19">
        <f t="shared" si="1"/>
        <v>35</v>
      </c>
      <c r="M19">
        <v>2</v>
      </c>
      <c r="N19">
        <v>1</v>
      </c>
      <c r="O19">
        <v>1</v>
      </c>
    </row>
    <row r="20" spans="1:15" hidden="1" x14ac:dyDescent="0.5">
      <c r="A20" s="2">
        <v>1684295560000</v>
      </c>
      <c r="B20">
        <v>620</v>
      </c>
      <c r="C20">
        <f t="shared" si="0"/>
        <v>40</v>
      </c>
      <c r="G20" s="3">
        <v>45066</v>
      </c>
      <c r="H20" t="s">
        <v>22</v>
      </c>
      <c r="I20">
        <v>670</v>
      </c>
      <c r="J20">
        <v>192</v>
      </c>
      <c r="K20">
        <v>1684598467</v>
      </c>
      <c r="L20">
        <f t="shared" si="1"/>
        <v>35</v>
      </c>
      <c r="M20">
        <v>2</v>
      </c>
      <c r="N20">
        <v>1</v>
      </c>
      <c r="O20">
        <v>1</v>
      </c>
    </row>
    <row r="21" spans="1:15" hidden="1" x14ac:dyDescent="0.5">
      <c r="A21" s="2">
        <v>1684295600000</v>
      </c>
      <c r="B21">
        <v>625</v>
      </c>
      <c r="C21">
        <f t="shared" si="0"/>
        <v>60</v>
      </c>
      <c r="G21" s="3">
        <v>45066</v>
      </c>
      <c r="H21" t="s">
        <v>23</v>
      </c>
      <c r="I21">
        <v>675</v>
      </c>
      <c r="J21">
        <v>192</v>
      </c>
      <c r="K21">
        <v>1684598502</v>
      </c>
      <c r="L21">
        <f t="shared" si="1"/>
        <v>35</v>
      </c>
      <c r="M21">
        <v>2</v>
      </c>
      <c r="N21">
        <v>1</v>
      </c>
      <c r="O21">
        <v>1</v>
      </c>
    </row>
    <row r="22" spans="1:15" hidden="1" x14ac:dyDescent="0.5">
      <c r="A22" s="2">
        <v>1684295660000</v>
      </c>
      <c r="B22">
        <v>620</v>
      </c>
      <c r="C22">
        <f t="shared" si="0"/>
        <v>60</v>
      </c>
      <c r="G22" s="3">
        <v>45066</v>
      </c>
      <c r="H22" t="s">
        <v>24</v>
      </c>
      <c r="I22">
        <v>670</v>
      </c>
      <c r="J22">
        <v>192</v>
      </c>
      <c r="K22">
        <v>1684598537</v>
      </c>
      <c r="L22">
        <f t="shared" si="1"/>
        <v>36</v>
      </c>
      <c r="M22">
        <v>2</v>
      </c>
      <c r="N22">
        <v>1</v>
      </c>
      <c r="O22">
        <v>1</v>
      </c>
    </row>
    <row r="23" spans="1:15" hidden="1" x14ac:dyDescent="0.5">
      <c r="A23" s="2">
        <v>1684295720000</v>
      </c>
      <c r="B23">
        <v>620</v>
      </c>
      <c r="C23">
        <f t="shared" si="0"/>
        <v>60</v>
      </c>
      <c r="G23" s="3">
        <v>45066</v>
      </c>
      <c r="H23" t="s">
        <v>25</v>
      </c>
      <c r="I23">
        <v>670</v>
      </c>
      <c r="J23">
        <v>193</v>
      </c>
      <c r="K23">
        <v>1684598573</v>
      </c>
      <c r="L23">
        <f t="shared" si="1"/>
        <v>21</v>
      </c>
      <c r="M23">
        <v>2</v>
      </c>
      <c r="N23">
        <v>1</v>
      </c>
      <c r="O23">
        <v>1</v>
      </c>
    </row>
    <row r="24" spans="1:15" hidden="1" x14ac:dyDescent="0.5">
      <c r="A24" s="2">
        <v>1684295780000</v>
      </c>
      <c r="B24">
        <v>620</v>
      </c>
      <c r="C24">
        <f t="shared" si="0"/>
        <v>40</v>
      </c>
      <c r="G24" s="3">
        <v>45066</v>
      </c>
      <c r="H24" t="s">
        <v>26</v>
      </c>
      <c r="I24">
        <v>680</v>
      </c>
      <c r="J24">
        <v>192</v>
      </c>
      <c r="K24">
        <v>1684598594</v>
      </c>
      <c r="L24">
        <f t="shared" si="1"/>
        <v>35</v>
      </c>
      <c r="M24">
        <v>1</v>
      </c>
      <c r="N24">
        <v>1</v>
      </c>
      <c r="O24">
        <v>1</v>
      </c>
    </row>
    <row r="25" spans="1:15" hidden="1" x14ac:dyDescent="0.5">
      <c r="A25" s="2">
        <v>1684295820000</v>
      </c>
      <c r="B25">
        <v>620</v>
      </c>
      <c r="C25">
        <f t="shared" si="0"/>
        <v>40</v>
      </c>
      <c r="G25" s="3">
        <v>45066</v>
      </c>
      <c r="H25" t="s">
        <v>27</v>
      </c>
      <c r="I25">
        <v>695</v>
      </c>
      <c r="J25">
        <v>192</v>
      </c>
      <c r="K25">
        <v>1684598629</v>
      </c>
      <c r="L25">
        <f t="shared" si="1"/>
        <v>38</v>
      </c>
      <c r="M25">
        <v>2</v>
      </c>
      <c r="N25">
        <v>1</v>
      </c>
      <c r="O25">
        <v>1</v>
      </c>
    </row>
    <row r="26" spans="1:15" hidden="1" x14ac:dyDescent="0.5">
      <c r="A26" s="2">
        <v>1684295860000</v>
      </c>
      <c r="B26">
        <v>625</v>
      </c>
      <c r="C26">
        <f t="shared" si="0"/>
        <v>60</v>
      </c>
      <c r="G26" s="3">
        <v>45066</v>
      </c>
      <c r="H26" t="s">
        <v>28</v>
      </c>
      <c r="I26">
        <v>670</v>
      </c>
      <c r="J26">
        <v>192</v>
      </c>
      <c r="K26">
        <v>1684598667</v>
      </c>
      <c r="L26">
        <f t="shared" si="1"/>
        <v>36</v>
      </c>
      <c r="M26">
        <v>2</v>
      </c>
      <c r="N26">
        <v>1</v>
      </c>
      <c r="O26">
        <v>1</v>
      </c>
    </row>
    <row r="27" spans="1:15" hidden="1" x14ac:dyDescent="0.5">
      <c r="A27" s="2">
        <v>1684295920000</v>
      </c>
      <c r="B27">
        <v>620</v>
      </c>
      <c r="C27">
        <f t="shared" si="0"/>
        <v>40</v>
      </c>
      <c r="G27" s="3">
        <v>45066</v>
      </c>
      <c r="H27" t="s">
        <v>29</v>
      </c>
      <c r="I27">
        <v>675</v>
      </c>
      <c r="J27">
        <v>192</v>
      </c>
      <c r="K27">
        <v>1684598703</v>
      </c>
      <c r="L27">
        <f t="shared" si="1"/>
        <v>36</v>
      </c>
      <c r="M27">
        <v>2</v>
      </c>
      <c r="N27">
        <v>1</v>
      </c>
      <c r="O27">
        <v>1</v>
      </c>
    </row>
    <row r="28" spans="1:15" hidden="1" x14ac:dyDescent="0.5">
      <c r="A28" s="2">
        <v>1684295960000</v>
      </c>
      <c r="B28">
        <v>620</v>
      </c>
      <c r="C28">
        <f t="shared" si="0"/>
        <v>60</v>
      </c>
      <c r="G28" s="3">
        <v>45066</v>
      </c>
      <c r="H28" t="s">
        <v>30</v>
      </c>
      <c r="I28">
        <v>675</v>
      </c>
      <c r="J28">
        <v>192</v>
      </c>
      <c r="K28">
        <v>1684598739</v>
      </c>
      <c r="L28">
        <f t="shared" si="1"/>
        <v>34</v>
      </c>
      <c r="M28">
        <v>2</v>
      </c>
      <c r="N28">
        <v>1</v>
      </c>
      <c r="O28">
        <v>1</v>
      </c>
    </row>
    <row r="29" spans="1:15" hidden="1" x14ac:dyDescent="0.5">
      <c r="A29" s="2">
        <v>1684296020000</v>
      </c>
      <c r="B29">
        <v>625</v>
      </c>
      <c r="C29">
        <f t="shared" si="0"/>
        <v>40</v>
      </c>
      <c r="G29" s="3">
        <v>45066</v>
      </c>
      <c r="H29" t="s">
        <v>31</v>
      </c>
      <c r="I29">
        <v>670</v>
      </c>
      <c r="J29">
        <v>192</v>
      </c>
      <c r="K29">
        <v>1684598773</v>
      </c>
      <c r="L29">
        <f t="shared" si="1"/>
        <v>35</v>
      </c>
      <c r="M29">
        <v>2</v>
      </c>
      <c r="N29">
        <v>1</v>
      </c>
    </row>
    <row r="30" spans="1:15" hidden="1" x14ac:dyDescent="0.5">
      <c r="A30" s="2">
        <v>1684296060000</v>
      </c>
      <c r="B30">
        <v>625</v>
      </c>
      <c r="C30">
        <f t="shared" si="0"/>
        <v>40</v>
      </c>
      <c r="G30" s="3">
        <v>45066</v>
      </c>
      <c r="H30" t="s">
        <v>32</v>
      </c>
      <c r="I30">
        <v>670</v>
      </c>
      <c r="J30">
        <v>192</v>
      </c>
      <c r="K30">
        <v>1684598808</v>
      </c>
      <c r="L30">
        <f t="shared" si="1"/>
        <v>37</v>
      </c>
      <c r="M30">
        <v>2</v>
      </c>
      <c r="N30">
        <v>1</v>
      </c>
    </row>
    <row r="31" spans="1:15" hidden="1" x14ac:dyDescent="0.5">
      <c r="A31" s="2">
        <v>1684296100000</v>
      </c>
      <c r="B31">
        <v>605</v>
      </c>
      <c r="C31">
        <f t="shared" si="0"/>
        <v>60</v>
      </c>
      <c r="G31" s="3">
        <v>45066</v>
      </c>
      <c r="H31" t="s">
        <v>33</v>
      </c>
      <c r="I31">
        <v>675</v>
      </c>
      <c r="J31">
        <v>192</v>
      </c>
      <c r="K31">
        <v>1684598845</v>
      </c>
      <c r="L31">
        <f t="shared" si="1"/>
        <v>36</v>
      </c>
      <c r="M31">
        <v>2</v>
      </c>
      <c r="N31">
        <v>1</v>
      </c>
    </row>
    <row r="32" spans="1:15" hidden="1" x14ac:dyDescent="0.5">
      <c r="A32" s="2">
        <v>1684296160000</v>
      </c>
      <c r="B32">
        <v>600</v>
      </c>
      <c r="C32">
        <f t="shared" si="0"/>
        <v>40</v>
      </c>
      <c r="G32" s="3">
        <v>45066</v>
      </c>
      <c r="H32" t="s">
        <v>34</v>
      </c>
      <c r="I32">
        <v>675</v>
      </c>
      <c r="J32">
        <v>194</v>
      </c>
      <c r="K32">
        <v>1684598881</v>
      </c>
      <c r="L32">
        <f t="shared" si="1"/>
        <v>25</v>
      </c>
      <c r="M32">
        <v>2</v>
      </c>
      <c r="N32">
        <v>1</v>
      </c>
    </row>
    <row r="33" spans="1:14" hidden="1" x14ac:dyDescent="0.5">
      <c r="A33" s="2">
        <v>1684296200000</v>
      </c>
      <c r="B33">
        <v>595</v>
      </c>
      <c r="C33">
        <f t="shared" si="0"/>
        <v>40</v>
      </c>
      <c r="G33" s="3">
        <v>45066</v>
      </c>
      <c r="H33" t="s">
        <v>35</v>
      </c>
      <c r="I33">
        <v>670</v>
      </c>
      <c r="J33">
        <v>192</v>
      </c>
      <c r="K33">
        <v>1684598906</v>
      </c>
      <c r="L33">
        <f t="shared" si="1"/>
        <v>68</v>
      </c>
      <c r="M33">
        <v>1</v>
      </c>
      <c r="N33">
        <v>1</v>
      </c>
    </row>
    <row r="34" spans="1:14" hidden="1" x14ac:dyDescent="0.5">
      <c r="A34" s="2">
        <v>1684296240000</v>
      </c>
      <c r="B34">
        <v>600</v>
      </c>
      <c r="C34">
        <f t="shared" si="0"/>
        <v>80</v>
      </c>
      <c r="G34" s="3">
        <v>45066</v>
      </c>
      <c r="H34" t="s">
        <v>36</v>
      </c>
      <c r="I34">
        <v>680</v>
      </c>
      <c r="J34">
        <v>192</v>
      </c>
      <c r="K34">
        <v>1684598974</v>
      </c>
      <c r="L34">
        <f t="shared" si="1"/>
        <v>19</v>
      </c>
      <c r="M34">
        <v>4</v>
      </c>
      <c r="N34">
        <v>1</v>
      </c>
    </row>
    <row r="35" spans="1:14" hidden="1" x14ac:dyDescent="0.5">
      <c r="A35" s="2">
        <v>1684296320000</v>
      </c>
      <c r="B35">
        <v>590</v>
      </c>
      <c r="C35">
        <f t="shared" si="0"/>
        <v>40</v>
      </c>
      <c r="G35" s="3">
        <v>45066</v>
      </c>
      <c r="H35" t="s">
        <v>37</v>
      </c>
      <c r="I35">
        <v>680</v>
      </c>
      <c r="J35">
        <v>192</v>
      </c>
      <c r="K35">
        <v>1684598993</v>
      </c>
      <c r="L35">
        <f t="shared" si="1"/>
        <v>34</v>
      </c>
      <c r="M35">
        <v>1</v>
      </c>
      <c r="N35">
        <v>1</v>
      </c>
    </row>
    <row r="36" spans="1:14" hidden="1" x14ac:dyDescent="0.5">
      <c r="A36" s="2">
        <v>1684296360000</v>
      </c>
      <c r="B36">
        <v>590</v>
      </c>
      <c r="C36">
        <f t="shared" si="0"/>
        <v>80</v>
      </c>
      <c r="G36" s="3">
        <v>45066</v>
      </c>
      <c r="H36" t="s">
        <v>38</v>
      </c>
      <c r="I36">
        <v>670</v>
      </c>
      <c r="J36">
        <v>192</v>
      </c>
      <c r="K36">
        <v>1684599027</v>
      </c>
      <c r="L36">
        <f t="shared" si="1"/>
        <v>35</v>
      </c>
      <c r="M36">
        <v>2</v>
      </c>
      <c r="N36">
        <v>1</v>
      </c>
    </row>
    <row r="37" spans="1:14" x14ac:dyDescent="0.5">
      <c r="A37" s="2">
        <v>1684296440000</v>
      </c>
      <c r="B37">
        <v>593</v>
      </c>
      <c r="C37">
        <f t="shared" si="0"/>
        <v>20</v>
      </c>
      <c r="G37" s="3">
        <v>45066</v>
      </c>
      <c r="H37" t="s">
        <v>39</v>
      </c>
      <c r="I37">
        <v>680</v>
      </c>
      <c r="J37">
        <v>192</v>
      </c>
      <c r="K37">
        <v>1684599062</v>
      </c>
      <c r="L37">
        <f t="shared" si="1"/>
        <v>37</v>
      </c>
      <c r="M37">
        <v>2</v>
      </c>
      <c r="N37">
        <v>1</v>
      </c>
    </row>
    <row r="38" spans="1:14" hidden="1" x14ac:dyDescent="0.5">
      <c r="A38" s="2">
        <v>1684296460000</v>
      </c>
      <c r="B38">
        <v>590</v>
      </c>
      <c r="C38">
        <f t="shared" si="0"/>
        <v>60</v>
      </c>
      <c r="G38" s="3">
        <v>45066</v>
      </c>
      <c r="H38" t="s">
        <v>40</v>
      </c>
      <c r="I38">
        <v>670</v>
      </c>
      <c r="J38">
        <v>193</v>
      </c>
      <c r="K38">
        <v>1684599099</v>
      </c>
      <c r="L38">
        <f t="shared" si="1"/>
        <v>21</v>
      </c>
      <c r="M38">
        <v>2</v>
      </c>
      <c r="N38">
        <v>1</v>
      </c>
    </row>
    <row r="39" spans="1:14" hidden="1" x14ac:dyDescent="0.5">
      <c r="A39" s="2">
        <v>1684296520000</v>
      </c>
      <c r="B39">
        <v>590</v>
      </c>
      <c r="C39">
        <f t="shared" si="0"/>
        <v>60</v>
      </c>
      <c r="G39" s="3">
        <v>45066</v>
      </c>
      <c r="H39" t="s">
        <v>41</v>
      </c>
      <c r="I39">
        <v>670</v>
      </c>
      <c r="J39">
        <v>192</v>
      </c>
      <c r="K39">
        <v>1684599120</v>
      </c>
      <c r="L39">
        <f t="shared" si="1"/>
        <v>35</v>
      </c>
      <c r="M39">
        <v>1</v>
      </c>
      <c r="N39">
        <v>1</v>
      </c>
    </row>
    <row r="40" spans="1:14" hidden="1" x14ac:dyDescent="0.5">
      <c r="A40" s="2">
        <v>1684296580000</v>
      </c>
      <c r="B40">
        <v>590</v>
      </c>
      <c r="C40">
        <f t="shared" si="0"/>
        <v>100</v>
      </c>
      <c r="G40" s="3">
        <v>45066</v>
      </c>
      <c r="H40" t="s">
        <v>42</v>
      </c>
      <c r="I40">
        <v>675</v>
      </c>
      <c r="J40">
        <v>192</v>
      </c>
      <c r="K40">
        <v>1684599155</v>
      </c>
      <c r="L40">
        <f t="shared" si="1"/>
        <v>36</v>
      </c>
      <c r="M40">
        <v>2</v>
      </c>
      <c r="N40">
        <v>1</v>
      </c>
    </row>
    <row r="41" spans="1:14" hidden="1" x14ac:dyDescent="0.5">
      <c r="A41" s="2">
        <v>1684296680000</v>
      </c>
      <c r="B41">
        <v>590</v>
      </c>
      <c r="C41">
        <f t="shared" si="0"/>
        <v>60</v>
      </c>
      <c r="G41" s="3">
        <v>45066</v>
      </c>
      <c r="H41" t="s">
        <v>43</v>
      </c>
      <c r="I41">
        <v>675</v>
      </c>
      <c r="J41">
        <v>192</v>
      </c>
      <c r="K41">
        <v>1684599191</v>
      </c>
      <c r="L41">
        <f t="shared" si="1"/>
        <v>35</v>
      </c>
      <c r="M41">
        <v>2</v>
      </c>
      <c r="N41">
        <v>1</v>
      </c>
    </row>
    <row r="42" spans="1:14" hidden="1" x14ac:dyDescent="0.5">
      <c r="A42" s="2">
        <v>1684296740000</v>
      </c>
      <c r="B42">
        <v>590</v>
      </c>
      <c r="C42">
        <f t="shared" si="0"/>
        <v>40</v>
      </c>
      <c r="G42" s="3">
        <v>45066</v>
      </c>
      <c r="H42" t="s">
        <v>44</v>
      </c>
      <c r="I42">
        <v>665</v>
      </c>
      <c r="J42">
        <v>193</v>
      </c>
      <c r="K42">
        <v>1684599226</v>
      </c>
      <c r="L42">
        <f t="shared" si="1"/>
        <v>38</v>
      </c>
      <c r="M42">
        <v>2</v>
      </c>
      <c r="N42">
        <v>1</v>
      </c>
    </row>
    <row r="43" spans="1:14" hidden="1" x14ac:dyDescent="0.5">
      <c r="A43" s="2">
        <v>1684296780000</v>
      </c>
      <c r="B43">
        <v>590</v>
      </c>
      <c r="C43">
        <f t="shared" si="0"/>
        <v>40</v>
      </c>
      <c r="G43" s="3">
        <v>45066</v>
      </c>
      <c r="H43" t="s">
        <v>45</v>
      </c>
      <c r="I43">
        <v>675</v>
      </c>
      <c r="J43">
        <v>194</v>
      </c>
      <c r="K43">
        <v>1684599264</v>
      </c>
      <c r="L43">
        <f t="shared" si="1"/>
        <v>35</v>
      </c>
      <c r="M43">
        <v>2</v>
      </c>
      <c r="N43">
        <v>1</v>
      </c>
    </row>
    <row r="44" spans="1:14" hidden="1" x14ac:dyDescent="0.5">
      <c r="A44" s="2">
        <v>1684296820000</v>
      </c>
      <c r="B44">
        <v>590</v>
      </c>
      <c r="C44">
        <f t="shared" si="0"/>
        <v>60</v>
      </c>
      <c r="G44" s="3">
        <v>45066</v>
      </c>
      <c r="H44" t="s">
        <v>46</v>
      </c>
      <c r="I44">
        <v>670</v>
      </c>
      <c r="J44">
        <v>192</v>
      </c>
      <c r="K44">
        <v>1684599299</v>
      </c>
      <c r="L44">
        <f t="shared" si="1"/>
        <v>35</v>
      </c>
      <c r="M44">
        <v>2</v>
      </c>
      <c r="N44">
        <v>1</v>
      </c>
    </row>
    <row r="45" spans="1:14" hidden="1" x14ac:dyDescent="0.5">
      <c r="A45" s="2">
        <v>1684296880000</v>
      </c>
      <c r="B45">
        <v>630</v>
      </c>
      <c r="C45">
        <f t="shared" si="0"/>
        <v>140</v>
      </c>
      <c r="G45" s="3">
        <v>45066</v>
      </c>
      <c r="H45" t="s">
        <v>47</v>
      </c>
      <c r="I45">
        <v>640</v>
      </c>
      <c r="J45">
        <v>194</v>
      </c>
      <c r="K45">
        <v>1684599334</v>
      </c>
      <c r="L45">
        <f t="shared" si="1"/>
        <v>19</v>
      </c>
      <c r="M45">
        <v>2</v>
      </c>
      <c r="N45">
        <v>1</v>
      </c>
    </row>
    <row r="46" spans="1:14" hidden="1" x14ac:dyDescent="0.5">
      <c r="A46" s="2">
        <v>1684297020000</v>
      </c>
      <c r="B46">
        <v>645</v>
      </c>
      <c r="C46">
        <f t="shared" si="0"/>
        <v>40</v>
      </c>
      <c r="G46" s="3">
        <v>45066</v>
      </c>
      <c r="H46" t="s">
        <v>48</v>
      </c>
      <c r="I46">
        <v>640</v>
      </c>
      <c r="J46">
        <v>192</v>
      </c>
      <c r="K46">
        <v>1684599353</v>
      </c>
      <c r="L46">
        <f t="shared" si="1"/>
        <v>35</v>
      </c>
      <c r="M46">
        <v>1</v>
      </c>
      <c r="N46">
        <v>1</v>
      </c>
    </row>
    <row r="47" spans="1:14" hidden="1" x14ac:dyDescent="0.5">
      <c r="A47" s="2">
        <v>1684297060000</v>
      </c>
      <c r="B47">
        <v>640</v>
      </c>
      <c r="C47">
        <f t="shared" si="0"/>
        <v>60</v>
      </c>
      <c r="G47" s="3">
        <v>45066</v>
      </c>
      <c r="H47" t="s">
        <v>49</v>
      </c>
      <c r="I47">
        <v>635</v>
      </c>
      <c r="J47">
        <v>192</v>
      </c>
      <c r="K47">
        <v>1684599388</v>
      </c>
      <c r="L47">
        <f t="shared" si="1"/>
        <v>36</v>
      </c>
      <c r="M47">
        <v>2</v>
      </c>
      <c r="N47">
        <v>1</v>
      </c>
    </row>
    <row r="48" spans="1:14" hidden="1" x14ac:dyDescent="0.5">
      <c r="A48" s="2">
        <v>1684297120000</v>
      </c>
      <c r="B48">
        <v>640</v>
      </c>
      <c r="C48">
        <f t="shared" si="0"/>
        <v>40</v>
      </c>
      <c r="G48" s="3">
        <v>45066</v>
      </c>
      <c r="H48" t="s">
        <v>50</v>
      </c>
      <c r="I48">
        <v>640</v>
      </c>
      <c r="J48">
        <v>193</v>
      </c>
      <c r="K48">
        <v>1684599424</v>
      </c>
      <c r="L48">
        <f t="shared" si="1"/>
        <v>35</v>
      </c>
      <c r="M48">
        <v>2</v>
      </c>
      <c r="N48">
        <v>1</v>
      </c>
    </row>
    <row r="49" spans="1:14" x14ac:dyDescent="0.5">
      <c r="A49" s="2">
        <v>1684297160000</v>
      </c>
      <c r="B49">
        <v>640</v>
      </c>
      <c r="C49">
        <f t="shared" si="0"/>
        <v>20</v>
      </c>
      <c r="G49" s="3">
        <v>45066</v>
      </c>
      <c r="H49" t="s">
        <v>51</v>
      </c>
      <c r="I49">
        <v>640</v>
      </c>
      <c r="J49">
        <v>194</v>
      </c>
      <c r="K49">
        <v>1684599459</v>
      </c>
      <c r="L49">
        <f t="shared" si="1"/>
        <v>26</v>
      </c>
      <c r="M49">
        <v>2</v>
      </c>
      <c r="N49">
        <v>1</v>
      </c>
    </row>
    <row r="50" spans="1:14" hidden="1" x14ac:dyDescent="0.5">
      <c r="A50" s="2">
        <v>1684297180000</v>
      </c>
      <c r="B50">
        <v>640</v>
      </c>
      <c r="C50">
        <f t="shared" si="0"/>
        <v>100</v>
      </c>
      <c r="G50" s="3">
        <v>45066</v>
      </c>
      <c r="H50" t="s">
        <v>52</v>
      </c>
      <c r="I50">
        <v>640</v>
      </c>
      <c r="J50">
        <v>192</v>
      </c>
      <c r="K50">
        <v>1684599485</v>
      </c>
      <c r="L50">
        <f t="shared" si="1"/>
        <v>66</v>
      </c>
      <c r="M50">
        <v>1</v>
      </c>
      <c r="N50">
        <v>1</v>
      </c>
    </row>
    <row r="51" spans="1:14" hidden="1" x14ac:dyDescent="0.5">
      <c r="A51" s="2">
        <v>1684297280000</v>
      </c>
      <c r="B51">
        <v>640</v>
      </c>
      <c r="C51">
        <f t="shared" si="0"/>
        <v>100</v>
      </c>
      <c r="G51" s="3">
        <v>45066</v>
      </c>
      <c r="H51" t="s">
        <v>53</v>
      </c>
      <c r="I51">
        <v>640</v>
      </c>
      <c r="J51">
        <v>193</v>
      </c>
      <c r="K51">
        <v>1684599551</v>
      </c>
      <c r="L51">
        <f t="shared" si="1"/>
        <v>38</v>
      </c>
      <c r="M51">
        <v>4</v>
      </c>
      <c r="N51">
        <v>1</v>
      </c>
    </row>
    <row r="52" spans="1:14" hidden="1" x14ac:dyDescent="0.5">
      <c r="A52" s="2">
        <v>1684297380000</v>
      </c>
      <c r="B52">
        <v>642</v>
      </c>
      <c r="C52">
        <f t="shared" si="0"/>
        <v>60</v>
      </c>
      <c r="G52" s="3">
        <v>45066</v>
      </c>
      <c r="H52" t="s">
        <v>54</v>
      </c>
      <c r="I52">
        <v>635</v>
      </c>
      <c r="J52">
        <v>192</v>
      </c>
      <c r="K52">
        <v>1684599589</v>
      </c>
      <c r="L52">
        <f t="shared" si="1"/>
        <v>35</v>
      </c>
      <c r="M52">
        <v>2</v>
      </c>
      <c r="N52">
        <v>1</v>
      </c>
    </row>
    <row r="53" spans="1:14" hidden="1" x14ac:dyDescent="0.5">
      <c r="A53" s="2">
        <v>1684297440000</v>
      </c>
      <c r="B53">
        <v>640</v>
      </c>
      <c r="C53">
        <f t="shared" si="0"/>
        <v>120</v>
      </c>
      <c r="G53" s="3">
        <v>45066</v>
      </c>
      <c r="H53" t="s">
        <v>55</v>
      </c>
      <c r="I53">
        <v>640</v>
      </c>
      <c r="J53">
        <v>192</v>
      </c>
      <c r="K53">
        <v>1684599624</v>
      </c>
      <c r="L53">
        <f t="shared" si="1"/>
        <v>36</v>
      </c>
      <c r="M53">
        <v>2</v>
      </c>
      <c r="N53">
        <v>1</v>
      </c>
    </row>
    <row r="54" spans="1:14" hidden="1" x14ac:dyDescent="0.5">
      <c r="A54" s="2">
        <v>1684297560000</v>
      </c>
      <c r="B54">
        <v>644</v>
      </c>
      <c r="C54">
        <f t="shared" si="0"/>
        <v>40</v>
      </c>
      <c r="G54" s="3">
        <v>45066</v>
      </c>
      <c r="H54" t="s">
        <v>56</v>
      </c>
      <c r="I54">
        <v>645</v>
      </c>
      <c r="J54">
        <v>193</v>
      </c>
      <c r="K54">
        <v>1684599660</v>
      </c>
      <c r="L54">
        <f t="shared" si="1"/>
        <v>36</v>
      </c>
      <c r="M54">
        <v>2</v>
      </c>
      <c r="N54">
        <v>1</v>
      </c>
    </row>
    <row r="55" spans="1:14" hidden="1" x14ac:dyDescent="0.5">
      <c r="A55" s="2">
        <v>1684297600000</v>
      </c>
      <c r="B55">
        <v>655</v>
      </c>
      <c r="C55">
        <f t="shared" si="0"/>
        <v>40</v>
      </c>
      <c r="G55" s="3">
        <v>45066</v>
      </c>
      <c r="H55" t="s">
        <v>57</v>
      </c>
      <c r="I55">
        <v>635</v>
      </c>
      <c r="J55">
        <v>192</v>
      </c>
      <c r="K55">
        <v>1684599696</v>
      </c>
      <c r="L55">
        <f t="shared" si="1"/>
        <v>37</v>
      </c>
      <c r="M55">
        <v>2</v>
      </c>
      <c r="N55">
        <v>1</v>
      </c>
    </row>
    <row r="56" spans="1:14" hidden="1" x14ac:dyDescent="0.5">
      <c r="A56" s="2">
        <v>1684297640000</v>
      </c>
      <c r="B56">
        <v>655</v>
      </c>
      <c r="C56">
        <f t="shared" si="0"/>
        <v>60</v>
      </c>
      <c r="G56" s="3">
        <v>45066</v>
      </c>
      <c r="H56" t="s">
        <v>58</v>
      </c>
      <c r="I56">
        <v>635</v>
      </c>
      <c r="J56">
        <v>195</v>
      </c>
      <c r="K56">
        <v>1684599733</v>
      </c>
      <c r="L56">
        <f t="shared" si="1"/>
        <v>37</v>
      </c>
      <c r="M56">
        <v>2</v>
      </c>
      <c r="N56">
        <v>1</v>
      </c>
    </row>
    <row r="57" spans="1:14" hidden="1" x14ac:dyDescent="0.5">
      <c r="A57" s="2">
        <v>1684297700000</v>
      </c>
      <c r="B57">
        <v>650</v>
      </c>
      <c r="C57">
        <f t="shared" si="0"/>
        <v>40</v>
      </c>
      <c r="G57" s="3">
        <v>45066</v>
      </c>
      <c r="H57" t="s">
        <v>59</v>
      </c>
      <c r="I57">
        <v>630</v>
      </c>
      <c r="J57">
        <v>194</v>
      </c>
      <c r="K57">
        <v>1684599770</v>
      </c>
      <c r="L57">
        <f t="shared" si="1"/>
        <v>35</v>
      </c>
      <c r="M57">
        <v>2</v>
      </c>
      <c r="N57">
        <v>1</v>
      </c>
    </row>
    <row r="58" spans="1:14" hidden="1" x14ac:dyDescent="0.5">
      <c r="A58" s="2">
        <v>1684297740000</v>
      </c>
      <c r="B58">
        <v>650</v>
      </c>
      <c r="C58">
        <f t="shared" si="0"/>
        <v>60</v>
      </c>
      <c r="G58" s="3">
        <v>45066</v>
      </c>
      <c r="H58" t="s">
        <v>60</v>
      </c>
      <c r="I58">
        <v>635</v>
      </c>
      <c r="J58">
        <v>192</v>
      </c>
      <c r="K58">
        <v>1684599805</v>
      </c>
      <c r="L58">
        <f t="shared" si="1"/>
        <v>37</v>
      </c>
      <c r="M58">
        <v>2</v>
      </c>
      <c r="N58">
        <v>1</v>
      </c>
    </row>
    <row r="59" spans="1:14" hidden="1" x14ac:dyDescent="0.5">
      <c r="A59" s="2">
        <v>1684297800000</v>
      </c>
      <c r="B59">
        <v>650</v>
      </c>
      <c r="C59">
        <f t="shared" si="0"/>
        <v>40</v>
      </c>
      <c r="G59" s="3">
        <v>45066</v>
      </c>
      <c r="H59" t="s">
        <v>61</v>
      </c>
      <c r="I59">
        <v>640</v>
      </c>
      <c r="J59">
        <v>194</v>
      </c>
      <c r="K59">
        <v>1684599842</v>
      </c>
      <c r="L59">
        <f t="shared" si="1"/>
        <v>35</v>
      </c>
      <c r="M59">
        <v>2</v>
      </c>
      <c r="N59">
        <v>1</v>
      </c>
    </row>
    <row r="60" spans="1:14" hidden="1" x14ac:dyDescent="0.5">
      <c r="A60" s="2">
        <v>1684297840000</v>
      </c>
      <c r="B60">
        <v>650</v>
      </c>
      <c r="C60">
        <f t="shared" si="0"/>
        <v>40</v>
      </c>
      <c r="G60" s="3">
        <v>45066</v>
      </c>
      <c r="H60" t="s">
        <v>62</v>
      </c>
      <c r="I60">
        <v>640</v>
      </c>
      <c r="J60">
        <v>194</v>
      </c>
      <c r="K60">
        <v>1684599877</v>
      </c>
      <c r="L60">
        <f t="shared" si="1"/>
        <v>19</v>
      </c>
      <c r="M60">
        <v>2</v>
      </c>
      <c r="N60">
        <v>1</v>
      </c>
    </row>
    <row r="61" spans="1:14" hidden="1" x14ac:dyDescent="0.5">
      <c r="A61" s="2">
        <v>1684297880000</v>
      </c>
      <c r="B61">
        <v>650</v>
      </c>
      <c r="C61">
        <f t="shared" si="0"/>
        <v>60</v>
      </c>
      <c r="G61" s="3">
        <v>45066</v>
      </c>
      <c r="H61" t="s">
        <v>63</v>
      </c>
      <c r="I61">
        <v>630</v>
      </c>
      <c r="J61">
        <v>192</v>
      </c>
      <c r="K61">
        <v>1684599896</v>
      </c>
      <c r="L61">
        <f t="shared" si="1"/>
        <v>35</v>
      </c>
      <c r="M61">
        <v>1</v>
      </c>
      <c r="N61">
        <v>1</v>
      </c>
    </row>
    <row r="62" spans="1:14" hidden="1" x14ac:dyDescent="0.5">
      <c r="A62" s="2">
        <v>1684297940000</v>
      </c>
      <c r="B62">
        <v>650</v>
      </c>
      <c r="C62">
        <f t="shared" si="0"/>
        <v>60</v>
      </c>
      <c r="G62" s="3">
        <v>45066</v>
      </c>
      <c r="H62" t="s">
        <v>64</v>
      </c>
      <c r="I62">
        <v>630</v>
      </c>
      <c r="J62">
        <v>193</v>
      </c>
      <c r="K62">
        <v>1684599931</v>
      </c>
      <c r="L62">
        <f t="shared" si="1"/>
        <v>36</v>
      </c>
      <c r="M62">
        <v>2</v>
      </c>
      <c r="N62">
        <v>1</v>
      </c>
    </row>
    <row r="63" spans="1:14" hidden="1" x14ac:dyDescent="0.5">
      <c r="A63" s="2">
        <v>1684298000000</v>
      </c>
      <c r="B63">
        <v>640</v>
      </c>
      <c r="C63">
        <f t="shared" si="0"/>
        <v>100</v>
      </c>
      <c r="G63" s="3">
        <v>45066</v>
      </c>
      <c r="H63" t="s">
        <v>65</v>
      </c>
      <c r="I63">
        <v>630</v>
      </c>
      <c r="J63">
        <v>192</v>
      </c>
      <c r="K63">
        <v>1684599967</v>
      </c>
      <c r="L63">
        <f t="shared" si="1"/>
        <v>38</v>
      </c>
      <c r="M63">
        <v>2</v>
      </c>
      <c r="N63">
        <v>1</v>
      </c>
    </row>
    <row r="64" spans="1:14" hidden="1" x14ac:dyDescent="0.5">
      <c r="A64" s="2">
        <v>1684298100000</v>
      </c>
      <c r="B64">
        <v>636</v>
      </c>
      <c r="C64">
        <f t="shared" si="0"/>
        <v>60</v>
      </c>
      <c r="G64" s="3">
        <v>45066</v>
      </c>
      <c r="H64" t="s">
        <v>66</v>
      </c>
      <c r="I64">
        <v>635</v>
      </c>
      <c r="J64">
        <v>195</v>
      </c>
      <c r="K64">
        <v>1684600005</v>
      </c>
      <c r="L64">
        <f t="shared" si="1"/>
        <v>36</v>
      </c>
      <c r="M64">
        <v>2</v>
      </c>
      <c r="N64">
        <v>1</v>
      </c>
    </row>
    <row r="65" spans="1:14" hidden="1" x14ac:dyDescent="0.5">
      <c r="A65" s="2">
        <v>1684298160000</v>
      </c>
      <c r="B65">
        <v>630</v>
      </c>
      <c r="C65">
        <f t="shared" si="0"/>
        <v>40</v>
      </c>
      <c r="G65" s="3">
        <v>45066</v>
      </c>
      <c r="H65" t="s">
        <v>67</v>
      </c>
      <c r="I65">
        <v>640</v>
      </c>
      <c r="J65">
        <v>194</v>
      </c>
      <c r="K65">
        <v>1684600041</v>
      </c>
      <c r="L65">
        <f t="shared" si="1"/>
        <v>37</v>
      </c>
      <c r="M65">
        <v>2</v>
      </c>
      <c r="N65">
        <v>1</v>
      </c>
    </row>
    <row r="66" spans="1:14" hidden="1" x14ac:dyDescent="0.5">
      <c r="A66" s="2">
        <v>1684298200000</v>
      </c>
      <c r="B66">
        <v>655</v>
      </c>
      <c r="C66">
        <f t="shared" si="0"/>
        <v>60</v>
      </c>
      <c r="G66" s="3">
        <v>45066</v>
      </c>
      <c r="H66" t="s">
        <v>68</v>
      </c>
      <c r="I66">
        <v>675</v>
      </c>
      <c r="J66">
        <v>192</v>
      </c>
      <c r="K66">
        <v>1684600078</v>
      </c>
      <c r="L66">
        <f t="shared" si="1"/>
        <v>35</v>
      </c>
      <c r="M66">
        <v>2</v>
      </c>
      <c r="N66">
        <v>1</v>
      </c>
    </row>
    <row r="67" spans="1:14" hidden="1" x14ac:dyDescent="0.5">
      <c r="A67" s="2">
        <v>1684298260000</v>
      </c>
      <c r="B67">
        <v>635</v>
      </c>
      <c r="C67">
        <f t="shared" ref="C67:C130" si="2">(A68-A67)/1000</f>
        <v>140</v>
      </c>
      <c r="G67" s="3">
        <v>45066</v>
      </c>
      <c r="H67" t="s">
        <v>69</v>
      </c>
      <c r="I67">
        <v>680</v>
      </c>
      <c r="J67">
        <v>192</v>
      </c>
      <c r="K67">
        <v>1684600113</v>
      </c>
      <c r="L67">
        <f t="shared" si="1"/>
        <v>38</v>
      </c>
      <c r="M67">
        <v>2</v>
      </c>
      <c r="N67">
        <v>1</v>
      </c>
    </row>
    <row r="68" spans="1:14" hidden="1" x14ac:dyDescent="0.5">
      <c r="A68" s="2">
        <v>1684298400000</v>
      </c>
      <c r="B68">
        <v>633</v>
      </c>
      <c r="C68">
        <f t="shared" si="2"/>
        <v>40</v>
      </c>
      <c r="G68" s="3">
        <v>45066</v>
      </c>
      <c r="H68" t="s">
        <v>70</v>
      </c>
      <c r="I68">
        <v>655</v>
      </c>
      <c r="J68">
        <v>194</v>
      </c>
      <c r="K68">
        <v>1684600151</v>
      </c>
      <c r="L68">
        <f t="shared" ref="L68:L131" si="3">K69-K68</f>
        <v>36</v>
      </c>
      <c r="M68">
        <v>2</v>
      </c>
      <c r="N68">
        <v>1</v>
      </c>
    </row>
    <row r="69" spans="1:14" hidden="1" x14ac:dyDescent="0.5">
      <c r="A69" s="2">
        <v>1684298440000</v>
      </c>
      <c r="B69">
        <v>630</v>
      </c>
      <c r="C69">
        <f t="shared" si="2"/>
        <v>60</v>
      </c>
      <c r="G69" s="3">
        <v>45066</v>
      </c>
      <c r="H69" t="s">
        <v>71</v>
      </c>
      <c r="I69">
        <v>660</v>
      </c>
      <c r="J69">
        <v>192</v>
      </c>
      <c r="K69">
        <v>1684600187</v>
      </c>
      <c r="L69">
        <f t="shared" si="3"/>
        <v>52</v>
      </c>
      <c r="M69">
        <v>2</v>
      </c>
      <c r="N69">
        <v>1</v>
      </c>
    </row>
    <row r="70" spans="1:14" hidden="1" x14ac:dyDescent="0.5">
      <c r="A70" s="2">
        <v>1684298500000</v>
      </c>
      <c r="B70">
        <v>630</v>
      </c>
      <c r="C70">
        <f t="shared" si="2"/>
        <v>60</v>
      </c>
      <c r="G70" s="3">
        <v>45066</v>
      </c>
      <c r="H70" t="s">
        <v>72</v>
      </c>
      <c r="I70">
        <v>663</v>
      </c>
      <c r="J70">
        <v>195</v>
      </c>
      <c r="K70">
        <v>1684600239</v>
      </c>
      <c r="L70">
        <f t="shared" si="3"/>
        <v>19</v>
      </c>
      <c r="M70">
        <v>3</v>
      </c>
      <c r="N70">
        <v>1</v>
      </c>
    </row>
    <row r="71" spans="1:14" hidden="1" x14ac:dyDescent="0.5">
      <c r="A71" s="2">
        <v>1684298560000</v>
      </c>
      <c r="B71">
        <v>633</v>
      </c>
      <c r="C71">
        <f t="shared" si="2"/>
        <v>60</v>
      </c>
      <c r="G71" s="3">
        <v>45066</v>
      </c>
      <c r="H71" t="s">
        <v>73</v>
      </c>
      <c r="I71">
        <v>660</v>
      </c>
      <c r="J71">
        <v>192</v>
      </c>
      <c r="K71">
        <v>1684600258</v>
      </c>
      <c r="L71">
        <f t="shared" si="3"/>
        <v>35</v>
      </c>
      <c r="M71">
        <v>1</v>
      </c>
      <c r="N71">
        <v>1</v>
      </c>
    </row>
    <row r="72" spans="1:14" hidden="1" x14ac:dyDescent="0.5">
      <c r="A72" s="2">
        <v>1684298620000</v>
      </c>
      <c r="B72">
        <v>630</v>
      </c>
      <c r="C72">
        <f t="shared" si="2"/>
        <v>40</v>
      </c>
      <c r="G72" s="3">
        <v>45066</v>
      </c>
      <c r="H72" t="s">
        <v>74</v>
      </c>
      <c r="I72">
        <v>660</v>
      </c>
      <c r="J72">
        <v>192</v>
      </c>
      <c r="K72">
        <v>1684600293</v>
      </c>
      <c r="L72">
        <f t="shared" si="3"/>
        <v>41</v>
      </c>
      <c r="M72">
        <v>2</v>
      </c>
      <c r="N72">
        <v>1</v>
      </c>
    </row>
    <row r="73" spans="1:14" hidden="1" x14ac:dyDescent="0.5">
      <c r="A73" s="2">
        <v>1684298660000</v>
      </c>
      <c r="B73">
        <v>625</v>
      </c>
      <c r="C73">
        <f t="shared" si="2"/>
        <v>40</v>
      </c>
      <c r="G73" s="3">
        <v>45066</v>
      </c>
      <c r="H73" t="s">
        <v>75</v>
      </c>
      <c r="I73">
        <v>650</v>
      </c>
      <c r="J73">
        <v>192</v>
      </c>
      <c r="K73">
        <v>1684600334</v>
      </c>
      <c r="L73">
        <f t="shared" si="3"/>
        <v>52</v>
      </c>
      <c r="M73">
        <v>2</v>
      </c>
      <c r="N73">
        <v>1</v>
      </c>
    </row>
    <row r="74" spans="1:14" hidden="1" x14ac:dyDescent="0.5">
      <c r="A74" s="2">
        <v>1684298700000</v>
      </c>
      <c r="B74">
        <v>630</v>
      </c>
      <c r="C74">
        <f t="shared" si="2"/>
        <v>60</v>
      </c>
      <c r="G74" s="3">
        <v>45066</v>
      </c>
      <c r="H74" t="s">
        <v>76</v>
      </c>
      <c r="I74">
        <v>653</v>
      </c>
      <c r="J74">
        <v>192</v>
      </c>
      <c r="K74">
        <v>1684600386</v>
      </c>
      <c r="L74">
        <f t="shared" si="3"/>
        <v>51</v>
      </c>
      <c r="M74">
        <v>3</v>
      </c>
      <c r="N74">
        <v>1</v>
      </c>
    </row>
    <row r="75" spans="1:14" hidden="1" x14ac:dyDescent="0.5">
      <c r="A75" s="2">
        <v>1684298760000</v>
      </c>
      <c r="B75">
        <v>625</v>
      </c>
      <c r="C75">
        <f t="shared" si="2"/>
        <v>60</v>
      </c>
      <c r="G75" s="3">
        <v>45066</v>
      </c>
      <c r="H75" t="s">
        <v>77</v>
      </c>
      <c r="I75">
        <v>660</v>
      </c>
      <c r="J75">
        <v>195</v>
      </c>
      <c r="K75">
        <v>1684600437</v>
      </c>
      <c r="L75">
        <f t="shared" si="3"/>
        <v>19</v>
      </c>
      <c r="M75">
        <v>3</v>
      </c>
      <c r="N75">
        <v>1</v>
      </c>
    </row>
    <row r="76" spans="1:14" hidden="1" x14ac:dyDescent="0.5">
      <c r="A76" s="2">
        <v>1684298820000</v>
      </c>
      <c r="B76">
        <v>630</v>
      </c>
      <c r="C76">
        <f t="shared" si="2"/>
        <v>60</v>
      </c>
      <c r="G76" s="3">
        <v>45066</v>
      </c>
      <c r="H76" t="s">
        <v>78</v>
      </c>
      <c r="I76">
        <v>660</v>
      </c>
      <c r="J76">
        <v>192</v>
      </c>
      <c r="K76">
        <v>1684600456</v>
      </c>
      <c r="L76">
        <f t="shared" si="3"/>
        <v>35</v>
      </c>
      <c r="M76">
        <v>1</v>
      </c>
      <c r="N76">
        <v>1</v>
      </c>
    </row>
    <row r="77" spans="1:14" hidden="1" x14ac:dyDescent="0.5">
      <c r="A77" s="2">
        <v>1684298880000</v>
      </c>
      <c r="B77">
        <v>630</v>
      </c>
      <c r="C77">
        <f t="shared" si="2"/>
        <v>60</v>
      </c>
      <c r="G77" s="3">
        <v>45066</v>
      </c>
      <c r="H77" t="s">
        <v>79</v>
      </c>
      <c r="I77">
        <v>670</v>
      </c>
      <c r="J77">
        <v>192</v>
      </c>
      <c r="K77">
        <v>1684600491</v>
      </c>
      <c r="L77">
        <f t="shared" si="3"/>
        <v>37</v>
      </c>
      <c r="M77">
        <v>2</v>
      </c>
      <c r="N77">
        <v>1</v>
      </c>
    </row>
    <row r="78" spans="1:14" hidden="1" x14ac:dyDescent="0.5">
      <c r="A78" s="2">
        <v>1684298940000</v>
      </c>
      <c r="B78">
        <v>625</v>
      </c>
      <c r="C78">
        <f t="shared" si="2"/>
        <v>100</v>
      </c>
      <c r="G78" s="3">
        <v>45066</v>
      </c>
      <c r="H78" t="s">
        <v>80</v>
      </c>
      <c r="I78">
        <v>660</v>
      </c>
      <c r="J78">
        <v>194</v>
      </c>
      <c r="K78">
        <v>1684600528</v>
      </c>
      <c r="L78">
        <f t="shared" si="3"/>
        <v>20</v>
      </c>
      <c r="M78">
        <v>2</v>
      </c>
      <c r="N78">
        <v>1</v>
      </c>
    </row>
    <row r="79" spans="1:14" hidden="1" x14ac:dyDescent="0.5">
      <c r="A79" s="2">
        <v>1684299040000</v>
      </c>
      <c r="B79">
        <v>628</v>
      </c>
      <c r="C79">
        <f t="shared" si="2"/>
        <v>60</v>
      </c>
      <c r="G79" s="3">
        <v>45066</v>
      </c>
      <c r="H79" t="s">
        <v>81</v>
      </c>
      <c r="I79">
        <v>650</v>
      </c>
      <c r="J79">
        <v>192</v>
      </c>
      <c r="K79">
        <v>1684600548</v>
      </c>
      <c r="L79">
        <f t="shared" si="3"/>
        <v>35</v>
      </c>
      <c r="M79">
        <v>1</v>
      </c>
      <c r="N79">
        <v>1</v>
      </c>
    </row>
    <row r="80" spans="1:14" hidden="1" x14ac:dyDescent="0.5">
      <c r="A80" s="2">
        <v>1684299100000</v>
      </c>
      <c r="B80">
        <v>630</v>
      </c>
      <c r="C80">
        <f t="shared" si="2"/>
        <v>40</v>
      </c>
      <c r="G80" s="3">
        <v>45066</v>
      </c>
      <c r="H80" t="s">
        <v>82</v>
      </c>
      <c r="I80">
        <v>655</v>
      </c>
      <c r="J80">
        <v>192</v>
      </c>
      <c r="K80">
        <v>1684600583</v>
      </c>
      <c r="L80">
        <f t="shared" si="3"/>
        <v>37</v>
      </c>
      <c r="M80">
        <v>2</v>
      </c>
      <c r="N80">
        <v>1</v>
      </c>
    </row>
    <row r="81" spans="1:14" hidden="1" x14ac:dyDescent="0.5">
      <c r="A81" s="2">
        <v>1684299140000</v>
      </c>
      <c r="B81">
        <v>625</v>
      </c>
      <c r="C81">
        <f t="shared" si="2"/>
        <v>60</v>
      </c>
      <c r="G81" s="3">
        <v>45066</v>
      </c>
      <c r="H81" t="s">
        <v>83</v>
      </c>
      <c r="I81">
        <v>655</v>
      </c>
      <c r="J81">
        <v>192</v>
      </c>
      <c r="K81">
        <v>1684600620</v>
      </c>
      <c r="L81">
        <f t="shared" si="3"/>
        <v>36</v>
      </c>
      <c r="M81">
        <v>2</v>
      </c>
      <c r="N81">
        <v>1</v>
      </c>
    </row>
    <row r="82" spans="1:14" hidden="1" x14ac:dyDescent="0.5">
      <c r="A82" s="2">
        <v>1684299200000</v>
      </c>
      <c r="B82">
        <v>625</v>
      </c>
      <c r="C82">
        <f t="shared" si="2"/>
        <v>120</v>
      </c>
      <c r="G82" s="3">
        <v>45066</v>
      </c>
      <c r="H82" t="s">
        <v>84</v>
      </c>
      <c r="I82">
        <v>655</v>
      </c>
      <c r="J82">
        <v>192</v>
      </c>
      <c r="K82">
        <v>1684600656</v>
      </c>
      <c r="L82">
        <f t="shared" si="3"/>
        <v>37</v>
      </c>
      <c r="M82">
        <v>2</v>
      </c>
      <c r="N82">
        <v>1</v>
      </c>
    </row>
    <row r="83" spans="1:14" hidden="1" x14ac:dyDescent="0.5">
      <c r="A83" s="2">
        <v>1684299320000</v>
      </c>
      <c r="B83">
        <v>624</v>
      </c>
      <c r="C83">
        <f t="shared" si="2"/>
        <v>40</v>
      </c>
      <c r="G83" s="3">
        <v>45066</v>
      </c>
      <c r="H83" t="s">
        <v>85</v>
      </c>
      <c r="I83">
        <v>660</v>
      </c>
      <c r="J83">
        <v>192</v>
      </c>
      <c r="K83">
        <v>1684600693</v>
      </c>
      <c r="L83">
        <f t="shared" si="3"/>
        <v>19</v>
      </c>
      <c r="M83">
        <v>2</v>
      </c>
      <c r="N83">
        <v>1</v>
      </c>
    </row>
    <row r="84" spans="1:14" hidden="1" x14ac:dyDescent="0.5">
      <c r="A84" s="2">
        <v>1684299360000</v>
      </c>
      <c r="B84">
        <v>630</v>
      </c>
      <c r="C84">
        <f t="shared" si="2"/>
        <v>40</v>
      </c>
      <c r="G84" s="3">
        <v>45066</v>
      </c>
      <c r="H84" t="s">
        <v>86</v>
      </c>
      <c r="I84">
        <v>650</v>
      </c>
      <c r="J84">
        <v>192</v>
      </c>
      <c r="K84">
        <v>1684600712</v>
      </c>
      <c r="L84">
        <f t="shared" si="3"/>
        <v>36</v>
      </c>
      <c r="M84">
        <v>1</v>
      </c>
      <c r="N84">
        <v>1</v>
      </c>
    </row>
    <row r="85" spans="1:14" hidden="1" x14ac:dyDescent="0.5">
      <c r="A85" s="2">
        <v>1684299400000</v>
      </c>
      <c r="B85">
        <v>625</v>
      </c>
      <c r="C85">
        <f t="shared" si="2"/>
        <v>60</v>
      </c>
      <c r="G85" s="3">
        <v>45066</v>
      </c>
      <c r="H85" t="s">
        <v>87</v>
      </c>
      <c r="I85">
        <v>655</v>
      </c>
      <c r="J85">
        <v>192</v>
      </c>
      <c r="K85">
        <v>1684600748</v>
      </c>
      <c r="L85">
        <f t="shared" si="3"/>
        <v>35</v>
      </c>
      <c r="M85">
        <v>2</v>
      </c>
      <c r="N85">
        <v>1</v>
      </c>
    </row>
    <row r="86" spans="1:14" hidden="1" x14ac:dyDescent="0.5">
      <c r="A86" s="2">
        <v>1684299460000</v>
      </c>
      <c r="B86">
        <v>630</v>
      </c>
      <c r="C86">
        <f t="shared" si="2"/>
        <v>60</v>
      </c>
      <c r="G86" s="3">
        <v>45066</v>
      </c>
      <c r="H86" t="s">
        <v>88</v>
      </c>
      <c r="I86">
        <v>660</v>
      </c>
      <c r="J86">
        <v>192</v>
      </c>
      <c r="K86">
        <v>1684600783</v>
      </c>
      <c r="L86">
        <f t="shared" si="3"/>
        <v>37</v>
      </c>
      <c r="M86">
        <v>2</v>
      </c>
      <c r="N86">
        <v>1</v>
      </c>
    </row>
    <row r="87" spans="1:14" hidden="1" x14ac:dyDescent="0.5">
      <c r="A87" s="2">
        <v>1684299520000</v>
      </c>
      <c r="B87">
        <v>626</v>
      </c>
      <c r="C87">
        <f t="shared" si="2"/>
        <v>80</v>
      </c>
      <c r="G87" s="3">
        <v>45066</v>
      </c>
      <c r="H87" t="s">
        <v>89</v>
      </c>
      <c r="I87">
        <v>655</v>
      </c>
      <c r="J87">
        <v>192</v>
      </c>
      <c r="K87">
        <v>1684600820</v>
      </c>
      <c r="L87">
        <f t="shared" si="3"/>
        <v>35</v>
      </c>
      <c r="M87">
        <v>2</v>
      </c>
      <c r="N87">
        <v>1</v>
      </c>
    </row>
    <row r="88" spans="1:14" x14ac:dyDescent="0.5">
      <c r="A88" s="2">
        <v>1684299600000</v>
      </c>
      <c r="B88">
        <v>630</v>
      </c>
      <c r="C88">
        <f t="shared" si="2"/>
        <v>20</v>
      </c>
      <c r="G88" s="3">
        <v>45066</v>
      </c>
      <c r="H88" t="s">
        <v>90</v>
      </c>
      <c r="I88">
        <v>650</v>
      </c>
      <c r="J88">
        <v>193</v>
      </c>
      <c r="K88">
        <v>1684600855</v>
      </c>
      <c r="L88">
        <f t="shared" si="3"/>
        <v>19</v>
      </c>
      <c r="M88">
        <v>2</v>
      </c>
      <c r="N88">
        <v>1</v>
      </c>
    </row>
    <row r="89" spans="1:14" hidden="1" x14ac:dyDescent="0.5">
      <c r="A89" s="2">
        <v>1684299620000</v>
      </c>
      <c r="B89">
        <v>620</v>
      </c>
      <c r="C89">
        <f t="shared" si="2"/>
        <v>60</v>
      </c>
      <c r="G89" s="3">
        <v>45066</v>
      </c>
      <c r="H89" t="s">
        <v>91</v>
      </c>
      <c r="I89">
        <v>650</v>
      </c>
      <c r="J89">
        <v>192</v>
      </c>
      <c r="K89">
        <v>1684600874</v>
      </c>
      <c r="L89">
        <f t="shared" si="3"/>
        <v>36</v>
      </c>
      <c r="M89">
        <v>1</v>
      </c>
      <c r="N89">
        <v>1</v>
      </c>
    </row>
    <row r="90" spans="1:14" hidden="1" x14ac:dyDescent="0.5">
      <c r="A90" s="2">
        <v>1684299680000</v>
      </c>
      <c r="B90">
        <v>625</v>
      </c>
      <c r="C90">
        <f t="shared" si="2"/>
        <v>40</v>
      </c>
      <c r="G90" s="3">
        <v>45066</v>
      </c>
      <c r="H90" t="s">
        <v>92</v>
      </c>
      <c r="I90">
        <v>650</v>
      </c>
      <c r="J90">
        <v>192</v>
      </c>
      <c r="K90">
        <v>1684600910</v>
      </c>
      <c r="L90">
        <f t="shared" si="3"/>
        <v>37</v>
      </c>
      <c r="M90">
        <v>2</v>
      </c>
      <c r="N90">
        <v>1</v>
      </c>
    </row>
    <row r="91" spans="1:14" hidden="1" x14ac:dyDescent="0.5">
      <c r="A91" s="2">
        <v>1684299720000</v>
      </c>
      <c r="B91">
        <v>620</v>
      </c>
      <c r="C91">
        <f t="shared" si="2"/>
        <v>40</v>
      </c>
      <c r="G91" s="3">
        <v>45066</v>
      </c>
      <c r="H91" t="s">
        <v>93</v>
      </c>
      <c r="I91">
        <v>655</v>
      </c>
      <c r="J91">
        <v>192</v>
      </c>
      <c r="K91">
        <v>1684600947</v>
      </c>
      <c r="L91">
        <f t="shared" si="3"/>
        <v>36</v>
      </c>
      <c r="M91">
        <v>2</v>
      </c>
      <c r="N91">
        <v>1</v>
      </c>
    </row>
    <row r="92" spans="1:14" hidden="1" x14ac:dyDescent="0.5">
      <c r="A92" s="2">
        <v>1684299760000</v>
      </c>
      <c r="B92">
        <v>595</v>
      </c>
      <c r="C92">
        <f t="shared" si="2"/>
        <v>60</v>
      </c>
      <c r="G92" s="3">
        <v>45066</v>
      </c>
      <c r="H92" t="s">
        <v>94</v>
      </c>
      <c r="I92">
        <v>650</v>
      </c>
      <c r="J92">
        <v>192</v>
      </c>
      <c r="K92">
        <v>1684600983</v>
      </c>
      <c r="L92">
        <f t="shared" si="3"/>
        <v>35</v>
      </c>
      <c r="M92">
        <v>2</v>
      </c>
      <c r="N92">
        <v>1</v>
      </c>
    </row>
    <row r="93" spans="1:14" hidden="1" x14ac:dyDescent="0.5">
      <c r="A93" s="2">
        <v>1684299820000</v>
      </c>
      <c r="B93">
        <v>595</v>
      </c>
      <c r="C93">
        <f t="shared" si="2"/>
        <v>40</v>
      </c>
      <c r="G93" s="3">
        <v>45066</v>
      </c>
      <c r="H93" t="s">
        <v>95</v>
      </c>
      <c r="I93">
        <v>650</v>
      </c>
      <c r="J93">
        <v>193</v>
      </c>
      <c r="K93">
        <v>1684601018</v>
      </c>
      <c r="L93">
        <f t="shared" si="3"/>
        <v>37</v>
      </c>
      <c r="M93">
        <v>2</v>
      </c>
      <c r="N93">
        <v>1</v>
      </c>
    </row>
    <row r="94" spans="1:14" hidden="1" x14ac:dyDescent="0.5">
      <c r="A94" s="2">
        <v>1684299860000</v>
      </c>
      <c r="B94">
        <v>600</v>
      </c>
      <c r="C94">
        <f t="shared" si="2"/>
        <v>40</v>
      </c>
      <c r="G94" s="3">
        <v>45066</v>
      </c>
      <c r="H94" t="s">
        <v>96</v>
      </c>
      <c r="I94">
        <v>645</v>
      </c>
      <c r="J94">
        <v>195</v>
      </c>
      <c r="K94">
        <v>1684601055</v>
      </c>
      <c r="L94">
        <f t="shared" si="3"/>
        <v>21</v>
      </c>
      <c r="M94">
        <v>2</v>
      </c>
      <c r="N94">
        <v>1</v>
      </c>
    </row>
    <row r="95" spans="1:14" hidden="1" x14ac:dyDescent="0.5">
      <c r="A95" s="2">
        <v>1684299900000</v>
      </c>
      <c r="B95">
        <v>590</v>
      </c>
      <c r="C95">
        <f t="shared" si="2"/>
        <v>60</v>
      </c>
      <c r="G95" s="3">
        <v>45066</v>
      </c>
      <c r="H95" t="s">
        <v>97</v>
      </c>
      <c r="I95">
        <v>640</v>
      </c>
      <c r="J95">
        <v>192</v>
      </c>
      <c r="K95">
        <v>1684601076</v>
      </c>
      <c r="L95">
        <f t="shared" si="3"/>
        <v>35</v>
      </c>
      <c r="M95">
        <v>1</v>
      </c>
      <c r="N95">
        <v>1</v>
      </c>
    </row>
    <row r="96" spans="1:14" hidden="1" x14ac:dyDescent="0.5">
      <c r="A96" s="2">
        <v>1684299960000</v>
      </c>
      <c r="B96">
        <v>590</v>
      </c>
      <c r="C96">
        <f t="shared" si="2"/>
        <v>40</v>
      </c>
      <c r="G96" s="3">
        <v>45066</v>
      </c>
      <c r="H96" t="s">
        <v>98</v>
      </c>
      <c r="I96">
        <v>640</v>
      </c>
      <c r="J96">
        <v>192</v>
      </c>
      <c r="K96">
        <v>1684601111</v>
      </c>
      <c r="L96">
        <f t="shared" si="3"/>
        <v>36</v>
      </c>
      <c r="M96">
        <v>2</v>
      </c>
      <c r="N96">
        <v>1</v>
      </c>
    </row>
    <row r="97" spans="1:14" hidden="1" x14ac:dyDescent="0.5">
      <c r="A97" s="2">
        <v>1684300000000</v>
      </c>
      <c r="B97">
        <v>605</v>
      </c>
      <c r="C97">
        <f t="shared" si="2"/>
        <v>80</v>
      </c>
      <c r="G97" s="3">
        <v>45066</v>
      </c>
      <c r="H97" t="s">
        <v>99</v>
      </c>
      <c r="I97">
        <v>640</v>
      </c>
      <c r="J97">
        <v>192</v>
      </c>
      <c r="K97">
        <v>1684601147</v>
      </c>
      <c r="L97">
        <f t="shared" si="3"/>
        <v>37</v>
      </c>
      <c r="M97">
        <v>2</v>
      </c>
      <c r="N97">
        <v>1</v>
      </c>
    </row>
    <row r="98" spans="1:14" hidden="1" x14ac:dyDescent="0.5">
      <c r="A98" s="2">
        <v>1684300080000</v>
      </c>
      <c r="B98">
        <v>600</v>
      </c>
      <c r="C98">
        <f t="shared" si="2"/>
        <v>40</v>
      </c>
      <c r="G98" s="3">
        <v>45066</v>
      </c>
      <c r="H98" t="s">
        <v>100</v>
      </c>
      <c r="I98">
        <v>645</v>
      </c>
      <c r="J98">
        <v>195</v>
      </c>
      <c r="K98">
        <v>1684601184</v>
      </c>
      <c r="L98">
        <f t="shared" si="3"/>
        <v>19</v>
      </c>
      <c r="M98">
        <v>2</v>
      </c>
      <c r="N98">
        <v>1</v>
      </c>
    </row>
    <row r="99" spans="1:14" hidden="1" x14ac:dyDescent="0.5">
      <c r="A99" s="2">
        <v>1684300120000</v>
      </c>
      <c r="B99">
        <v>590</v>
      </c>
      <c r="C99">
        <f t="shared" si="2"/>
        <v>60</v>
      </c>
      <c r="G99" s="3">
        <v>45066</v>
      </c>
      <c r="H99" t="s">
        <v>101</v>
      </c>
      <c r="I99">
        <v>640</v>
      </c>
      <c r="J99">
        <v>192</v>
      </c>
      <c r="K99">
        <v>1684601203</v>
      </c>
      <c r="L99">
        <f t="shared" si="3"/>
        <v>35</v>
      </c>
      <c r="M99">
        <v>1</v>
      </c>
      <c r="N99">
        <v>1</v>
      </c>
    </row>
    <row r="100" spans="1:14" hidden="1" x14ac:dyDescent="0.5">
      <c r="A100" s="2">
        <v>1684300180000</v>
      </c>
      <c r="B100">
        <v>590</v>
      </c>
      <c r="C100">
        <f t="shared" si="2"/>
        <v>40</v>
      </c>
      <c r="G100" s="3">
        <v>45066</v>
      </c>
      <c r="H100" t="s">
        <v>102</v>
      </c>
      <c r="I100">
        <v>645</v>
      </c>
      <c r="J100">
        <v>192</v>
      </c>
      <c r="K100">
        <v>1684601238</v>
      </c>
      <c r="L100">
        <f t="shared" si="3"/>
        <v>34</v>
      </c>
      <c r="M100">
        <v>2</v>
      </c>
      <c r="N100">
        <v>1</v>
      </c>
    </row>
    <row r="101" spans="1:14" hidden="1" x14ac:dyDescent="0.5">
      <c r="A101" s="2">
        <v>1684300220000</v>
      </c>
      <c r="B101">
        <v>590</v>
      </c>
      <c r="C101">
        <f t="shared" si="2"/>
        <v>80</v>
      </c>
      <c r="G101" s="3">
        <v>45066</v>
      </c>
      <c r="H101" t="s">
        <v>103</v>
      </c>
      <c r="I101">
        <v>640</v>
      </c>
      <c r="J101">
        <v>192</v>
      </c>
      <c r="K101">
        <v>1684601272</v>
      </c>
      <c r="L101">
        <f t="shared" si="3"/>
        <v>35</v>
      </c>
      <c r="M101">
        <v>2</v>
      </c>
      <c r="N101">
        <v>1</v>
      </c>
    </row>
    <row r="102" spans="1:14" hidden="1" x14ac:dyDescent="0.5">
      <c r="A102" s="2">
        <v>1684300300000</v>
      </c>
      <c r="B102">
        <v>593</v>
      </c>
      <c r="C102">
        <f t="shared" si="2"/>
        <v>60</v>
      </c>
      <c r="G102" s="3">
        <v>45066</v>
      </c>
      <c r="H102" t="s">
        <v>104</v>
      </c>
      <c r="I102">
        <v>645</v>
      </c>
      <c r="J102">
        <v>195</v>
      </c>
      <c r="K102">
        <v>1684601307</v>
      </c>
      <c r="L102">
        <f t="shared" si="3"/>
        <v>21</v>
      </c>
      <c r="M102">
        <v>2</v>
      </c>
      <c r="N102">
        <v>1</v>
      </c>
    </row>
    <row r="103" spans="1:14" hidden="1" x14ac:dyDescent="0.5">
      <c r="A103" s="2">
        <v>1684300360000</v>
      </c>
      <c r="B103">
        <v>593</v>
      </c>
      <c r="C103">
        <f t="shared" si="2"/>
        <v>60</v>
      </c>
      <c r="G103" s="3">
        <v>45066</v>
      </c>
      <c r="H103" t="s">
        <v>105</v>
      </c>
      <c r="I103">
        <v>650</v>
      </c>
      <c r="J103">
        <v>192</v>
      </c>
      <c r="K103">
        <v>1684601328</v>
      </c>
      <c r="L103">
        <f t="shared" si="3"/>
        <v>35</v>
      </c>
      <c r="M103">
        <v>1</v>
      </c>
      <c r="N103">
        <v>1</v>
      </c>
    </row>
    <row r="104" spans="1:14" hidden="1" x14ac:dyDescent="0.5">
      <c r="A104" s="2">
        <v>1684300420000</v>
      </c>
      <c r="B104">
        <v>605</v>
      </c>
      <c r="C104">
        <f t="shared" si="2"/>
        <v>40</v>
      </c>
      <c r="G104" s="3">
        <v>45066</v>
      </c>
      <c r="H104" t="s">
        <v>106</v>
      </c>
      <c r="I104">
        <v>640</v>
      </c>
      <c r="J104">
        <v>192</v>
      </c>
      <c r="K104">
        <v>1684601363</v>
      </c>
      <c r="L104">
        <f t="shared" si="3"/>
        <v>37</v>
      </c>
      <c r="M104">
        <v>2</v>
      </c>
      <c r="N104">
        <v>1</v>
      </c>
    </row>
    <row r="105" spans="1:14" hidden="1" x14ac:dyDescent="0.5">
      <c r="A105" s="2">
        <v>1684300460000</v>
      </c>
      <c r="B105">
        <v>610</v>
      </c>
      <c r="C105">
        <f t="shared" si="2"/>
        <v>40</v>
      </c>
      <c r="G105" s="3">
        <v>45066</v>
      </c>
      <c r="H105" t="s">
        <v>107</v>
      </c>
      <c r="I105">
        <v>640</v>
      </c>
      <c r="J105">
        <v>193</v>
      </c>
      <c r="K105">
        <v>1684601400</v>
      </c>
      <c r="L105">
        <f t="shared" si="3"/>
        <v>36</v>
      </c>
      <c r="M105">
        <v>2</v>
      </c>
      <c r="N105">
        <v>1</v>
      </c>
    </row>
    <row r="106" spans="1:14" hidden="1" x14ac:dyDescent="0.5">
      <c r="A106" s="2">
        <v>1684300500000</v>
      </c>
      <c r="B106">
        <v>645</v>
      </c>
      <c r="C106">
        <f t="shared" si="2"/>
        <v>60</v>
      </c>
      <c r="G106" s="3">
        <v>45066</v>
      </c>
      <c r="H106" t="s">
        <v>108</v>
      </c>
      <c r="I106">
        <v>640</v>
      </c>
      <c r="J106">
        <v>192</v>
      </c>
      <c r="K106">
        <v>1684601436</v>
      </c>
      <c r="L106">
        <f t="shared" si="3"/>
        <v>36</v>
      </c>
      <c r="M106">
        <v>2</v>
      </c>
      <c r="N106">
        <v>1</v>
      </c>
    </row>
    <row r="107" spans="1:14" hidden="1" x14ac:dyDescent="0.5">
      <c r="A107" s="2">
        <v>1684300560000</v>
      </c>
      <c r="B107">
        <v>645</v>
      </c>
      <c r="C107">
        <f t="shared" si="2"/>
        <v>40</v>
      </c>
      <c r="G107" s="3">
        <v>45066</v>
      </c>
      <c r="H107" t="s">
        <v>109</v>
      </c>
      <c r="I107">
        <v>640</v>
      </c>
      <c r="J107">
        <v>193</v>
      </c>
      <c r="K107">
        <v>1684601472</v>
      </c>
      <c r="L107">
        <f t="shared" si="3"/>
        <v>35</v>
      </c>
      <c r="M107">
        <v>2</v>
      </c>
      <c r="N107">
        <v>1</v>
      </c>
    </row>
    <row r="108" spans="1:14" hidden="1" x14ac:dyDescent="0.5">
      <c r="A108" s="2">
        <v>1684300600000</v>
      </c>
      <c r="B108">
        <v>645</v>
      </c>
      <c r="C108">
        <f t="shared" si="2"/>
        <v>40</v>
      </c>
      <c r="G108" s="3">
        <v>45066</v>
      </c>
      <c r="H108" t="s">
        <v>110</v>
      </c>
      <c r="I108">
        <v>645</v>
      </c>
      <c r="J108">
        <v>194</v>
      </c>
      <c r="K108">
        <v>1684601507</v>
      </c>
      <c r="L108">
        <f t="shared" si="3"/>
        <v>19</v>
      </c>
      <c r="M108">
        <v>2</v>
      </c>
      <c r="N108">
        <v>1</v>
      </c>
    </row>
    <row r="109" spans="1:14" hidden="1" x14ac:dyDescent="0.5">
      <c r="A109" s="2">
        <v>1684300640000</v>
      </c>
      <c r="B109">
        <v>640</v>
      </c>
      <c r="C109">
        <f t="shared" si="2"/>
        <v>60</v>
      </c>
      <c r="G109" s="3">
        <v>45066</v>
      </c>
      <c r="H109" t="s">
        <v>111</v>
      </c>
      <c r="I109">
        <v>640</v>
      </c>
      <c r="J109">
        <v>192</v>
      </c>
      <c r="K109">
        <v>1684601526</v>
      </c>
      <c r="L109">
        <f t="shared" si="3"/>
        <v>35</v>
      </c>
      <c r="M109">
        <v>1</v>
      </c>
      <c r="N109">
        <v>1</v>
      </c>
    </row>
    <row r="110" spans="1:14" hidden="1" x14ac:dyDescent="0.5">
      <c r="A110" s="2">
        <v>1684300700000</v>
      </c>
      <c r="B110">
        <v>640</v>
      </c>
      <c r="C110">
        <f t="shared" si="2"/>
        <v>40</v>
      </c>
      <c r="G110" s="3">
        <v>45066</v>
      </c>
      <c r="H110" t="s">
        <v>112</v>
      </c>
      <c r="I110">
        <v>645</v>
      </c>
      <c r="J110">
        <v>192</v>
      </c>
      <c r="K110">
        <v>1684601561</v>
      </c>
      <c r="L110">
        <f t="shared" si="3"/>
        <v>36</v>
      </c>
      <c r="M110">
        <v>2</v>
      </c>
      <c r="N110">
        <v>1</v>
      </c>
    </row>
    <row r="111" spans="1:14" hidden="1" x14ac:dyDescent="0.5">
      <c r="A111" s="2">
        <v>1684300740000</v>
      </c>
      <c r="B111">
        <v>640</v>
      </c>
      <c r="C111">
        <f t="shared" si="2"/>
        <v>60</v>
      </c>
      <c r="G111" s="3">
        <v>45066</v>
      </c>
      <c r="H111" t="s">
        <v>113</v>
      </c>
      <c r="I111">
        <v>640</v>
      </c>
      <c r="J111">
        <v>194</v>
      </c>
      <c r="K111">
        <v>1684601597</v>
      </c>
      <c r="L111">
        <f t="shared" si="3"/>
        <v>36</v>
      </c>
      <c r="M111">
        <v>2</v>
      </c>
      <c r="N111">
        <v>1</v>
      </c>
    </row>
    <row r="112" spans="1:14" hidden="1" x14ac:dyDescent="0.5">
      <c r="A112" s="2">
        <v>1684300800000</v>
      </c>
      <c r="B112">
        <v>635</v>
      </c>
      <c r="C112">
        <f t="shared" si="2"/>
        <v>40</v>
      </c>
      <c r="G112" s="3">
        <v>45066</v>
      </c>
      <c r="H112" t="s">
        <v>114</v>
      </c>
      <c r="I112">
        <v>640</v>
      </c>
      <c r="J112">
        <v>193</v>
      </c>
      <c r="K112">
        <v>1684601633</v>
      </c>
      <c r="L112">
        <f t="shared" si="3"/>
        <v>36</v>
      </c>
      <c r="M112">
        <v>2</v>
      </c>
      <c r="N112">
        <v>1</v>
      </c>
    </row>
    <row r="113" spans="1:14" hidden="1" x14ac:dyDescent="0.5">
      <c r="A113" s="2">
        <v>1684300840000</v>
      </c>
      <c r="B113">
        <v>640</v>
      </c>
      <c r="C113">
        <f t="shared" si="2"/>
        <v>40</v>
      </c>
      <c r="G113" s="3">
        <v>45066</v>
      </c>
      <c r="H113" t="s">
        <v>115</v>
      </c>
      <c r="I113">
        <v>640</v>
      </c>
      <c r="J113">
        <v>194</v>
      </c>
      <c r="K113">
        <v>1684601669</v>
      </c>
      <c r="L113">
        <f t="shared" si="3"/>
        <v>37</v>
      </c>
      <c r="M113">
        <v>2</v>
      </c>
      <c r="N113">
        <v>1</v>
      </c>
    </row>
    <row r="114" spans="1:14" hidden="1" x14ac:dyDescent="0.5">
      <c r="A114" s="2">
        <v>1684300880000</v>
      </c>
      <c r="B114">
        <v>635</v>
      </c>
      <c r="C114">
        <f t="shared" si="2"/>
        <v>60</v>
      </c>
      <c r="G114" s="3">
        <v>45066</v>
      </c>
      <c r="H114" t="s">
        <v>116</v>
      </c>
      <c r="I114">
        <v>635</v>
      </c>
      <c r="J114">
        <v>195</v>
      </c>
      <c r="K114">
        <v>1684601706</v>
      </c>
      <c r="L114">
        <f t="shared" si="3"/>
        <v>19</v>
      </c>
      <c r="M114">
        <v>2</v>
      </c>
      <c r="N114">
        <v>1</v>
      </c>
    </row>
    <row r="115" spans="1:14" x14ac:dyDescent="0.5">
      <c r="A115" s="2">
        <v>1684300940000</v>
      </c>
      <c r="B115">
        <v>640</v>
      </c>
      <c r="C115">
        <f t="shared" si="2"/>
        <v>20</v>
      </c>
      <c r="G115" s="3">
        <v>45066</v>
      </c>
      <c r="H115" t="s">
        <v>117</v>
      </c>
      <c r="I115">
        <v>640</v>
      </c>
      <c r="J115">
        <v>192</v>
      </c>
      <c r="K115">
        <v>1684601725</v>
      </c>
      <c r="L115">
        <f t="shared" si="3"/>
        <v>36</v>
      </c>
      <c r="M115">
        <v>1</v>
      </c>
      <c r="N115">
        <v>1</v>
      </c>
    </row>
    <row r="116" spans="1:14" hidden="1" x14ac:dyDescent="0.5">
      <c r="A116" s="2">
        <v>1684300960000</v>
      </c>
      <c r="B116">
        <v>640</v>
      </c>
      <c r="C116">
        <f t="shared" si="2"/>
        <v>40</v>
      </c>
      <c r="G116" s="3">
        <v>45066</v>
      </c>
      <c r="H116" t="s">
        <v>118</v>
      </c>
      <c r="I116">
        <v>640</v>
      </c>
      <c r="J116">
        <v>192</v>
      </c>
      <c r="K116">
        <v>1684601761</v>
      </c>
      <c r="L116">
        <f t="shared" si="3"/>
        <v>37</v>
      </c>
      <c r="M116">
        <v>2</v>
      </c>
      <c r="N116">
        <v>1</v>
      </c>
    </row>
    <row r="117" spans="1:14" hidden="1" x14ac:dyDescent="0.5">
      <c r="A117" s="2">
        <v>1684301000000</v>
      </c>
      <c r="B117">
        <v>640</v>
      </c>
      <c r="C117">
        <f t="shared" si="2"/>
        <v>60</v>
      </c>
      <c r="G117" s="3">
        <v>45066</v>
      </c>
      <c r="H117" t="s">
        <v>119</v>
      </c>
      <c r="I117">
        <v>635</v>
      </c>
      <c r="J117">
        <v>193</v>
      </c>
      <c r="K117">
        <v>1684601798</v>
      </c>
      <c r="L117">
        <f t="shared" si="3"/>
        <v>36</v>
      </c>
      <c r="M117">
        <v>2</v>
      </c>
      <c r="N117">
        <v>1</v>
      </c>
    </row>
    <row r="118" spans="1:14" hidden="1" x14ac:dyDescent="0.5">
      <c r="A118" s="2">
        <v>1684301060000</v>
      </c>
      <c r="B118">
        <v>630</v>
      </c>
      <c r="C118">
        <f t="shared" si="2"/>
        <v>40</v>
      </c>
      <c r="G118" s="3">
        <v>45066</v>
      </c>
      <c r="H118" t="s">
        <v>120</v>
      </c>
      <c r="I118">
        <v>650</v>
      </c>
      <c r="J118">
        <v>194</v>
      </c>
      <c r="K118">
        <v>1684601834</v>
      </c>
      <c r="L118">
        <f t="shared" si="3"/>
        <v>20</v>
      </c>
      <c r="M118">
        <v>2</v>
      </c>
      <c r="N118">
        <v>1</v>
      </c>
    </row>
    <row r="119" spans="1:14" hidden="1" x14ac:dyDescent="0.5">
      <c r="A119" s="2">
        <v>1684301100000</v>
      </c>
      <c r="B119">
        <v>635</v>
      </c>
      <c r="C119">
        <f t="shared" si="2"/>
        <v>60</v>
      </c>
      <c r="G119" s="3">
        <v>45066</v>
      </c>
      <c r="H119" t="s">
        <v>121</v>
      </c>
      <c r="I119">
        <v>650</v>
      </c>
      <c r="J119">
        <v>192</v>
      </c>
      <c r="K119">
        <v>1684601854</v>
      </c>
      <c r="L119">
        <f t="shared" si="3"/>
        <v>34</v>
      </c>
      <c r="M119">
        <v>1</v>
      </c>
      <c r="N119">
        <v>1</v>
      </c>
    </row>
    <row r="120" spans="1:14" hidden="1" x14ac:dyDescent="0.5">
      <c r="A120" s="2">
        <v>1684301160000</v>
      </c>
      <c r="B120">
        <v>633</v>
      </c>
      <c r="C120">
        <f t="shared" si="2"/>
        <v>60</v>
      </c>
      <c r="G120" s="3">
        <v>45066</v>
      </c>
      <c r="H120" t="s">
        <v>122</v>
      </c>
      <c r="I120">
        <v>640</v>
      </c>
      <c r="J120">
        <v>192</v>
      </c>
      <c r="K120">
        <v>1684601888</v>
      </c>
      <c r="L120">
        <f t="shared" si="3"/>
        <v>37</v>
      </c>
      <c r="M120">
        <v>2</v>
      </c>
      <c r="N120">
        <v>1</v>
      </c>
    </row>
    <row r="121" spans="1:14" x14ac:dyDescent="0.5">
      <c r="A121" s="2">
        <v>1684301220000</v>
      </c>
      <c r="B121">
        <v>630</v>
      </c>
      <c r="C121">
        <f t="shared" si="2"/>
        <v>20</v>
      </c>
      <c r="G121" s="3">
        <v>45066</v>
      </c>
      <c r="H121" t="s">
        <v>123</v>
      </c>
      <c r="I121">
        <v>640</v>
      </c>
      <c r="J121">
        <v>192</v>
      </c>
      <c r="K121">
        <v>1684601925</v>
      </c>
      <c r="L121">
        <f t="shared" si="3"/>
        <v>36</v>
      </c>
      <c r="M121">
        <v>2</v>
      </c>
      <c r="N121">
        <v>1</v>
      </c>
    </row>
    <row r="122" spans="1:14" hidden="1" x14ac:dyDescent="0.5">
      <c r="A122" s="2">
        <v>1684301240000</v>
      </c>
      <c r="B122">
        <v>630</v>
      </c>
      <c r="C122">
        <f t="shared" si="2"/>
        <v>40</v>
      </c>
      <c r="G122" s="3">
        <v>45066</v>
      </c>
      <c r="H122" t="s">
        <v>124</v>
      </c>
      <c r="I122">
        <v>640</v>
      </c>
      <c r="J122">
        <v>192</v>
      </c>
      <c r="K122">
        <v>1684601961</v>
      </c>
      <c r="L122">
        <f t="shared" si="3"/>
        <v>38</v>
      </c>
      <c r="M122">
        <v>2</v>
      </c>
      <c r="N122">
        <v>1</v>
      </c>
    </row>
    <row r="123" spans="1:14" hidden="1" x14ac:dyDescent="0.5">
      <c r="A123" s="2">
        <v>1684301280000</v>
      </c>
      <c r="B123">
        <v>620</v>
      </c>
      <c r="C123">
        <f t="shared" si="2"/>
        <v>80</v>
      </c>
      <c r="G123" s="3">
        <v>45066</v>
      </c>
      <c r="H123" t="s">
        <v>125</v>
      </c>
      <c r="I123">
        <v>635</v>
      </c>
      <c r="J123">
        <v>194</v>
      </c>
      <c r="K123">
        <v>1684601999</v>
      </c>
      <c r="L123">
        <f t="shared" si="3"/>
        <v>36</v>
      </c>
      <c r="M123">
        <v>2</v>
      </c>
      <c r="N123">
        <v>1</v>
      </c>
    </row>
    <row r="124" spans="1:14" hidden="1" x14ac:dyDescent="0.5">
      <c r="A124" s="2">
        <v>1684301360000</v>
      </c>
      <c r="B124">
        <v>625</v>
      </c>
      <c r="C124">
        <f t="shared" si="2"/>
        <v>120</v>
      </c>
      <c r="G124" s="3">
        <v>45066</v>
      </c>
      <c r="H124" t="s">
        <v>126</v>
      </c>
      <c r="I124">
        <v>640</v>
      </c>
      <c r="J124">
        <v>194</v>
      </c>
      <c r="K124">
        <v>1684602035</v>
      </c>
      <c r="L124">
        <f t="shared" si="3"/>
        <v>36</v>
      </c>
      <c r="M124">
        <v>2</v>
      </c>
      <c r="N124">
        <v>1</v>
      </c>
    </row>
    <row r="125" spans="1:14" hidden="1" x14ac:dyDescent="0.5">
      <c r="A125" s="2">
        <v>1684301480000</v>
      </c>
      <c r="B125">
        <v>623</v>
      </c>
      <c r="C125">
        <f t="shared" si="2"/>
        <v>60</v>
      </c>
      <c r="G125" s="3">
        <v>45066</v>
      </c>
      <c r="H125" t="s">
        <v>127</v>
      </c>
      <c r="I125">
        <v>645</v>
      </c>
      <c r="J125">
        <v>194</v>
      </c>
      <c r="K125">
        <v>1684602071</v>
      </c>
      <c r="L125">
        <f t="shared" si="3"/>
        <v>19</v>
      </c>
      <c r="M125">
        <v>2</v>
      </c>
      <c r="N125">
        <v>1</v>
      </c>
    </row>
    <row r="126" spans="1:14" hidden="1" x14ac:dyDescent="0.5">
      <c r="A126" s="2">
        <v>1684301540000</v>
      </c>
      <c r="B126">
        <v>630</v>
      </c>
      <c r="C126">
        <f t="shared" si="2"/>
        <v>40</v>
      </c>
      <c r="G126" s="3">
        <v>45066</v>
      </c>
      <c r="H126" t="s">
        <v>128</v>
      </c>
      <c r="I126">
        <v>640</v>
      </c>
      <c r="J126">
        <v>192</v>
      </c>
      <c r="K126">
        <v>1684602090</v>
      </c>
      <c r="L126">
        <f t="shared" si="3"/>
        <v>35</v>
      </c>
      <c r="M126">
        <v>1</v>
      </c>
      <c r="N126">
        <v>1</v>
      </c>
    </row>
    <row r="127" spans="1:14" hidden="1" x14ac:dyDescent="0.5">
      <c r="A127" s="2">
        <v>1684301580000</v>
      </c>
      <c r="B127">
        <v>625</v>
      </c>
      <c r="C127">
        <f t="shared" si="2"/>
        <v>40</v>
      </c>
      <c r="G127" s="3">
        <v>45066</v>
      </c>
      <c r="H127" t="s">
        <v>129</v>
      </c>
      <c r="I127">
        <v>645</v>
      </c>
      <c r="J127">
        <v>192</v>
      </c>
      <c r="K127">
        <v>1684602125</v>
      </c>
      <c r="L127">
        <f t="shared" si="3"/>
        <v>35</v>
      </c>
      <c r="M127">
        <v>2</v>
      </c>
      <c r="N127">
        <v>1</v>
      </c>
    </row>
    <row r="128" spans="1:14" hidden="1" x14ac:dyDescent="0.5">
      <c r="A128" s="2">
        <v>1684301620000</v>
      </c>
      <c r="B128">
        <v>640</v>
      </c>
      <c r="C128">
        <f t="shared" si="2"/>
        <v>60</v>
      </c>
      <c r="G128" s="3">
        <v>45066</v>
      </c>
      <c r="H128" t="s">
        <v>130</v>
      </c>
      <c r="I128">
        <v>645</v>
      </c>
      <c r="J128">
        <v>193</v>
      </c>
      <c r="K128">
        <v>1684602160</v>
      </c>
      <c r="L128">
        <f t="shared" si="3"/>
        <v>21</v>
      </c>
      <c r="M128">
        <v>2</v>
      </c>
      <c r="N128">
        <v>1</v>
      </c>
    </row>
    <row r="129" spans="1:14" hidden="1" x14ac:dyDescent="0.5">
      <c r="A129" s="2">
        <v>1684301680000</v>
      </c>
      <c r="B129">
        <v>625</v>
      </c>
      <c r="C129">
        <f t="shared" si="2"/>
        <v>40</v>
      </c>
      <c r="G129" s="3">
        <v>45066</v>
      </c>
      <c r="H129" t="s">
        <v>131</v>
      </c>
      <c r="I129">
        <v>650</v>
      </c>
      <c r="J129">
        <v>192</v>
      </c>
      <c r="K129">
        <v>1684602181</v>
      </c>
      <c r="L129">
        <f t="shared" si="3"/>
        <v>35</v>
      </c>
      <c r="M129">
        <v>1</v>
      </c>
      <c r="N129">
        <v>1</v>
      </c>
    </row>
    <row r="130" spans="1:14" hidden="1" x14ac:dyDescent="0.5">
      <c r="A130" s="2">
        <v>1684301720000</v>
      </c>
      <c r="B130">
        <v>620</v>
      </c>
      <c r="C130">
        <f t="shared" si="2"/>
        <v>60</v>
      </c>
      <c r="G130" s="3">
        <v>45066</v>
      </c>
      <c r="H130" t="s">
        <v>132</v>
      </c>
      <c r="I130">
        <v>655</v>
      </c>
      <c r="J130">
        <v>192</v>
      </c>
      <c r="K130">
        <v>1684602216</v>
      </c>
      <c r="L130">
        <f t="shared" si="3"/>
        <v>36</v>
      </c>
      <c r="M130">
        <v>2</v>
      </c>
      <c r="N130">
        <v>1</v>
      </c>
    </row>
    <row r="131" spans="1:14" hidden="1" x14ac:dyDescent="0.5">
      <c r="A131" s="2">
        <v>1684301780000</v>
      </c>
      <c r="B131">
        <v>625</v>
      </c>
      <c r="C131">
        <f t="shared" ref="C131:C194" si="4">(A132-A131)/1000</f>
        <v>120</v>
      </c>
      <c r="G131" s="3">
        <v>45066</v>
      </c>
      <c r="H131" t="s">
        <v>133</v>
      </c>
      <c r="I131">
        <v>640</v>
      </c>
      <c r="J131">
        <v>192</v>
      </c>
      <c r="K131">
        <v>1684602252</v>
      </c>
      <c r="L131">
        <f t="shared" si="3"/>
        <v>37</v>
      </c>
      <c r="M131">
        <v>2</v>
      </c>
      <c r="N131">
        <v>1</v>
      </c>
    </row>
    <row r="132" spans="1:14" hidden="1" x14ac:dyDescent="0.5">
      <c r="A132" s="2">
        <v>1684301900000</v>
      </c>
      <c r="B132">
        <v>622</v>
      </c>
      <c r="C132">
        <f t="shared" si="4"/>
        <v>40</v>
      </c>
      <c r="G132" s="3">
        <v>45066</v>
      </c>
      <c r="H132" t="s">
        <v>134</v>
      </c>
      <c r="I132">
        <v>640</v>
      </c>
      <c r="J132">
        <v>192</v>
      </c>
      <c r="K132">
        <v>1684602289</v>
      </c>
      <c r="L132">
        <f t="shared" ref="L132:L195" si="5">K133-K132</f>
        <v>36</v>
      </c>
      <c r="M132">
        <v>2</v>
      </c>
      <c r="N132">
        <v>1</v>
      </c>
    </row>
    <row r="133" spans="1:14" hidden="1" x14ac:dyDescent="0.5">
      <c r="A133" s="2">
        <v>1684301940000</v>
      </c>
      <c r="B133">
        <v>620</v>
      </c>
      <c r="C133">
        <f t="shared" si="4"/>
        <v>60</v>
      </c>
      <c r="G133" s="3">
        <v>45066</v>
      </c>
      <c r="H133" t="s">
        <v>135</v>
      </c>
      <c r="I133">
        <v>645</v>
      </c>
      <c r="J133">
        <v>192</v>
      </c>
      <c r="K133">
        <v>1684602325</v>
      </c>
      <c r="L133">
        <f t="shared" si="5"/>
        <v>19</v>
      </c>
      <c r="M133">
        <v>2</v>
      </c>
      <c r="N133">
        <v>1</v>
      </c>
    </row>
    <row r="134" spans="1:14" hidden="1" x14ac:dyDescent="0.5">
      <c r="A134" s="2">
        <v>1684302000000</v>
      </c>
      <c r="B134">
        <v>620</v>
      </c>
      <c r="C134">
        <f t="shared" si="4"/>
        <v>120</v>
      </c>
      <c r="G134" s="3">
        <v>45066</v>
      </c>
      <c r="H134" t="s">
        <v>136</v>
      </c>
      <c r="I134">
        <v>650</v>
      </c>
      <c r="J134">
        <v>192</v>
      </c>
      <c r="K134">
        <v>1684602344</v>
      </c>
      <c r="L134">
        <f t="shared" si="5"/>
        <v>36</v>
      </c>
      <c r="M134">
        <v>1</v>
      </c>
      <c r="N134">
        <v>1</v>
      </c>
    </row>
    <row r="135" spans="1:14" hidden="1" x14ac:dyDescent="0.5">
      <c r="A135" s="2">
        <v>1684302120000</v>
      </c>
      <c r="B135">
        <v>626</v>
      </c>
      <c r="C135">
        <f t="shared" si="4"/>
        <v>40</v>
      </c>
      <c r="G135" s="3">
        <v>45066</v>
      </c>
      <c r="H135" t="s">
        <v>137</v>
      </c>
      <c r="I135">
        <v>640</v>
      </c>
      <c r="J135">
        <v>192</v>
      </c>
      <c r="K135">
        <v>1684602380</v>
      </c>
      <c r="L135">
        <f t="shared" si="5"/>
        <v>36</v>
      </c>
      <c r="M135">
        <v>2</v>
      </c>
      <c r="N135">
        <v>1</v>
      </c>
    </row>
    <row r="136" spans="1:14" hidden="1" x14ac:dyDescent="0.5">
      <c r="A136" s="2">
        <v>1684302160000</v>
      </c>
      <c r="B136">
        <v>625</v>
      </c>
      <c r="C136">
        <f t="shared" si="4"/>
        <v>60</v>
      </c>
      <c r="G136" s="3">
        <v>45066</v>
      </c>
      <c r="H136" t="s">
        <v>138</v>
      </c>
      <c r="I136">
        <v>635</v>
      </c>
      <c r="J136">
        <v>192</v>
      </c>
      <c r="K136">
        <v>1684602416</v>
      </c>
      <c r="L136">
        <f t="shared" si="5"/>
        <v>36</v>
      </c>
      <c r="M136">
        <v>2</v>
      </c>
      <c r="N136">
        <v>1</v>
      </c>
    </row>
    <row r="137" spans="1:14" hidden="1" x14ac:dyDescent="0.5">
      <c r="A137" s="2">
        <v>1684302220000</v>
      </c>
      <c r="B137">
        <v>620</v>
      </c>
      <c r="C137">
        <f t="shared" si="4"/>
        <v>40</v>
      </c>
      <c r="G137" s="3">
        <v>45066</v>
      </c>
      <c r="H137" t="s">
        <v>139</v>
      </c>
      <c r="I137">
        <v>635</v>
      </c>
      <c r="J137">
        <v>192</v>
      </c>
      <c r="K137">
        <v>1684602452</v>
      </c>
      <c r="L137">
        <f t="shared" si="5"/>
        <v>35</v>
      </c>
      <c r="M137">
        <v>2</v>
      </c>
      <c r="N137">
        <v>1</v>
      </c>
    </row>
    <row r="138" spans="1:14" hidden="1" x14ac:dyDescent="0.5">
      <c r="A138" s="2">
        <v>1684302260000</v>
      </c>
      <c r="B138">
        <v>620</v>
      </c>
      <c r="C138">
        <f t="shared" si="4"/>
        <v>40</v>
      </c>
      <c r="G138" s="3">
        <v>45066</v>
      </c>
      <c r="H138" t="s">
        <v>140</v>
      </c>
      <c r="I138">
        <v>640</v>
      </c>
      <c r="J138">
        <v>192</v>
      </c>
      <c r="K138">
        <v>1684602487</v>
      </c>
      <c r="L138">
        <f t="shared" si="5"/>
        <v>35</v>
      </c>
      <c r="M138">
        <v>2</v>
      </c>
      <c r="N138">
        <v>1</v>
      </c>
    </row>
    <row r="139" spans="1:14" hidden="1" x14ac:dyDescent="0.5">
      <c r="A139" s="2">
        <v>1684302300000</v>
      </c>
      <c r="B139">
        <v>620</v>
      </c>
      <c r="C139">
        <f t="shared" si="4"/>
        <v>60</v>
      </c>
      <c r="G139" s="3">
        <v>45066</v>
      </c>
      <c r="H139" t="s">
        <v>141</v>
      </c>
      <c r="I139">
        <v>640</v>
      </c>
      <c r="J139">
        <v>195</v>
      </c>
      <c r="K139">
        <v>1684602522</v>
      </c>
      <c r="L139">
        <f t="shared" si="5"/>
        <v>19</v>
      </c>
      <c r="M139">
        <v>2</v>
      </c>
      <c r="N139">
        <v>1</v>
      </c>
    </row>
    <row r="140" spans="1:14" hidden="1" x14ac:dyDescent="0.5">
      <c r="A140" s="2">
        <v>1684302360000</v>
      </c>
      <c r="B140">
        <v>625</v>
      </c>
      <c r="C140">
        <f t="shared" si="4"/>
        <v>40</v>
      </c>
      <c r="G140" s="3">
        <v>45066</v>
      </c>
      <c r="H140" t="s">
        <v>142</v>
      </c>
      <c r="I140">
        <v>640</v>
      </c>
      <c r="J140">
        <v>192</v>
      </c>
      <c r="K140">
        <v>1684602541</v>
      </c>
      <c r="L140">
        <f t="shared" si="5"/>
        <v>35</v>
      </c>
      <c r="M140">
        <v>1</v>
      </c>
      <c r="N140">
        <v>1</v>
      </c>
    </row>
    <row r="141" spans="1:14" hidden="1" x14ac:dyDescent="0.5">
      <c r="A141" s="2">
        <v>1684302400000</v>
      </c>
      <c r="B141">
        <v>620</v>
      </c>
      <c r="C141">
        <f t="shared" si="4"/>
        <v>40</v>
      </c>
      <c r="G141" s="3">
        <v>45066</v>
      </c>
      <c r="H141" t="s">
        <v>143</v>
      </c>
      <c r="I141">
        <v>640</v>
      </c>
      <c r="J141">
        <v>192</v>
      </c>
      <c r="K141">
        <v>1684602576</v>
      </c>
      <c r="L141">
        <f t="shared" si="5"/>
        <v>19</v>
      </c>
      <c r="M141">
        <v>2</v>
      </c>
      <c r="N141">
        <v>1</v>
      </c>
    </row>
    <row r="142" spans="1:14" hidden="1" x14ac:dyDescent="0.5">
      <c r="A142" s="2">
        <v>1684302440000</v>
      </c>
      <c r="B142">
        <v>620</v>
      </c>
      <c r="C142">
        <f t="shared" si="4"/>
        <v>60</v>
      </c>
      <c r="G142" s="3">
        <v>45066</v>
      </c>
      <c r="H142" t="s">
        <v>144</v>
      </c>
      <c r="I142">
        <v>640</v>
      </c>
      <c r="J142">
        <v>192</v>
      </c>
      <c r="K142">
        <v>1684602595</v>
      </c>
      <c r="L142">
        <f t="shared" si="5"/>
        <v>35</v>
      </c>
      <c r="M142">
        <v>1</v>
      </c>
      <c r="N142">
        <v>1</v>
      </c>
    </row>
    <row r="143" spans="1:14" hidden="1" x14ac:dyDescent="0.5">
      <c r="A143" s="2">
        <v>1684302500000</v>
      </c>
      <c r="B143">
        <v>620</v>
      </c>
      <c r="C143">
        <f t="shared" si="4"/>
        <v>40</v>
      </c>
      <c r="G143" s="3">
        <v>45066</v>
      </c>
      <c r="H143" t="s">
        <v>145</v>
      </c>
      <c r="I143">
        <v>650</v>
      </c>
      <c r="J143">
        <v>192</v>
      </c>
      <c r="K143">
        <v>1684602630</v>
      </c>
      <c r="L143">
        <f t="shared" si="5"/>
        <v>34</v>
      </c>
      <c r="M143">
        <v>2</v>
      </c>
      <c r="N143">
        <v>1</v>
      </c>
    </row>
    <row r="144" spans="1:14" hidden="1" x14ac:dyDescent="0.5">
      <c r="A144" s="2">
        <v>1684302540000</v>
      </c>
      <c r="B144">
        <v>620</v>
      </c>
      <c r="C144">
        <f t="shared" si="4"/>
        <v>40</v>
      </c>
      <c r="G144" s="3">
        <v>45066</v>
      </c>
      <c r="H144" t="s">
        <v>146</v>
      </c>
      <c r="I144">
        <v>640</v>
      </c>
      <c r="J144">
        <v>192</v>
      </c>
      <c r="K144">
        <v>1684602664</v>
      </c>
      <c r="L144">
        <f t="shared" si="5"/>
        <v>37</v>
      </c>
      <c r="M144">
        <v>2</v>
      </c>
      <c r="N144">
        <v>1</v>
      </c>
    </row>
    <row r="145" spans="1:14" hidden="1" x14ac:dyDescent="0.5">
      <c r="A145" s="2">
        <v>1684302580000</v>
      </c>
      <c r="B145">
        <v>620</v>
      </c>
      <c r="C145">
        <f t="shared" si="4"/>
        <v>60</v>
      </c>
      <c r="G145" s="3">
        <v>45066</v>
      </c>
      <c r="H145" t="s">
        <v>147</v>
      </c>
      <c r="I145">
        <v>640</v>
      </c>
      <c r="J145">
        <v>194</v>
      </c>
      <c r="K145">
        <v>1684602701</v>
      </c>
      <c r="L145">
        <f t="shared" si="5"/>
        <v>39</v>
      </c>
      <c r="M145">
        <v>2</v>
      </c>
      <c r="N145">
        <v>1</v>
      </c>
    </row>
    <row r="146" spans="1:14" hidden="1" x14ac:dyDescent="0.5">
      <c r="A146" s="2">
        <v>1684302640000</v>
      </c>
      <c r="B146">
        <v>620</v>
      </c>
      <c r="C146">
        <f t="shared" si="4"/>
        <v>40</v>
      </c>
      <c r="G146" s="3">
        <v>45066</v>
      </c>
      <c r="H146" t="s">
        <v>148</v>
      </c>
      <c r="I146">
        <v>640</v>
      </c>
      <c r="J146">
        <v>195</v>
      </c>
      <c r="K146">
        <v>1684602740</v>
      </c>
      <c r="L146">
        <f t="shared" si="5"/>
        <v>52</v>
      </c>
      <c r="M146">
        <v>2</v>
      </c>
      <c r="N146">
        <v>1</v>
      </c>
    </row>
    <row r="147" spans="1:14" hidden="1" x14ac:dyDescent="0.5">
      <c r="A147" s="2">
        <v>1684302680000</v>
      </c>
      <c r="B147">
        <v>620</v>
      </c>
      <c r="C147">
        <f t="shared" si="4"/>
        <v>60</v>
      </c>
      <c r="G147" s="3">
        <v>45066</v>
      </c>
      <c r="H147" t="s">
        <v>149</v>
      </c>
      <c r="I147">
        <v>640</v>
      </c>
      <c r="J147">
        <v>193</v>
      </c>
      <c r="K147">
        <v>1684602792</v>
      </c>
      <c r="L147">
        <f t="shared" si="5"/>
        <v>36</v>
      </c>
      <c r="M147">
        <v>3</v>
      </c>
      <c r="N147">
        <v>1</v>
      </c>
    </row>
    <row r="148" spans="1:14" hidden="1" x14ac:dyDescent="0.5">
      <c r="A148" s="2">
        <v>1684302740000</v>
      </c>
      <c r="B148">
        <v>620</v>
      </c>
      <c r="C148">
        <f t="shared" si="4"/>
        <v>40</v>
      </c>
      <c r="G148" s="3">
        <v>45066</v>
      </c>
      <c r="H148" t="s">
        <v>150</v>
      </c>
      <c r="I148">
        <v>645</v>
      </c>
      <c r="J148">
        <v>194</v>
      </c>
      <c r="K148">
        <v>1684602828</v>
      </c>
      <c r="L148">
        <f t="shared" si="5"/>
        <v>19</v>
      </c>
      <c r="M148">
        <v>2</v>
      </c>
      <c r="N148">
        <v>1</v>
      </c>
    </row>
    <row r="149" spans="1:14" hidden="1" x14ac:dyDescent="0.5">
      <c r="A149" s="2">
        <v>1684302780000</v>
      </c>
      <c r="B149">
        <v>620</v>
      </c>
      <c r="C149">
        <f t="shared" si="4"/>
        <v>40</v>
      </c>
      <c r="G149" s="3">
        <v>45066</v>
      </c>
      <c r="H149" t="s">
        <v>151</v>
      </c>
      <c r="I149">
        <v>640</v>
      </c>
      <c r="J149">
        <v>192</v>
      </c>
      <c r="K149">
        <v>1684602847</v>
      </c>
      <c r="L149">
        <f t="shared" si="5"/>
        <v>35</v>
      </c>
      <c r="M149">
        <v>1</v>
      </c>
      <c r="N149">
        <v>1</v>
      </c>
    </row>
    <row r="150" spans="1:14" hidden="1" x14ac:dyDescent="0.5">
      <c r="A150" s="2">
        <v>1684302820000</v>
      </c>
      <c r="B150">
        <v>620</v>
      </c>
      <c r="C150">
        <f t="shared" si="4"/>
        <v>80</v>
      </c>
      <c r="G150" s="3">
        <v>45066</v>
      </c>
      <c r="H150" t="s">
        <v>152</v>
      </c>
      <c r="I150">
        <v>640</v>
      </c>
      <c r="J150">
        <v>192</v>
      </c>
      <c r="K150">
        <v>1684602882</v>
      </c>
      <c r="L150">
        <f t="shared" si="5"/>
        <v>35</v>
      </c>
      <c r="M150">
        <v>2</v>
      </c>
      <c r="N150">
        <v>1</v>
      </c>
    </row>
    <row r="151" spans="1:14" hidden="1" x14ac:dyDescent="0.5">
      <c r="A151" s="2">
        <v>1684302900000</v>
      </c>
      <c r="B151">
        <v>620</v>
      </c>
      <c r="C151">
        <f t="shared" si="4"/>
        <v>40</v>
      </c>
      <c r="G151" s="3">
        <v>45066</v>
      </c>
      <c r="H151" t="s">
        <v>153</v>
      </c>
      <c r="I151">
        <v>640</v>
      </c>
      <c r="J151">
        <v>194</v>
      </c>
      <c r="K151">
        <v>1684602917</v>
      </c>
      <c r="L151">
        <f t="shared" si="5"/>
        <v>35</v>
      </c>
      <c r="M151">
        <v>2</v>
      </c>
      <c r="N151">
        <v>1</v>
      </c>
    </row>
    <row r="152" spans="1:14" hidden="1" x14ac:dyDescent="0.5">
      <c r="A152" s="2">
        <v>1684302940000</v>
      </c>
      <c r="B152">
        <v>615</v>
      </c>
      <c r="C152">
        <f t="shared" si="4"/>
        <v>60</v>
      </c>
      <c r="G152" s="3">
        <v>45066</v>
      </c>
      <c r="H152" t="s">
        <v>154</v>
      </c>
      <c r="I152">
        <v>630</v>
      </c>
      <c r="J152">
        <v>194</v>
      </c>
      <c r="K152">
        <v>1684602952</v>
      </c>
      <c r="L152">
        <f t="shared" si="5"/>
        <v>20</v>
      </c>
      <c r="M152">
        <v>2</v>
      </c>
      <c r="N152">
        <v>1</v>
      </c>
    </row>
    <row r="153" spans="1:14" hidden="1" x14ac:dyDescent="0.5">
      <c r="A153" s="2">
        <v>1684303000000</v>
      </c>
      <c r="B153">
        <v>625</v>
      </c>
      <c r="C153">
        <f t="shared" si="4"/>
        <v>120</v>
      </c>
      <c r="G153" s="3">
        <v>45066</v>
      </c>
      <c r="H153" t="s">
        <v>155</v>
      </c>
      <c r="I153">
        <v>640</v>
      </c>
      <c r="J153">
        <v>192</v>
      </c>
      <c r="K153">
        <v>1684602972</v>
      </c>
      <c r="L153">
        <f t="shared" si="5"/>
        <v>35</v>
      </c>
      <c r="M153">
        <v>1</v>
      </c>
      <c r="N153">
        <v>1</v>
      </c>
    </row>
    <row r="154" spans="1:14" hidden="1" x14ac:dyDescent="0.5">
      <c r="A154" s="2">
        <v>1684303120000</v>
      </c>
      <c r="B154">
        <v>624</v>
      </c>
      <c r="C154">
        <f t="shared" si="4"/>
        <v>40</v>
      </c>
      <c r="G154" s="3">
        <v>45066</v>
      </c>
      <c r="H154" t="s">
        <v>156</v>
      </c>
      <c r="I154">
        <v>635</v>
      </c>
      <c r="J154">
        <v>192</v>
      </c>
      <c r="K154">
        <v>1684603007</v>
      </c>
      <c r="L154">
        <f t="shared" si="5"/>
        <v>37</v>
      </c>
      <c r="M154">
        <v>2</v>
      </c>
      <c r="N154">
        <v>1</v>
      </c>
    </row>
    <row r="155" spans="1:14" hidden="1" x14ac:dyDescent="0.5">
      <c r="A155" s="2">
        <v>1684303160000</v>
      </c>
      <c r="B155">
        <v>620</v>
      </c>
      <c r="C155">
        <f t="shared" si="4"/>
        <v>60</v>
      </c>
      <c r="G155" s="3">
        <v>45066</v>
      </c>
      <c r="H155" t="s">
        <v>157</v>
      </c>
      <c r="I155">
        <v>635</v>
      </c>
      <c r="J155">
        <v>192</v>
      </c>
      <c r="K155">
        <v>1684603044</v>
      </c>
      <c r="L155">
        <f t="shared" si="5"/>
        <v>36</v>
      </c>
      <c r="M155">
        <v>2</v>
      </c>
      <c r="N155">
        <v>1</v>
      </c>
    </row>
    <row r="156" spans="1:14" hidden="1" x14ac:dyDescent="0.5">
      <c r="A156" s="2">
        <v>1684303220000</v>
      </c>
      <c r="B156">
        <v>625</v>
      </c>
      <c r="C156">
        <f t="shared" si="4"/>
        <v>40</v>
      </c>
      <c r="G156" s="3">
        <v>45066</v>
      </c>
      <c r="H156" t="s">
        <v>158</v>
      </c>
      <c r="I156">
        <v>640</v>
      </c>
      <c r="J156">
        <v>193</v>
      </c>
      <c r="K156">
        <v>1684603080</v>
      </c>
      <c r="L156">
        <f t="shared" si="5"/>
        <v>19</v>
      </c>
      <c r="M156">
        <v>2</v>
      </c>
      <c r="N156">
        <v>1</v>
      </c>
    </row>
    <row r="157" spans="1:14" hidden="1" x14ac:dyDescent="0.5">
      <c r="A157" s="2">
        <v>1684303260000</v>
      </c>
      <c r="B157">
        <v>615</v>
      </c>
      <c r="C157">
        <f t="shared" si="4"/>
        <v>40</v>
      </c>
      <c r="G157" s="3">
        <v>45066</v>
      </c>
      <c r="H157" t="s">
        <v>159</v>
      </c>
      <c r="I157">
        <v>640</v>
      </c>
      <c r="J157">
        <v>192</v>
      </c>
      <c r="K157">
        <v>1684603099</v>
      </c>
      <c r="L157">
        <f t="shared" si="5"/>
        <v>35</v>
      </c>
      <c r="M157">
        <v>1</v>
      </c>
      <c r="N157">
        <v>1</v>
      </c>
    </row>
    <row r="158" spans="1:14" hidden="1" x14ac:dyDescent="0.5">
      <c r="A158" s="2">
        <v>1684303300000</v>
      </c>
      <c r="B158">
        <v>595</v>
      </c>
      <c r="C158">
        <f t="shared" si="4"/>
        <v>60</v>
      </c>
      <c r="G158" s="3">
        <v>45066</v>
      </c>
      <c r="H158" t="s">
        <v>160</v>
      </c>
      <c r="I158">
        <v>635</v>
      </c>
      <c r="J158">
        <v>192</v>
      </c>
      <c r="K158">
        <v>1684603134</v>
      </c>
      <c r="L158">
        <f t="shared" si="5"/>
        <v>35</v>
      </c>
      <c r="M158">
        <v>2</v>
      </c>
      <c r="N158">
        <v>1</v>
      </c>
    </row>
    <row r="159" spans="1:14" hidden="1" x14ac:dyDescent="0.5">
      <c r="A159" s="2">
        <v>1684303360000</v>
      </c>
      <c r="B159">
        <v>600</v>
      </c>
      <c r="C159">
        <f t="shared" si="4"/>
        <v>40</v>
      </c>
      <c r="G159" s="3">
        <v>45066</v>
      </c>
      <c r="H159" t="s">
        <v>161</v>
      </c>
      <c r="I159">
        <v>635</v>
      </c>
      <c r="J159">
        <v>194</v>
      </c>
      <c r="K159">
        <v>1684603169</v>
      </c>
      <c r="L159">
        <f t="shared" si="5"/>
        <v>37</v>
      </c>
      <c r="M159">
        <v>2</v>
      </c>
      <c r="N159">
        <v>1</v>
      </c>
    </row>
    <row r="160" spans="1:14" hidden="1" x14ac:dyDescent="0.5">
      <c r="A160" s="2">
        <v>1684303400000</v>
      </c>
      <c r="B160">
        <v>595</v>
      </c>
      <c r="C160">
        <f t="shared" si="4"/>
        <v>40</v>
      </c>
      <c r="G160" s="3">
        <v>45066</v>
      </c>
      <c r="H160" t="s">
        <v>162</v>
      </c>
      <c r="I160">
        <v>600</v>
      </c>
      <c r="J160">
        <v>195</v>
      </c>
      <c r="K160">
        <v>1684603206</v>
      </c>
      <c r="L160">
        <f t="shared" si="5"/>
        <v>20</v>
      </c>
      <c r="M160">
        <v>2</v>
      </c>
      <c r="N160">
        <v>1</v>
      </c>
    </row>
    <row r="161" spans="1:14" hidden="1" x14ac:dyDescent="0.5">
      <c r="A161" s="2">
        <v>1684303440000</v>
      </c>
      <c r="B161">
        <v>595</v>
      </c>
      <c r="C161">
        <f t="shared" si="4"/>
        <v>60</v>
      </c>
      <c r="G161" s="3">
        <v>45066</v>
      </c>
      <c r="H161" t="s">
        <v>163</v>
      </c>
      <c r="I161">
        <v>600</v>
      </c>
      <c r="J161">
        <v>192</v>
      </c>
      <c r="K161">
        <v>1684603226</v>
      </c>
      <c r="L161">
        <f t="shared" si="5"/>
        <v>35</v>
      </c>
      <c r="M161">
        <v>1</v>
      </c>
      <c r="N161">
        <v>1</v>
      </c>
    </row>
    <row r="162" spans="1:14" hidden="1" x14ac:dyDescent="0.5">
      <c r="A162" s="2">
        <v>1684303500000</v>
      </c>
      <c r="B162">
        <v>590</v>
      </c>
      <c r="C162">
        <f t="shared" si="4"/>
        <v>40</v>
      </c>
      <c r="G162" s="3">
        <v>45066</v>
      </c>
      <c r="H162" t="s">
        <v>164</v>
      </c>
      <c r="I162">
        <v>600</v>
      </c>
      <c r="J162">
        <v>192</v>
      </c>
      <c r="K162">
        <v>1684603261</v>
      </c>
      <c r="L162">
        <f t="shared" si="5"/>
        <v>37</v>
      </c>
      <c r="M162">
        <v>2</v>
      </c>
      <c r="N162">
        <v>1</v>
      </c>
    </row>
    <row r="163" spans="1:14" hidden="1" x14ac:dyDescent="0.5">
      <c r="A163" s="2">
        <v>1684303540000</v>
      </c>
      <c r="B163">
        <v>585</v>
      </c>
      <c r="C163">
        <f t="shared" si="4"/>
        <v>60</v>
      </c>
      <c r="G163" s="3">
        <v>45066</v>
      </c>
      <c r="H163" t="s">
        <v>165</v>
      </c>
      <c r="I163">
        <v>600</v>
      </c>
      <c r="J163">
        <v>192</v>
      </c>
      <c r="K163">
        <v>1684603298</v>
      </c>
      <c r="L163">
        <f t="shared" si="5"/>
        <v>36</v>
      </c>
      <c r="M163">
        <v>2</v>
      </c>
      <c r="N163">
        <v>1</v>
      </c>
    </row>
    <row r="164" spans="1:14" hidden="1" x14ac:dyDescent="0.5">
      <c r="A164" s="2">
        <v>1684303600000</v>
      </c>
      <c r="B164">
        <v>590</v>
      </c>
      <c r="C164">
        <f t="shared" si="4"/>
        <v>40</v>
      </c>
      <c r="G164" s="3">
        <v>45066</v>
      </c>
      <c r="H164" t="s">
        <v>166</v>
      </c>
      <c r="I164">
        <v>605</v>
      </c>
      <c r="J164">
        <v>192</v>
      </c>
      <c r="K164">
        <v>1684603334</v>
      </c>
      <c r="L164">
        <f t="shared" si="5"/>
        <v>35</v>
      </c>
      <c r="M164">
        <v>2</v>
      </c>
      <c r="N164">
        <v>1</v>
      </c>
    </row>
    <row r="165" spans="1:14" hidden="1" x14ac:dyDescent="0.5">
      <c r="A165" s="2">
        <v>1684303640000</v>
      </c>
      <c r="B165">
        <v>590</v>
      </c>
      <c r="C165">
        <f t="shared" si="4"/>
        <v>40</v>
      </c>
      <c r="G165" s="3">
        <v>45066</v>
      </c>
      <c r="H165" t="s">
        <v>167</v>
      </c>
      <c r="I165">
        <v>600</v>
      </c>
      <c r="J165">
        <v>194</v>
      </c>
      <c r="K165">
        <v>1684603369</v>
      </c>
      <c r="L165">
        <f t="shared" si="5"/>
        <v>19</v>
      </c>
      <c r="M165">
        <v>2</v>
      </c>
      <c r="N165">
        <v>1</v>
      </c>
    </row>
    <row r="166" spans="1:14" hidden="1" x14ac:dyDescent="0.5">
      <c r="A166" s="2">
        <v>1684303680000</v>
      </c>
      <c r="B166">
        <v>590</v>
      </c>
      <c r="C166">
        <f t="shared" si="4"/>
        <v>60</v>
      </c>
      <c r="G166" s="3">
        <v>45066</v>
      </c>
      <c r="H166" t="s">
        <v>168</v>
      </c>
      <c r="I166">
        <v>610</v>
      </c>
      <c r="J166">
        <v>192</v>
      </c>
      <c r="K166">
        <v>1684603388</v>
      </c>
      <c r="L166">
        <f t="shared" si="5"/>
        <v>35</v>
      </c>
      <c r="M166">
        <v>1</v>
      </c>
      <c r="N166">
        <v>1</v>
      </c>
    </row>
    <row r="167" spans="1:14" hidden="1" x14ac:dyDescent="0.5">
      <c r="A167" s="2">
        <v>1684303740000</v>
      </c>
      <c r="B167">
        <v>590</v>
      </c>
      <c r="C167">
        <f t="shared" si="4"/>
        <v>60</v>
      </c>
      <c r="G167" s="3">
        <v>45066</v>
      </c>
      <c r="H167" t="s">
        <v>169</v>
      </c>
      <c r="I167">
        <v>600</v>
      </c>
      <c r="J167">
        <v>192</v>
      </c>
      <c r="K167">
        <v>1684603423</v>
      </c>
      <c r="L167">
        <f t="shared" si="5"/>
        <v>37</v>
      </c>
      <c r="M167">
        <v>2</v>
      </c>
      <c r="N167">
        <v>1</v>
      </c>
    </row>
    <row r="168" spans="1:14" hidden="1" x14ac:dyDescent="0.5">
      <c r="A168" s="2">
        <v>1684303800000</v>
      </c>
      <c r="B168">
        <v>585</v>
      </c>
      <c r="C168">
        <f t="shared" si="4"/>
        <v>100</v>
      </c>
      <c r="G168" s="3">
        <v>45066</v>
      </c>
      <c r="H168" t="s">
        <v>170</v>
      </c>
      <c r="I168">
        <v>600</v>
      </c>
      <c r="J168">
        <v>194</v>
      </c>
      <c r="K168">
        <v>1684603460</v>
      </c>
      <c r="L168">
        <f t="shared" si="5"/>
        <v>36</v>
      </c>
      <c r="M168">
        <v>2</v>
      </c>
      <c r="N168">
        <v>1</v>
      </c>
    </row>
    <row r="169" spans="1:14" hidden="1" x14ac:dyDescent="0.5">
      <c r="A169" s="2">
        <v>1684303900000</v>
      </c>
      <c r="B169">
        <v>588</v>
      </c>
      <c r="C169">
        <f t="shared" si="4"/>
        <v>60</v>
      </c>
      <c r="G169" s="3">
        <v>45066</v>
      </c>
      <c r="H169" t="s">
        <v>171</v>
      </c>
      <c r="I169">
        <v>605</v>
      </c>
      <c r="J169">
        <v>194</v>
      </c>
      <c r="K169">
        <v>1684603496</v>
      </c>
      <c r="L169">
        <f t="shared" si="5"/>
        <v>21</v>
      </c>
      <c r="M169">
        <v>2</v>
      </c>
      <c r="N169">
        <v>1</v>
      </c>
    </row>
    <row r="170" spans="1:14" hidden="1" x14ac:dyDescent="0.5">
      <c r="A170" s="2">
        <v>1684303960000</v>
      </c>
      <c r="B170">
        <v>590</v>
      </c>
      <c r="C170">
        <f t="shared" si="4"/>
        <v>40</v>
      </c>
      <c r="G170" s="3">
        <v>45066</v>
      </c>
      <c r="H170" t="s">
        <v>172</v>
      </c>
      <c r="I170">
        <v>610</v>
      </c>
      <c r="J170">
        <v>192</v>
      </c>
      <c r="K170">
        <v>1684603517</v>
      </c>
      <c r="L170">
        <f t="shared" si="5"/>
        <v>35</v>
      </c>
      <c r="M170">
        <v>1</v>
      </c>
      <c r="N170">
        <v>1</v>
      </c>
    </row>
    <row r="171" spans="1:14" hidden="1" x14ac:dyDescent="0.5">
      <c r="A171" s="2">
        <v>1684304000000</v>
      </c>
      <c r="B171">
        <v>595</v>
      </c>
      <c r="C171">
        <f t="shared" si="4"/>
        <v>40</v>
      </c>
      <c r="G171" s="3">
        <v>45066</v>
      </c>
      <c r="H171" t="s">
        <v>173</v>
      </c>
      <c r="I171">
        <v>600</v>
      </c>
      <c r="J171">
        <v>192</v>
      </c>
      <c r="K171">
        <v>1684603552</v>
      </c>
      <c r="L171">
        <f t="shared" si="5"/>
        <v>35</v>
      </c>
      <c r="M171">
        <v>2</v>
      </c>
      <c r="N171">
        <v>1</v>
      </c>
    </row>
    <row r="172" spans="1:14" hidden="1" x14ac:dyDescent="0.5">
      <c r="A172" s="2">
        <v>1684304040000</v>
      </c>
      <c r="B172">
        <v>610</v>
      </c>
      <c r="C172">
        <f t="shared" si="4"/>
        <v>60</v>
      </c>
      <c r="G172" s="3">
        <v>45066</v>
      </c>
      <c r="H172" t="s">
        <v>174</v>
      </c>
      <c r="I172">
        <v>600</v>
      </c>
      <c r="J172">
        <v>193</v>
      </c>
      <c r="K172">
        <v>1684603587</v>
      </c>
      <c r="L172">
        <f t="shared" si="5"/>
        <v>19</v>
      </c>
      <c r="M172">
        <v>2</v>
      </c>
      <c r="N172">
        <v>1</v>
      </c>
    </row>
    <row r="173" spans="1:14" hidden="1" x14ac:dyDescent="0.5">
      <c r="A173" s="2">
        <v>1684304100000</v>
      </c>
      <c r="B173">
        <v>625</v>
      </c>
      <c r="C173">
        <f t="shared" si="4"/>
        <v>40</v>
      </c>
      <c r="G173" s="3">
        <v>45066</v>
      </c>
      <c r="H173" t="s">
        <v>175</v>
      </c>
      <c r="I173">
        <v>600</v>
      </c>
      <c r="J173">
        <v>192</v>
      </c>
      <c r="K173">
        <v>1684603606</v>
      </c>
      <c r="L173">
        <f t="shared" si="5"/>
        <v>36</v>
      </c>
      <c r="M173">
        <v>1</v>
      </c>
      <c r="N173">
        <v>1</v>
      </c>
    </row>
    <row r="174" spans="1:14" hidden="1" x14ac:dyDescent="0.5">
      <c r="A174" s="2">
        <v>1684304140000</v>
      </c>
      <c r="B174">
        <v>640</v>
      </c>
      <c r="C174">
        <f t="shared" si="4"/>
        <v>40</v>
      </c>
      <c r="G174" s="3">
        <v>45066</v>
      </c>
      <c r="H174" t="s">
        <v>176</v>
      </c>
      <c r="I174">
        <v>600</v>
      </c>
      <c r="J174">
        <v>192</v>
      </c>
      <c r="K174">
        <v>1684603642</v>
      </c>
      <c r="L174">
        <f t="shared" si="5"/>
        <v>35</v>
      </c>
      <c r="M174">
        <v>2</v>
      </c>
      <c r="N174">
        <v>1</v>
      </c>
    </row>
    <row r="175" spans="1:14" hidden="1" x14ac:dyDescent="0.5">
      <c r="A175" s="2">
        <v>1684304180000</v>
      </c>
      <c r="B175">
        <v>645</v>
      </c>
      <c r="C175">
        <f t="shared" si="4"/>
        <v>60</v>
      </c>
      <c r="G175" s="3">
        <v>45066</v>
      </c>
      <c r="H175" t="s">
        <v>177</v>
      </c>
      <c r="I175">
        <v>605</v>
      </c>
      <c r="J175">
        <v>192</v>
      </c>
      <c r="K175">
        <v>1684603677</v>
      </c>
      <c r="L175">
        <f t="shared" si="5"/>
        <v>35</v>
      </c>
      <c r="M175">
        <v>2</v>
      </c>
      <c r="N175">
        <v>1</v>
      </c>
    </row>
    <row r="176" spans="1:14" hidden="1" x14ac:dyDescent="0.5">
      <c r="A176" s="2">
        <v>1684304240000</v>
      </c>
      <c r="B176">
        <v>645</v>
      </c>
      <c r="C176">
        <f t="shared" si="4"/>
        <v>40</v>
      </c>
      <c r="G176" s="3">
        <v>45066</v>
      </c>
      <c r="H176" t="s">
        <v>178</v>
      </c>
      <c r="I176">
        <v>600</v>
      </c>
      <c r="J176">
        <v>193</v>
      </c>
      <c r="K176">
        <v>1684603712</v>
      </c>
      <c r="L176">
        <f t="shared" si="5"/>
        <v>35</v>
      </c>
      <c r="M176">
        <v>2</v>
      </c>
      <c r="N176">
        <v>1</v>
      </c>
    </row>
    <row r="177" spans="1:14" hidden="1" x14ac:dyDescent="0.5">
      <c r="A177" s="2">
        <v>1684304280000</v>
      </c>
      <c r="B177">
        <v>635</v>
      </c>
      <c r="C177">
        <f t="shared" si="4"/>
        <v>40</v>
      </c>
      <c r="G177" s="3">
        <v>45066</v>
      </c>
      <c r="H177" t="s">
        <v>179</v>
      </c>
      <c r="I177">
        <v>610</v>
      </c>
      <c r="J177">
        <v>195</v>
      </c>
      <c r="K177">
        <v>1684603747</v>
      </c>
      <c r="L177">
        <f t="shared" si="5"/>
        <v>21</v>
      </c>
      <c r="M177">
        <v>2</v>
      </c>
      <c r="N177">
        <v>1</v>
      </c>
    </row>
    <row r="178" spans="1:14" hidden="1" x14ac:dyDescent="0.5">
      <c r="A178" s="2">
        <v>1684304320000</v>
      </c>
      <c r="B178">
        <v>635</v>
      </c>
      <c r="C178">
        <f t="shared" si="4"/>
        <v>40</v>
      </c>
      <c r="G178" s="3">
        <v>45066</v>
      </c>
      <c r="H178" t="s">
        <v>180</v>
      </c>
      <c r="I178">
        <v>600</v>
      </c>
      <c r="J178">
        <v>192</v>
      </c>
      <c r="K178">
        <v>1684603768</v>
      </c>
      <c r="L178">
        <f t="shared" si="5"/>
        <v>35</v>
      </c>
      <c r="M178">
        <v>1</v>
      </c>
      <c r="N178">
        <v>1</v>
      </c>
    </row>
    <row r="179" spans="1:14" hidden="1" x14ac:dyDescent="0.5">
      <c r="A179" s="2">
        <v>1684304360000</v>
      </c>
      <c r="B179">
        <v>640</v>
      </c>
      <c r="C179">
        <f t="shared" si="4"/>
        <v>40</v>
      </c>
      <c r="G179" s="3">
        <v>45066</v>
      </c>
      <c r="H179" t="s">
        <v>181</v>
      </c>
      <c r="I179">
        <v>600</v>
      </c>
      <c r="J179">
        <v>192</v>
      </c>
      <c r="K179">
        <v>1684603803</v>
      </c>
      <c r="L179">
        <f t="shared" si="5"/>
        <v>37</v>
      </c>
      <c r="M179">
        <v>2</v>
      </c>
      <c r="N179">
        <v>1</v>
      </c>
    </row>
    <row r="180" spans="1:14" hidden="1" x14ac:dyDescent="0.5">
      <c r="A180" s="2">
        <v>1684304400000</v>
      </c>
      <c r="B180">
        <v>635</v>
      </c>
      <c r="C180">
        <f t="shared" si="4"/>
        <v>40</v>
      </c>
      <c r="G180" s="3">
        <v>45066</v>
      </c>
      <c r="H180" t="s">
        <v>182</v>
      </c>
      <c r="I180">
        <v>600</v>
      </c>
      <c r="J180">
        <v>193</v>
      </c>
      <c r="K180">
        <v>1684603840</v>
      </c>
      <c r="L180">
        <f t="shared" si="5"/>
        <v>36</v>
      </c>
      <c r="M180">
        <v>2</v>
      </c>
      <c r="N180">
        <v>1</v>
      </c>
    </row>
    <row r="181" spans="1:14" hidden="1" x14ac:dyDescent="0.5">
      <c r="A181" s="2">
        <v>1684304440000</v>
      </c>
      <c r="B181">
        <v>625</v>
      </c>
      <c r="C181">
        <f t="shared" si="4"/>
        <v>60</v>
      </c>
      <c r="G181" s="3">
        <v>45066</v>
      </c>
      <c r="H181" t="s">
        <v>183</v>
      </c>
      <c r="I181">
        <v>605</v>
      </c>
      <c r="J181">
        <v>192</v>
      </c>
      <c r="K181">
        <v>1684603876</v>
      </c>
      <c r="L181">
        <f t="shared" si="5"/>
        <v>36</v>
      </c>
      <c r="M181">
        <v>2</v>
      </c>
      <c r="N181">
        <v>1</v>
      </c>
    </row>
    <row r="182" spans="1:14" hidden="1" x14ac:dyDescent="0.5">
      <c r="A182" s="2">
        <v>1684304500000</v>
      </c>
      <c r="B182">
        <v>635</v>
      </c>
      <c r="C182">
        <f t="shared" si="4"/>
        <v>40</v>
      </c>
      <c r="G182" s="3">
        <v>45066</v>
      </c>
      <c r="H182" t="s">
        <v>184</v>
      </c>
      <c r="I182">
        <v>605</v>
      </c>
      <c r="J182">
        <v>194</v>
      </c>
      <c r="K182">
        <v>1684603912</v>
      </c>
      <c r="L182">
        <f t="shared" si="5"/>
        <v>21</v>
      </c>
      <c r="M182">
        <v>2</v>
      </c>
      <c r="N182">
        <v>1</v>
      </c>
    </row>
    <row r="183" spans="1:14" hidden="1" x14ac:dyDescent="0.5">
      <c r="A183" s="2">
        <v>1684304540000</v>
      </c>
      <c r="B183">
        <v>635</v>
      </c>
      <c r="C183">
        <f t="shared" si="4"/>
        <v>60</v>
      </c>
      <c r="G183" s="3">
        <v>45066</v>
      </c>
      <c r="H183" t="s">
        <v>185</v>
      </c>
      <c r="I183">
        <v>650</v>
      </c>
      <c r="J183">
        <v>192</v>
      </c>
      <c r="K183">
        <v>1684603933</v>
      </c>
      <c r="L183">
        <f t="shared" si="5"/>
        <v>35</v>
      </c>
      <c r="M183">
        <v>1</v>
      </c>
      <c r="N183">
        <v>1</v>
      </c>
    </row>
    <row r="184" spans="1:14" hidden="1" x14ac:dyDescent="0.5">
      <c r="A184" s="2">
        <v>1684304600000</v>
      </c>
      <c r="B184">
        <v>640</v>
      </c>
      <c r="C184">
        <f t="shared" si="4"/>
        <v>40</v>
      </c>
      <c r="G184" s="3">
        <v>45066</v>
      </c>
      <c r="H184" t="s">
        <v>186</v>
      </c>
      <c r="I184">
        <v>635</v>
      </c>
      <c r="J184">
        <v>192</v>
      </c>
      <c r="K184">
        <v>1684603968</v>
      </c>
      <c r="L184">
        <f t="shared" si="5"/>
        <v>36</v>
      </c>
      <c r="M184">
        <v>2</v>
      </c>
      <c r="N184">
        <v>1</v>
      </c>
    </row>
    <row r="185" spans="1:14" hidden="1" x14ac:dyDescent="0.5">
      <c r="A185" s="2">
        <v>1684304640000</v>
      </c>
      <c r="B185">
        <v>635</v>
      </c>
      <c r="C185">
        <f t="shared" si="4"/>
        <v>40</v>
      </c>
      <c r="G185" s="3">
        <v>45066</v>
      </c>
      <c r="H185" t="s">
        <v>187</v>
      </c>
      <c r="I185">
        <v>655</v>
      </c>
      <c r="J185">
        <v>192</v>
      </c>
      <c r="K185">
        <v>1684604004</v>
      </c>
      <c r="L185">
        <f t="shared" si="5"/>
        <v>35</v>
      </c>
      <c r="M185">
        <v>2</v>
      </c>
      <c r="N185">
        <v>1</v>
      </c>
    </row>
    <row r="186" spans="1:14" hidden="1" x14ac:dyDescent="0.5">
      <c r="A186" s="2">
        <v>1684304680000</v>
      </c>
      <c r="B186">
        <v>640</v>
      </c>
      <c r="C186">
        <f t="shared" si="4"/>
        <v>60</v>
      </c>
      <c r="G186" s="3">
        <v>45066</v>
      </c>
      <c r="H186" t="s">
        <v>188</v>
      </c>
      <c r="I186">
        <v>665</v>
      </c>
      <c r="J186">
        <v>192</v>
      </c>
      <c r="K186">
        <v>1684604039</v>
      </c>
      <c r="L186">
        <f t="shared" si="5"/>
        <v>35</v>
      </c>
      <c r="M186">
        <v>2</v>
      </c>
      <c r="N186">
        <v>1</v>
      </c>
    </row>
    <row r="187" spans="1:14" hidden="1" x14ac:dyDescent="0.5">
      <c r="A187" s="2">
        <v>1684304740000</v>
      </c>
      <c r="B187">
        <v>635</v>
      </c>
      <c r="C187">
        <f t="shared" si="4"/>
        <v>40</v>
      </c>
      <c r="G187" s="3">
        <v>45066</v>
      </c>
      <c r="H187" t="s">
        <v>189</v>
      </c>
      <c r="I187">
        <v>660</v>
      </c>
      <c r="J187">
        <v>195</v>
      </c>
      <c r="K187">
        <v>1684604074</v>
      </c>
      <c r="L187">
        <f t="shared" si="5"/>
        <v>19</v>
      </c>
      <c r="M187">
        <v>2</v>
      </c>
      <c r="N187">
        <v>1</v>
      </c>
    </row>
    <row r="188" spans="1:14" hidden="1" x14ac:dyDescent="0.5">
      <c r="A188" s="2">
        <v>1684304780000</v>
      </c>
      <c r="B188">
        <v>635</v>
      </c>
      <c r="C188">
        <f t="shared" si="4"/>
        <v>40</v>
      </c>
      <c r="G188" s="3">
        <v>45066</v>
      </c>
      <c r="H188" t="s">
        <v>190</v>
      </c>
      <c r="I188">
        <v>660</v>
      </c>
      <c r="J188">
        <v>192</v>
      </c>
      <c r="K188">
        <v>1684604093</v>
      </c>
      <c r="L188">
        <f t="shared" si="5"/>
        <v>35</v>
      </c>
      <c r="M188">
        <v>1</v>
      </c>
      <c r="N188">
        <v>1</v>
      </c>
    </row>
    <row r="189" spans="1:14" hidden="1" x14ac:dyDescent="0.5">
      <c r="A189" s="2">
        <v>1684304820000</v>
      </c>
      <c r="B189">
        <v>630</v>
      </c>
      <c r="C189">
        <f t="shared" si="4"/>
        <v>60</v>
      </c>
      <c r="G189" s="3">
        <v>45066</v>
      </c>
      <c r="H189" t="s">
        <v>191</v>
      </c>
      <c r="I189">
        <v>655</v>
      </c>
      <c r="J189">
        <v>192</v>
      </c>
      <c r="K189">
        <v>1684604128</v>
      </c>
      <c r="L189">
        <f t="shared" si="5"/>
        <v>37</v>
      </c>
      <c r="M189">
        <v>2</v>
      </c>
      <c r="N189">
        <v>1</v>
      </c>
    </row>
    <row r="190" spans="1:14" hidden="1" x14ac:dyDescent="0.5">
      <c r="A190" s="2">
        <v>1684304880000</v>
      </c>
      <c r="B190">
        <v>625</v>
      </c>
      <c r="C190">
        <f t="shared" si="4"/>
        <v>40</v>
      </c>
      <c r="G190" s="3">
        <v>45066</v>
      </c>
      <c r="H190" t="s">
        <v>192</v>
      </c>
      <c r="I190">
        <v>650</v>
      </c>
      <c r="J190">
        <v>194</v>
      </c>
      <c r="K190">
        <v>1684604165</v>
      </c>
      <c r="L190">
        <f t="shared" si="5"/>
        <v>20</v>
      </c>
      <c r="M190">
        <v>2</v>
      </c>
      <c r="N190">
        <v>1</v>
      </c>
    </row>
    <row r="191" spans="1:14" hidden="1" x14ac:dyDescent="0.5">
      <c r="A191" s="2">
        <v>1684304920000</v>
      </c>
      <c r="B191">
        <v>625</v>
      </c>
      <c r="C191">
        <f t="shared" si="4"/>
        <v>40</v>
      </c>
      <c r="G191" s="3">
        <v>45066</v>
      </c>
      <c r="H191" t="s">
        <v>193</v>
      </c>
      <c r="I191">
        <v>650</v>
      </c>
      <c r="J191">
        <v>192</v>
      </c>
      <c r="K191">
        <v>1684604185</v>
      </c>
      <c r="L191">
        <f t="shared" si="5"/>
        <v>37</v>
      </c>
      <c r="M191">
        <v>1</v>
      </c>
      <c r="N191">
        <v>1</v>
      </c>
    </row>
    <row r="192" spans="1:14" hidden="1" x14ac:dyDescent="0.5">
      <c r="A192" s="2">
        <v>1684304960000</v>
      </c>
      <c r="B192">
        <v>620</v>
      </c>
      <c r="C192">
        <f t="shared" si="4"/>
        <v>60</v>
      </c>
      <c r="G192" s="3">
        <v>45066</v>
      </c>
      <c r="H192" t="s">
        <v>194</v>
      </c>
      <c r="I192">
        <v>650</v>
      </c>
      <c r="J192">
        <v>192</v>
      </c>
      <c r="K192">
        <v>1684604222</v>
      </c>
      <c r="L192">
        <f t="shared" si="5"/>
        <v>37</v>
      </c>
      <c r="M192">
        <v>2</v>
      </c>
      <c r="N192">
        <v>1</v>
      </c>
    </row>
    <row r="193" spans="1:14" hidden="1" x14ac:dyDescent="0.5">
      <c r="A193" s="2">
        <v>1684305020000</v>
      </c>
      <c r="B193">
        <v>620</v>
      </c>
      <c r="C193">
        <f t="shared" si="4"/>
        <v>40</v>
      </c>
      <c r="G193" s="3">
        <v>45066</v>
      </c>
      <c r="H193" t="s">
        <v>195</v>
      </c>
      <c r="I193">
        <v>650</v>
      </c>
      <c r="J193">
        <v>192</v>
      </c>
      <c r="K193">
        <v>1684604259</v>
      </c>
      <c r="L193">
        <f t="shared" si="5"/>
        <v>36</v>
      </c>
      <c r="M193">
        <v>2</v>
      </c>
      <c r="N193">
        <v>1</v>
      </c>
    </row>
    <row r="194" spans="1:14" hidden="1" x14ac:dyDescent="0.5">
      <c r="A194" s="2">
        <v>1684305060000</v>
      </c>
      <c r="B194">
        <v>620</v>
      </c>
      <c r="C194">
        <f t="shared" si="4"/>
        <v>60</v>
      </c>
      <c r="G194" s="3">
        <v>45066</v>
      </c>
      <c r="H194" t="s">
        <v>196</v>
      </c>
      <c r="I194">
        <v>650</v>
      </c>
      <c r="J194">
        <v>192</v>
      </c>
      <c r="K194">
        <v>1684604295</v>
      </c>
      <c r="L194">
        <f t="shared" si="5"/>
        <v>35</v>
      </c>
      <c r="M194">
        <v>2</v>
      </c>
      <c r="N194">
        <v>1</v>
      </c>
    </row>
    <row r="195" spans="1:14" x14ac:dyDescent="0.5">
      <c r="A195" s="2">
        <v>1684305120000</v>
      </c>
      <c r="B195">
        <v>620</v>
      </c>
      <c r="C195">
        <f t="shared" ref="C195:C258" si="6">(A196-A195)/1000</f>
        <v>20</v>
      </c>
      <c r="G195" s="3">
        <v>45066</v>
      </c>
      <c r="H195" t="s">
        <v>197</v>
      </c>
      <c r="I195">
        <v>650</v>
      </c>
      <c r="J195">
        <v>192</v>
      </c>
      <c r="K195">
        <v>1684604330</v>
      </c>
      <c r="L195">
        <f t="shared" si="5"/>
        <v>35</v>
      </c>
      <c r="M195">
        <v>2</v>
      </c>
      <c r="N195">
        <v>1</v>
      </c>
    </row>
    <row r="196" spans="1:14" hidden="1" x14ac:dyDescent="0.5">
      <c r="A196" s="2">
        <v>1684305140000</v>
      </c>
      <c r="B196">
        <v>620</v>
      </c>
      <c r="C196">
        <f t="shared" si="6"/>
        <v>40</v>
      </c>
      <c r="G196" s="3">
        <v>45066</v>
      </c>
      <c r="H196" t="s">
        <v>198</v>
      </c>
      <c r="I196">
        <v>650</v>
      </c>
      <c r="J196">
        <v>194</v>
      </c>
      <c r="K196">
        <v>1684604365</v>
      </c>
      <c r="L196">
        <f t="shared" ref="L196:L259" si="7">K197-K196</f>
        <v>19</v>
      </c>
      <c r="M196">
        <v>2</v>
      </c>
      <c r="N196">
        <v>1</v>
      </c>
    </row>
    <row r="197" spans="1:14" hidden="1" x14ac:dyDescent="0.5">
      <c r="A197" s="2">
        <v>1684305180000</v>
      </c>
      <c r="B197">
        <v>620</v>
      </c>
      <c r="C197">
        <f t="shared" si="6"/>
        <v>60</v>
      </c>
      <c r="G197" s="3">
        <v>45066</v>
      </c>
      <c r="H197" t="s">
        <v>199</v>
      </c>
      <c r="I197">
        <v>650</v>
      </c>
      <c r="J197">
        <v>192</v>
      </c>
      <c r="K197">
        <v>1684604384</v>
      </c>
      <c r="L197">
        <f t="shared" si="7"/>
        <v>35</v>
      </c>
      <c r="M197">
        <v>1</v>
      </c>
      <c r="N197">
        <v>1</v>
      </c>
    </row>
    <row r="198" spans="1:14" hidden="1" x14ac:dyDescent="0.5">
      <c r="A198" s="2">
        <v>1684305240000</v>
      </c>
      <c r="B198">
        <v>640</v>
      </c>
      <c r="C198">
        <f t="shared" si="6"/>
        <v>40</v>
      </c>
      <c r="G198" s="3">
        <v>45066</v>
      </c>
      <c r="H198" t="s">
        <v>200</v>
      </c>
      <c r="I198">
        <v>650</v>
      </c>
      <c r="J198">
        <v>192</v>
      </c>
      <c r="K198">
        <v>1684604419</v>
      </c>
      <c r="L198">
        <f t="shared" si="7"/>
        <v>36</v>
      </c>
      <c r="M198">
        <v>2</v>
      </c>
      <c r="N198">
        <v>1</v>
      </c>
    </row>
    <row r="199" spans="1:14" hidden="1" x14ac:dyDescent="0.5">
      <c r="A199" s="2">
        <v>1684305280000</v>
      </c>
      <c r="B199">
        <v>620</v>
      </c>
      <c r="C199">
        <f t="shared" si="6"/>
        <v>40</v>
      </c>
      <c r="G199" s="3">
        <v>45066</v>
      </c>
      <c r="H199" t="s">
        <v>201</v>
      </c>
      <c r="I199">
        <v>650</v>
      </c>
      <c r="J199">
        <v>192</v>
      </c>
      <c r="K199">
        <v>1684604455</v>
      </c>
      <c r="L199">
        <f t="shared" si="7"/>
        <v>35</v>
      </c>
      <c r="M199">
        <v>2</v>
      </c>
      <c r="N199">
        <v>1</v>
      </c>
    </row>
    <row r="200" spans="1:14" hidden="1" x14ac:dyDescent="0.5">
      <c r="A200" s="2">
        <v>1684305320000</v>
      </c>
      <c r="B200">
        <v>620</v>
      </c>
      <c r="C200">
        <f t="shared" si="6"/>
        <v>60</v>
      </c>
      <c r="G200" s="3">
        <v>45066</v>
      </c>
      <c r="H200" t="s">
        <v>202</v>
      </c>
      <c r="I200">
        <v>650</v>
      </c>
      <c r="J200">
        <v>194</v>
      </c>
      <c r="K200">
        <v>1684604490</v>
      </c>
      <c r="L200">
        <f t="shared" si="7"/>
        <v>19</v>
      </c>
      <c r="M200">
        <v>2</v>
      </c>
      <c r="N200">
        <v>1</v>
      </c>
    </row>
    <row r="201" spans="1:14" hidden="1" x14ac:dyDescent="0.5">
      <c r="A201" s="2">
        <v>1684305380000</v>
      </c>
      <c r="B201">
        <v>620</v>
      </c>
      <c r="C201">
        <f t="shared" si="6"/>
        <v>60</v>
      </c>
      <c r="G201" s="3">
        <v>45066</v>
      </c>
      <c r="H201" t="s">
        <v>203</v>
      </c>
      <c r="I201">
        <v>650</v>
      </c>
      <c r="J201">
        <v>192</v>
      </c>
      <c r="K201">
        <v>1684604509</v>
      </c>
      <c r="L201">
        <f t="shared" si="7"/>
        <v>35</v>
      </c>
      <c r="M201">
        <v>1</v>
      </c>
      <c r="N201">
        <v>1</v>
      </c>
    </row>
    <row r="202" spans="1:14" hidden="1" x14ac:dyDescent="0.5">
      <c r="A202" s="2">
        <v>1684305440000</v>
      </c>
      <c r="B202">
        <v>623</v>
      </c>
      <c r="C202">
        <f t="shared" si="6"/>
        <v>40</v>
      </c>
      <c r="G202" s="3">
        <v>45066</v>
      </c>
      <c r="H202" t="s">
        <v>204</v>
      </c>
      <c r="I202">
        <v>660</v>
      </c>
      <c r="J202">
        <v>192</v>
      </c>
      <c r="K202">
        <v>1684604544</v>
      </c>
      <c r="L202">
        <f t="shared" si="7"/>
        <v>36</v>
      </c>
      <c r="M202">
        <v>2</v>
      </c>
      <c r="N202">
        <v>1</v>
      </c>
    </row>
    <row r="203" spans="1:14" hidden="1" x14ac:dyDescent="0.5">
      <c r="A203" s="2">
        <v>1684305480000</v>
      </c>
      <c r="B203">
        <v>620</v>
      </c>
      <c r="C203">
        <f t="shared" si="6"/>
        <v>140</v>
      </c>
      <c r="G203" s="3">
        <v>45066</v>
      </c>
      <c r="H203" t="s">
        <v>205</v>
      </c>
      <c r="I203">
        <v>655</v>
      </c>
      <c r="J203">
        <v>193</v>
      </c>
      <c r="K203">
        <v>1684604580</v>
      </c>
      <c r="L203">
        <f t="shared" si="7"/>
        <v>35</v>
      </c>
      <c r="M203">
        <v>2</v>
      </c>
      <c r="N203">
        <v>1</v>
      </c>
    </row>
    <row r="204" spans="1:14" hidden="1" x14ac:dyDescent="0.5">
      <c r="A204" s="2">
        <v>1684305620000</v>
      </c>
      <c r="B204">
        <v>623</v>
      </c>
      <c r="C204">
        <f t="shared" si="6"/>
        <v>40</v>
      </c>
      <c r="G204" s="3">
        <v>45066</v>
      </c>
      <c r="H204" t="s">
        <v>206</v>
      </c>
      <c r="I204">
        <v>650</v>
      </c>
      <c r="J204">
        <v>194</v>
      </c>
      <c r="K204">
        <v>1684604615</v>
      </c>
      <c r="L204">
        <f t="shared" si="7"/>
        <v>20</v>
      </c>
      <c r="M204">
        <v>2</v>
      </c>
      <c r="N204">
        <v>1</v>
      </c>
    </row>
    <row r="205" spans="1:14" hidden="1" x14ac:dyDescent="0.5">
      <c r="A205" s="2">
        <v>1684305660000</v>
      </c>
      <c r="B205">
        <v>615</v>
      </c>
      <c r="C205">
        <f t="shared" si="6"/>
        <v>60</v>
      </c>
      <c r="G205" s="3">
        <v>45066</v>
      </c>
      <c r="H205" t="s">
        <v>207</v>
      </c>
      <c r="I205">
        <v>660</v>
      </c>
      <c r="J205">
        <v>192</v>
      </c>
      <c r="K205">
        <v>1684604635</v>
      </c>
      <c r="L205">
        <f t="shared" si="7"/>
        <v>36</v>
      </c>
      <c r="M205">
        <v>1</v>
      </c>
      <c r="N205">
        <v>1</v>
      </c>
    </row>
    <row r="206" spans="1:14" hidden="1" x14ac:dyDescent="0.5">
      <c r="A206" s="2">
        <v>1684305720000</v>
      </c>
      <c r="B206">
        <v>630</v>
      </c>
      <c r="C206">
        <f t="shared" si="6"/>
        <v>40</v>
      </c>
      <c r="G206" s="3">
        <v>45066</v>
      </c>
      <c r="H206" t="s">
        <v>208</v>
      </c>
      <c r="I206">
        <v>650</v>
      </c>
      <c r="J206">
        <v>192</v>
      </c>
      <c r="K206">
        <v>1684604671</v>
      </c>
      <c r="L206">
        <f t="shared" si="7"/>
        <v>36</v>
      </c>
      <c r="M206">
        <v>2</v>
      </c>
      <c r="N206">
        <v>1</v>
      </c>
    </row>
    <row r="207" spans="1:14" hidden="1" x14ac:dyDescent="0.5">
      <c r="A207" s="2">
        <v>1684305760000</v>
      </c>
      <c r="B207">
        <v>625</v>
      </c>
      <c r="C207">
        <f t="shared" si="6"/>
        <v>40</v>
      </c>
      <c r="G207" s="3">
        <v>45066</v>
      </c>
      <c r="H207" t="s">
        <v>209</v>
      </c>
      <c r="I207">
        <v>655</v>
      </c>
      <c r="J207">
        <v>192</v>
      </c>
      <c r="K207">
        <v>1684604707</v>
      </c>
      <c r="L207">
        <f t="shared" si="7"/>
        <v>37</v>
      </c>
      <c r="M207">
        <v>2</v>
      </c>
      <c r="N207">
        <v>1</v>
      </c>
    </row>
    <row r="208" spans="1:14" hidden="1" x14ac:dyDescent="0.5">
      <c r="A208" s="2">
        <v>1684305800000</v>
      </c>
      <c r="B208">
        <v>620</v>
      </c>
      <c r="C208">
        <f t="shared" si="6"/>
        <v>60</v>
      </c>
      <c r="G208" s="3">
        <v>45066</v>
      </c>
      <c r="H208" t="s">
        <v>210</v>
      </c>
      <c r="I208">
        <v>650</v>
      </c>
      <c r="J208">
        <v>192</v>
      </c>
      <c r="K208">
        <v>1684604744</v>
      </c>
      <c r="L208">
        <f t="shared" si="7"/>
        <v>37</v>
      </c>
      <c r="M208">
        <v>2</v>
      </c>
      <c r="N208">
        <v>1</v>
      </c>
    </row>
    <row r="209" spans="1:14" hidden="1" x14ac:dyDescent="0.5">
      <c r="A209" s="2">
        <v>1684305860000</v>
      </c>
      <c r="B209">
        <v>615</v>
      </c>
      <c r="C209">
        <f t="shared" si="6"/>
        <v>40</v>
      </c>
      <c r="G209" s="3">
        <v>45066</v>
      </c>
      <c r="H209" t="s">
        <v>211</v>
      </c>
      <c r="I209">
        <v>650</v>
      </c>
      <c r="J209">
        <v>193</v>
      </c>
      <c r="K209">
        <v>1684604781</v>
      </c>
      <c r="L209">
        <f t="shared" si="7"/>
        <v>36</v>
      </c>
      <c r="M209">
        <v>2</v>
      </c>
      <c r="N209">
        <v>1</v>
      </c>
    </row>
    <row r="210" spans="1:14" hidden="1" x14ac:dyDescent="0.5">
      <c r="A210" s="2">
        <v>1684305900000</v>
      </c>
      <c r="B210">
        <v>620</v>
      </c>
      <c r="C210">
        <f t="shared" si="6"/>
        <v>40</v>
      </c>
      <c r="G210" s="3">
        <v>45066</v>
      </c>
      <c r="H210" t="s">
        <v>212</v>
      </c>
      <c r="I210">
        <v>645</v>
      </c>
      <c r="J210">
        <v>194</v>
      </c>
      <c r="K210">
        <v>1684604817</v>
      </c>
      <c r="L210">
        <f t="shared" si="7"/>
        <v>19</v>
      </c>
      <c r="M210">
        <v>2</v>
      </c>
      <c r="N210">
        <v>1</v>
      </c>
    </row>
    <row r="211" spans="1:14" hidden="1" x14ac:dyDescent="0.5">
      <c r="A211" s="2">
        <v>1684305940000</v>
      </c>
      <c r="B211">
        <v>620</v>
      </c>
      <c r="C211">
        <f t="shared" si="6"/>
        <v>60</v>
      </c>
      <c r="G211" s="3">
        <v>45066</v>
      </c>
      <c r="H211" t="s">
        <v>213</v>
      </c>
      <c r="I211">
        <v>640</v>
      </c>
      <c r="J211">
        <v>192</v>
      </c>
      <c r="K211">
        <v>1684604836</v>
      </c>
      <c r="L211">
        <f t="shared" si="7"/>
        <v>35</v>
      </c>
      <c r="M211">
        <v>1</v>
      </c>
      <c r="N211">
        <v>1</v>
      </c>
    </row>
    <row r="212" spans="1:14" hidden="1" x14ac:dyDescent="0.5">
      <c r="A212" s="2">
        <v>1684306000000</v>
      </c>
      <c r="B212">
        <v>615</v>
      </c>
      <c r="C212">
        <f t="shared" si="6"/>
        <v>40</v>
      </c>
      <c r="G212" s="3">
        <v>45066</v>
      </c>
      <c r="H212" t="s">
        <v>214</v>
      </c>
      <c r="I212">
        <v>645</v>
      </c>
      <c r="J212">
        <v>192</v>
      </c>
      <c r="K212">
        <v>1684604871</v>
      </c>
      <c r="L212">
        <f t="shared" si="7"/>
        <v>35</v>
      </c>
      <c r="M212">
        <v>2</v>
      </c>
      <c r="N212">
        <v>1</v>
      </c>
    </row>
    <row r="213" spans="1:14" hidden="1" x14ac:dyDescent="0.5">
      <c r="A213" s="2">
        <v>1684306040000</v>
      </c>
      <c r="B213">
        <v>620</v>
      </c>
      <c r="C213">
        <f t="shared" si="6"/>
        <v>60</v>
      </c>
      <c r="G213" s="3">
        <v>45066</v>
      </c>
      <c r="H213" t="s">
        <v>215</v>
      </c>
      <c r="I213">
        <v>645</v>
      </c>
      <c r="J213">
        <v>194</v>
      </c>
      <c r="K213">
        <v>1684604906</v>
      </c>
      <c r="L213">
        <f t="shared" si="7"/>
        <v>36</v>
      </c>
      <c r="M213">
        <v>2</v>
      </c>
      <c r="N213">
        <v>1</v>
      </c>
    </row>
    <row r="214" spans="1:14" hidden="1" x14ac:dyDescent="0.5">
      <c r="A214" s="2">
        <v>1684306100000</v>
      </c>
      <c r="B214">
        <v>620</v>
      </c>
      <c r="C214">
        <f t="shared" si="6"/>
        <v>40</v>
      </c>
      <c r="G214" s="3">
        <v>45066</v>
      </c>
      <c r="H214" t="s">
        <v>216</v>
      </c>
      <c r="I214">
        <v>640</v>
      </c>
      <c r="J214">
        <v>195</v>
      </c>
      <c r="K214">
        <v>1684604942</v>
      </c>
      <c r="L214">
        <f t="shared" si="7"/>
        <v>21</v>
      </c>
      <c r="M214">
        <v>2</v>
      </c>
      <c r="N214">
        <v>1</v>
      </c>
    </row>
    <row r="215" spans="1:14" hidden="1" x14ac:dyDescent="0.5">
      <c r="A215" s="2">
        <v>1684306140000</v>
      </c>
      <c r="B215">
        <v>620</v>
      </c>
      <c r="C215">
        <f t="shared" si="6"/>
        <v>40</v>
      </c>
      <c r="G215" s="3">
        <v>45066</v>
      </c>
      <c r="H215" t="s">
        <v>217</v>
      </c>
      <c r="I215">
        <v>640</v>
      </c>
      <c r="J215">
        <v>192</v>
      </c>
      <c r="K215">
        <v>1684604963</v>
      </c>
      <c r="L215">
        <f t="shared" si="7"/>
        <v>36</v>
      </c>
      <c r="M215">
        <v>1</v>
      </c>
      <c r="N215">
        <v>1</v>
      </c>
    </row>
    <row r="216" spans="1:14" hidden="1" x14ac:dyDescent="0.5">
      <c r="A216" s="2">
        <v>1684306180000</v>
      </c>
      <c r="B216">
        <v>620</v>
      </c>
      <c r="C216">
        <f t="shared" si="6"/>
        <v>60</v>
      </c>
      <c r="G216" s="3">
        <v>45066</v>
      </c>
      <c r="H216" t="s">
        <v>218</v>
      </c>
      <c r="I216">
        <v>640</v>
      </c>
      <c r="J216">
        <v>192</v>
      </c>
      <c r="K216">
        <v>1684604999</v>
      </c>
      <c r="L216">
        <f t="shared" si="7"/>
        <v>36</v>
      </c>
      <c r="M216">
        <v>2</v>
      </c>
      <c r="N216">
        <v>1</v>
      </c>
    </row>
    <row r="217" spans="1:14" hidden="1" x14ac:dyDescent="0.5">
      <c r="A217" s="2">
        <v>1684306240000</v>
      </c>
      <c r="B217">
        <v>620</v>
      </c>
      <c r="C217">
        <f t="shared" si="6"/>
        <v>40</v>
      </c>
      <c r="G217" s="3">
        <v>45066</v>
      </c>
      <c r="H217" t="s">
        <v>219</v>
      </c>
      <c r="I217">
        <v>645</v>
      </c>
      <c r="J217">
        <v>192</v>
      </c>
      <c r="K217">
        <v>1684605035</v>
      </c>
      <c r="L217">
        <f t="shared" si="7"/>
        <v>36</v>
      </c>
      <c r="M217">
        <v>2</v>
      </c>
      <c r="N217">
        <v>1</v>
      </c>
    </row>
    <row r="218" spans="1:14" hidden="1" x14ac:dyDescent="0.5">
      <c r="A218" s="2">
        <v>1684306280000</v>
      </c>
      <c r="B218">
        <v>625</v>
      </c>
      <c r="C218">
        <f t="shared" si="6"/>
        <v>40</v>
      </c>
      <c r="G218" s="3">
        <v>45066</v>
      </c>
      <c r="H218" t="s">
        <v>220</v>
      </c>
      <c r="I218">
        <v>640</v>
      </c>
      <c r="J218">
        <v>192</v>
      </c>
      <c r="K218">
        <v>1684605071</v>
      </c>
      <c r="L218">
        <f t="shared" si="7"/>
        <v>35</v>
      </c>
      <c r="M218">
        <v>2</v>
      </c>
      <c r="N218">
        <v>1</v>
      </c>
    </row>
    <row r="219" spans="1:14" hidden="1" x14ac:dyDescent="0.5">
      <c r="A219" s="2">
        <v>1684306320000</v>
      </c>
      <c r="B219">
        <v>620</v>
      </c>
      <c r="C219">
        <f t="shared" si="6"/>
        <v>140</v>
      </c>
      <c r="G219" s="3">
        <v>45066</v>
      </c>
      <c r="H219" t="s">
        <v>221</v>
      </c>
      <c r="I219">
        <v>645</v>
      </c>
      <c r="J219">
        <v>194</v>
      </c>
      <c r="K219">
        <v>1684605106</v>
      </c>
      <c r="L219">
        <f t="shared" si="7"/>
        <v>35</v>
      </c>
      <c r="M219">
        <v>2</v>
      </c>
      <c r="N219">
        <v>1</v>
      </c>
    </row>
    <row r="220" spans="1:14" x14ac:dyDescent="0.5">
      <c r="A220" s="2">
        <v>1684306460000</v>
      </c>
      <c r="B220">
        <v>620</v>
      </c>
      <c r="C220">
        <f t="shared" si="6"/>
        <v>20</v>
      </c>
      <c r="G220" s="3">
        <v>45066</v>
      </c>
      <c r="H220" t="s">
        <v>222</v>
      </c>
      <c r="I220">
        <v>645</v>
      </c>
      <c r="J220">
        <v>195</v>
      </c>
      <c r="K220">
        <v>1684605141</v>
      </c>
      <c r="L220">
        <f t="shared" si="7"/>
        <v>19</v>
      </c>
      <c r="M220">
        <v>2</v>
      </c>
      <c r="N220">
        <v>1</v>
      </c>
    </row>
    <row r="221" spans="1:14" hidden="1" x14ac:dyDescent="0.5">
      <c r="A221" s="2">
        <v>1684306480000</v>
      </c>
      <c r="B221">
        <v>620</v>
      </c>
      <c r="C221">
        <f t="shared" si="6"/>
        <v>40</v>
      </c>
      <c r="G221" s="3">
        <v>45066</v>
      </c>
      <c r="H221" t="s">
        <v>223</v>
      </c>
      <c r="I221">
        <v>640</v>
      </c>
      <c r="J221">
        <v>192</v>
      </c>
      <c r="K221">
        <v>1684605160</v>
      </c>
      <c r="L221">
        <f t="shared" si="7"/>
        <v>35</v>
      </c>
      <c r="M221">
        <v>1</v>
      </c>
      <c r="N221">
        <v>1</v>
      </c>
    </row>
    <row r="222" spans="1:14" hidden="1" x14ac:dyDescent="0.5">
      <c r="A222" s="2">
        <v>1684306520000</v>
      </c>
      <c r="B222">
        <v>615</v>
      </c>
      <c r="C222">
        <f t="shared" si="6"/>
        <v>60</v>
      </c>
      <c r="G222" s="3">
        <v>45066</v>
      </c>
      <c r="H222" t="s">
        <v>224</v>
      </c>
      <c r="I222">
        <v>645</v>
      </c>
      <c r="J222">
        <v>192</v>
      </c>
      <c r="K222">
        <v>1684605195</v>
      </c>
      <c r="L222">
        <f t="shared" si="7"/>
        <v>34</v>
      </c>
      <c r="M222">
        <v>2</v>
      </c>
      <c r="N222">
        <v>1</v>
      </c>
    </row>
    <row r="223" spans="1:14" hidden="1" x14ac:dyDescent="0.5">
      <c r="A223" s="2">
        <v>1684306580000</v>
      </c>
      <c r="B223">
        <v>620</v>
      </c>
      <c r="C223">
        <f t="shared" si="6"/>
        <v>120</v>
      </c>
      <c r="G223" s="3">
        <v>45066</v>
      </c>
      <c r="H223" t="s">
        <v>225</v>
      </c>
      <c r="I223">
        <v>640</v>
      </c>
      <c r="J223">
        <v>194</v>
      </c>
      <c r="K223">
        <v>1684605229</v>
      </c>
      <c r="L223">
        <f t="shared" si="7"/>
        <v>21</v>
      </c>
      <c r="M223">
        <v>2</v>
      </c>
      <c r="N223">
        <v>1</v>
      </c>
    </row>
    <row r="224" spans="1:14" hidden="1" x14ac:dyDescent="0.5">
      <c r="A224" s="2">
        <v>1684306700000</v>
      </c>
      <c r="B224">
        <v>618</v>
      </c>
      <c r="C224">
        <f t="shared" si="6"/>
        <v>40</v>
      </c>
      <c r="G224" s="3">
        <v>45066</v>
      </c>
      <c r="H224" t="s">
        <v>226</v>
      </c>
      <c r="I224">
        <v>640</v>
      </c>
      <c r="J224">
        <v>192</v>
      </c>
      <c r="K224">
        <v>1684605250</v>
      </c>
      <c r="L224">
        <f t="shared" si="7"/>
        <v>36</v>
      </c>
      <c r="M224">
        <v>1</v>
      </c>
      <c r="N224">
        <v>1</v>
      </c>
    </row>
    <row r="225" spans="1:14" hidden="1" x14ac:dyDescent="0.5">
      <c r="A225" s="2">
        <v>1684306740000</v>
      </c>
      <c r="B225">
        <v>620</v>
      </c>
      <c r="C225">
        <f t="shared" si="6"/>
        <v>60</v>
      </c>
      <c r="G225" s="3">
        <v>45066</v>
      </c>
      <c r="H225" t="s">
        <v>227</v>
      </c>
      <c r="I225">
        <v>645</v>
      </c>
      <c r="J225">
        <v>192</v>
      </c>
      <c r="K225">
        <v>1684605286</v>
      </c>
      <c r="L225">
        <f t="shared" si="7"/>
        <v>36</v>
      </c>
      <c r="M225">
        <v>2</v>
      </c>
      <c r="N225">
        <v>1</v>
      </c>
    </row>
    <row r="226" spans="1:14" hidden="1" x14ac:dyDescent="0.5">
      <c r="A226" s="2">
        <v>1684306800000</v>
      </c>
      <c r="B226">
        <v>620</v>
      </c>
      <c r="C226">
        <f t="shared" si="6"/>
        <v>40</v>
      </c>
      <c r="G226" s="3">
        <v>45066</v>
      </c>
      <c r="H226" t="s">
        <v>228</v>
      </c>
      <c r="I226">
        <v>645</v>
      </c>
      <c r="J226">
        <v>192</v>
      </c>
      <c r="K226">
        <v>1684605322</v>
      </c>
      <c r="L226">
        <f t="shared" si="7"/>
        <v>36</v>
      </c>
      <c r="M226">
        <v>2</v>
      </c>
      <c r="N226">
        <v>1</v>
      </c>
    </row>
    <row r="227" spans="1:14" hidden="1" x14ac:dyDescent="0.5">
      <c r="A227" s="2">
        <v>1684306840000</v>
      </c>
      <c r="B227">
        <v>620</v>
      </c>
      <c r="C227">
        <f t="shared" si="6"/>
        <v>40</v>
      </c>
      <c r="G227" s="3">
        <v>45066</v>
      </c>
      <c r="H227" t="s">
        <v>229</v>
      </c>
      <c r="I227">
        <v>640</v>
      </c>
      <c r="J227">
        <v>192</v>
      </c>
      <c r="K227">
        <v>1684605358</v>
      </c>
      <c r="L227">
        <f t="shared" si="7"/>
        <v>36</v>
      </c>
      <c r="M227">
        <v>2</v>
      </c>
      <c r="N227">
        <v>1</v>
      </c>
    </row>
    <row r="228" spans="1:14" hidden="1" x14ac:dyDescent="0.5">
      <c r="A228" s="2">
        <v>1684306880000</v>
      </c>
      <c r="B228">
        <v>595</v>
      </c>
      <c r="C228">
        <f t="shared" si="6"/>
        <v>60</v>
      </c>
      <c r="G228" s="3">
        <v>45066</v>
      </c>
      <c r="H228" t="s">
        <v>230</v>
      </c>
      <c r="I228">
        <v>640</v>
      </c>
      <c r="J228">
        <v>193</v>
      </c>
      <c r="K228">
        <v>1684605394</v>
      </c>
      <c r="L228">
        <f t="shared" si="7"/>
        <v>36</v>
      </c>
      <c r="M228">
        <v>2</v>
      </c>
      <c r="N228">
        <v>1</v>
      </c>
    </row>
    <row r="229" spans="1:14" hidden="1" x14ac:dyDescent="0.5">
      <c r="A229" s="2">
        <v>1684306940000</v>
      </c>
      <c r="B229">
        <v>585</v>
      </c>
      <c r="C229">
        <f t="shared" si="6"/>
        <v>40</v>
      </c>
      <c r="G229" s="3">
        <v>45066</v>
      </c>
      <c r="H229" t="s">
        <v>231</v>
      </c>
      <c r="I229">
        <v>645</v>
      </c>
      <c r="J229">
        <v>192</v>
      </c>
      <c r="K229">
        <v>1684605430</v>
      </c>
      <c r="L229">
        <f t="shared" si="7"/>
        <v>34</v>
      </c>
      <c r="M229">
        <v>2</v>
      </c>
      <c r="N229">
        <v>1</v>
      </c>
    </row>
    <row r="230" spans="1:14" hidden="1" x14ac:dyDescent="0.5">
      <c r="A230" s="2">
        <v>1684306980000</v>
      </c>
      <c r="B230">
        <v>580</v>
      </c>
      <c r="C230">
        <f t="shared" si="6"/>
        <v>40</v>
      </c>
      <c r="G230" s="3">
        <v>45066</v>
      </c>
      <c r="H230" t="s">
        <v>232</v>
      </c>
      <c r="I230">
        <v>640</v>
      </c>
      <c r="J230">
        <v>194</v>
      </c>
      <c r="K230">
        <v>1684605464</v>
      </c>
      <c r="L230">
        <f t="shared" si="7"/>
        <v>20</v>
      </c>
      <c r="M230">
        <v>2</v>
      </c>
      <c r="N230">
        <v>1</v>
      </c>
    </row>
    <row r="231" spans="1:14" hidden="1" x14ac:dyDescent="0.5">
      <c r="A231" s="2">
        <v>1684307020000</v>
      </c>
      <c r="B231">
        <v>590</v>
      </c>
      <c r="C231">
        <f t="shared" si="6"/>
        <v>60</v>
      </c>
      <c r="G231" s="3">
        <v>45066</v>
      </c>
      <c r="H231" t="s">
        <v>233</v>
      </c>
      <c r="I231">
        <v>650</v>
      </c>
      <c r="J231">
        <v>192</v>
      </c>
      <c r="K231">
        <v>1684605484</v>
      </c>
      <c r="L231">
        <f t="shared" si="7"/>
        <v>34</v>
      </c>
      <c r="M231">
        <v>1</v>
      </c>
      <c r="N231">
        <v>1</v>
      </c>
    </row>
    <row r="232" spans="1:14" hidden="1" x14ac:dyDescent="0.5">
      <c r="A232" s="2">
        <v>1684307080000</v>
      </c>
      <c r="B232">
        <v>585</v>
      </c>
      <c r="C232">
        <f t="shared" si="6"/>
        <v>60</v>
      </c>
      <c r="G232" s="3">
        <v>45066</v>
      </c>
      <c r="H232" t="s">
        <v>234</v>
      </c>
      <c r="I232">
        <v>640</v>
      </c>
      <c r="J232">
        <v>192</v>
      </c>
      <c r="K232">
        <v>1684605518</v>
      </c>
      <c r="L232">
        <f t="shared" si="7"/>
        <v>37</v>
      </c>
      <c r="M232">
        <v>2</v>
      </c>
      <c r="N232">
        <v>1</v>
      </c>
    </row>
    <row r="233" spans="1:14" hidden="1" x14ac:dyDescent="0.5">
      <c r="A233" s="2">
        <v>1684307140000</v>
      </c>
      <c r="B233">
        <v>580</v>
      </c>
      <c r="C233">
        <f t="shared" si="6"/>
        <v>120</v>
      </c>
      <c r="G233" s="3">
        <v>45066</v>
      </c>
      <c r="H233" t="s">
        <v>235</v>
      </c>
      <c r="I233">
        <v>640</v>
      </c>
      <c r="J233">
        <v>192</v>
      </c>
      <c r="K233">
        <v>1684605555</v>
      </c>
      <c r="L233">
        <f t="shared" si="7"/>
        <v>36</v>
      </c>
      <c r="M233">
        <v>2</v>
      </c>
      <c r="N233">
        <v>1</v>
      </c>
    </row>
    <row r="234" spans="1:14" hidden="1" x14ac:dyDescent="0.5">
      <c r="A234" s="2">
        <v>1684307260000</v>
      </c>
      <c r="B234">
        <v>590</v>
      </c>
      <c r="C234">
        <f t="shared" si="6"/>
        <v>120</v>
      </c>
      <c r="G234" s="3">
        <v>45066</v>
      </c>
      <c r="H234" t="s">
        <v>236</v>
      </c>
      <c r="I234">
        <v>645</v>
      </c>
      <c r="J234">
        <v>195</v>
      </c>
      <c r="K234">
        <v>1684605591</v>
      </c>
      <c r="L234">
        <f t="shared" si="7"/>
        <v>21</v>
      </c>
      <c r="M234">
        <v>2</v>
      </c>
      <c r="N234">
        <v>1</v>
      </c>
    </row>
    <row r="235" spans="1:14" hidden="1" x14ac:dyDescent="0.5">
      <c r="A235" s="2">
        <v>1684307380000</v>
      </c>
      <c r="B235">
        <v>584</v>
      </c>
      <c r="C235">
        <f t="shared" si="6"/>
        <v>40</v>
      </c>
      <c r="G235" s="3">
        <v>45066</v>
      </c>
      <c r="H235" t="s">
        <v>237</v>
      </c>
      <c r="I235">
        <v>640</v>
      </c>
      <c r="J235">
        <v>192</v>
      </c>
      <c r="K235">
        <v>1684605612</v>
      </c>
      <c r="L235">
        <f t="shared" si="7"/>
        <v>36</v>
      </c>
      <c r="M235">
        <v>1</v>
      </c>
      <c r="N235">
        <v>1</v>
      </c>
    </row>
    <row r="236" spans="1:14" hidden="1" x14ac:dyDescent="0.5">
      <c r="A236" s="2">
        <v>1684307420000</v>
      </c>
      <c r="B236">
        <v>590</v>
      </c>
      <c r="C236">
        <f t="shared" si="6"/>
        <v>40</v>
      </c>
      <c r="G236" s="3">
        <v>45066</v>
      </c>
      <c r="H236" t="s">
        <v>238</v>
      </c>
      <c r="I236">
        <v>645</v>
      </c>
      <c r="J236">
        <v>192</v>
      </c>
      <c r="K236">
        <v>1684605648</v>
      </c>
      <c r="L236">
        <f t="shared" si="7"/>
        <v>36</v>
      </c>
      <c r="M236">
        <v>2</v>
      </c>
      <c r="N236">
        <v>1</v>
      </c>
    </row>
    <row r="237" spans="1:14" hidden="1" x14ac:dyDescent="0.5">
      <c r="A237" s="2">
        <v>1684307460000</v>
      </c>
      <c r="B237">
        <v>585</v>
      </c>
      <c r="C237">
        <f t="shared" si="6"/>
        <v>60</v>
      </c>
      <c r="G237" s="3">
        <v>45066</v>
      </c>
      <c r="H237" t="s">
        <v>239</v>
      </c>
      <c r="I237">
        <v>645</v>
      </c>
      <c r="J237">
        <v>192</v>
      </c>
      <c r="K237">
        <v>1684605684</v>
      </c>
      <c r="L237">
        <f t="shared" si="7"/>
        <v>34</v>
      </c>
      <c r="M237">
        <v>2</v>
      </c>
      <c r="N237">
        <v>1</v>
      </c>
    </row>
    <row r="238" spans="1:14" hidden="1" x14ac:dyDescent="0.5">
      <c r="A238" s="2">
        <v>1684307520000</v>
      </c>
      <c r="B238">
        <v>590</v>
      </c>
      <c r="C238">
        <f t="shared" si="6"/>
        <v>40</v>
      </c>
      <c r="G238" s="3">
        <v>45066</v>
      </c>
      <c r="H238" t="s">
        <v>240</v>
      </c>
      <c r="I238">
        <v>640</v>
      </c>
      <c r="J238">
        <v>192</v>
      </c>
      <c r="K238">
        <v>1684605718</v>
      </c>
      <c r="L238">
        <f t="shared" si="7"/>
        <v>35</v>
      </c>
      <c r="M238">
        <v>2</v>
      </c>
      <c r="N238">
        <v>1</v>
      </c>
    </row>
    <row r="239" spans="1:14" hidden="1" x14ac:dyDescent="0.5">
      <c r="A239" s="2">
        <v>1684307560000</v>
      </c>
      <c r="B239">
        <v>590</v>
      </c>
      <c r="C239">
        <f t="shared" si="6"/>
        <v>40</v>
      </c>
      <c r="G239" s="3">
        <v>45066</v>
      </c>
      <c r="H239" t="s">
        <v>241</v>
      </c>
      <c r="I239">
        <v>645</v>
      </c>
      <c r="J239">
        <v>195</v>
      </c>
      <c r="K239">
        <v>1684605753</v>
      </c>
      <c r="L239">
        <f t="shared" si="7"/>
        <v>19</v>
      </c>
      <c r="M239">
        <v>2</v>
      </c>
      <c r="N239">
        <v>1</v>
      </c>
    </row>
    <row r="240" spans="1:14" hidden="1" x14ac:dyDescent="0.5">
      <c r="A240" s="2">
        <v>1684307600000</v>
      </c>
      <c r="B240">
        <v>590</v>
      </c>
      <c r="C240">
        <f t="shared" si="6"/>
        <v>60</v>
      </c>
      <c r="G240" s="3">
        <v>45066</v>
      </c>
      <c r="H240" t="s">
        <v>242</v>
      </c>
      <c r="I240">
        <v>640</v>
      </c>
      <c r="J240">
        <v>192</v>
      </c>
      <c r="K240">
        <v>1684605772</v>
      </c>
      <c r="L240">
        <f t="shared" si="7"/>
        <v>35</v>
      </c>
      <c r="M240">
        <v>1</v>
      </c>
      <c r="N240">
        <v>1</v>
      </c>
    </row>
    <row r="241" spans="1:14" hidden="1" x14ac:dyDescent="0.5">
      <c r="A241" s="2">
        <v>1684307660000</v>
      </c>
      <c r="B241">
        <v>610</v>
      </c>
      <c r="C241">
        <f t="shared" si="6"/>
        <v>40</v>
      </c>
      <c r="G241" s="3">
        <v>45066</v>
      </c>
      <c r="H241" t="s">
        <v>243</v>
      </c>
      <c r="I241">
        <v>645</v>
      </c>
      <c r="J241">
        <v>192</v>
      </c>
      <c r="K241">
        <v>1684605807</v>
      </c>
      <c r="L241">
        <f t="shared" si="7"/>
        <v>35</v>
      </c>
      <c r="M241">
        <v>2</v>
      </c>
      <c r="N241">
        <v>1</v>
      </c>
    </row>
    <row r="242" spans="1:14" hidden="1" x14ac:dyDescent="0.5">
      <c r="A242" s="2">
        <v>1684307700000</v>
      </c>
      <c r="B242">
        <v>625</v>
      </c>
      <c r="C242">
        <f t="shared" si="6"/>
        <v>60</v>
      </c>
      <c r="G242" s="3">
        <v>45066</v>
      </c>
      <c r="H242" t="s">
        <v>244</v>
      </c>
      <c r="I242">
        <v>655</v>
      </c>
      <c r="J242">
        <v>192</v>
      </c>
      <c r="K242">
        <v>1684605842</v>
      </c>
      <c r="L242">
        <f t="shared" si="7"/>
        <v>37</v>
      </c>
      <c r="M242">
        <v>2</v>
      </c>
      <c r="N242">
        <v>1</v>
      </c>
    </row>
    <row r="243" spans="1:14" hidden="1" x14ac:dyDescent="0.5">
      <c r="A243" s="2">
        <v>1684307760000</v>
      </c>
      <c r="B243">
        <v>640</v>
      </c>
      <c r="C243">
        <f t="shared" si="6"/>
        <v>120</v>
      </c>
      <c r="G243" s="3">
        <v>45066</v>
      </c>
      <c r="H243" t="s">
        <v>245</v>
      </c>
      <c r="I243">
        <v>645</v>
      </c>
      <c r="J243">
        <v>195</v>
      </c>
      <c r="K243">
        <v>1684605879</v>
      </c>
      <c r="L243">
        <f t="shared" si="7"/>
        <v>20</v>
      </c>
      <c r="M243">
        <v>2</v>
      </c>
      <c r="N243">
        <v>1</v>
      </c>
    </row>
    <row r="244" spans="1:14" hidden="1" x14ac:dyDescent="0.5">
      <c r="A244" s="2">
        <v>1684307880000</v>
      </c>
      <c r="B244">
        <v>638</v>
      </c>
      <c r="C244">
        <f t="shared" si="6"/>
        <v>60</v>
      </c>
      <c r="G244" s="3">
        <v>45066</v>
      </c>
      <c r="H244" t="s">
        <v>246</v>
      </c>
      <c r="I244">
        <v>640</v>
      </c>
      <c r="J244">
        <v>192</v>
      </c>
      <c r="K244">
        <v>1684605899</v>
      </c>
      <c r="L244">
        <f t="shared" si="7"/>
        <v>35</v>
      </c>
      <c r="M244">
        <v>1</v>
      </c>
      <c r="N244">
        <v>1</v>
      </c>
    </row>
    <row r="245" spans="1:14" hidden="1" x14ac:dyDescent="0.5">
      <c r="A245" s="2">
        <v>1684307940000</v>
      </c>
      <c r="B245">
        <v>635</v>
      </c>
      <c r="C245">
        <f t="shared" si="6"/>
        <v>100</v>
      </c>
      <c r="G245" s="3">
        <v>45066</v>
      </c>
      <c r="H245" t="s">
        <v>247</v>
      </c>
      <c r="I245">
        <v>645</v>
      </c>
      <c r="J245">
        <v>192</v>
      </c>
      <c r="K245">
        <v>1684605934</v>
      </c>
      <c r="L245">
        <f t="shared" si="7"/>
        <v>37</v>
      </c>
      <c r="M245">
        <v>2</v>
      </c>
      <c r="N245">
        <v>1</v>
      </c>
    </row>
    <row r="246" spans="1:14" hidden="1" x14ac:dyDescent="0.5">
      <c r="A246" s="2">
        <v>1684308040000</v>
      </c>
      <c r="B246">
        <v>634</v>
      </c>
      <c r="C246">
        <f t="shared" si="6"/>
        <v>60</v>
      </c>
      <c r="G246" s="3">
        <v>45066</v>
      </c>
      <c r="H246" t="s">
        <v>248</v>
      </c>
      <c r="I246">
        <v>645</v>
      </c>
      <c r="J246">
        <v>192</v>
      </c>
      <c r="K246">
        <v>1684605971</v>
      </c>
      <c r="L246">
        <f t="shared" si="7"/>
        <v>35</v>
      </c>
      <c r="M246">
        <v>2</v>
      </c>
      <c r="N246">
        <v>1</v>
      </c>
    </row>
    <row r="247" spans="1:14" hidden="1" x14ac:dyDescent="0.5">
      <c r="A247" s="2">
        <v>1684308100000</v>
      </c>
      <c r="B247">
        <v>645</v>
      </c>
      <c r="C247">
        <f t="shared" si="6"/>
        <v>40</v>
      </c>
      <c r="G247" s="3">
        <v>45066</v>
      </c>
      <c r="H247" t="s">
        <v>249</v>
      </c>
      <c r="I247">
        <v>640</v>
      </c>
      <c r="J247">
        <v>195</v>
      </c>
      <c r="K247">
        <v>1684606006</v>
      </c>
      <c r="L247">
        <f t="shared" si="7"/>
        <v>19</v>
      </c>
      <c r="M247">
        <v>2</v>
      </c>
      <c r="N247">
        <v>1</v>
      </c>
    </row>
    <row r="248" spans="1:14" hidden="1" x14ac:dyDescent="0.5">
      <c r="A248" s="2">
        <v>1684308140000</v>
      </c>
      <c r="B248">
        <v>640</v>
      </c>
      <c r="C248">
        <f t="shared" si="6"/>
        <v>40</v>
      </c>
      <c r="G248" s="3">
        <v>45066</v>
      </c>
      <c r="H248" t="s">
        <v>250</v>
      </c>
      <c r="I248">
        <v>640</v>
      </c>
      <c r="J248">
        <v>192</v>
      </c>
      <c r="K248">
        <v>1684606025</v>
      </c>
      <c r="L248">
        <f t="shared" si="7"/>
        <v>35</v>
      </c>
      <c r="M248">
        <v>1</v>
      </c>
      <c r="N248">
        <v>1</v>
      </c>
    </row>
    <row r="249" spans="1:14" hidden="1" x14ac:dyDescent="0.5">
      <c r="A249" s="2">
        <v>1684308180000</v>
      </c>
      <c r="B249">
        <v>635</v>
      </c>
      <c r="C249">
        <f t="shared" si="6"/>
        <v>60</v>
      </c>
      <c r="G249" s="3">
        <v>45066</v>
      </c>
      <c r="H249" t="s">
        <v>251</v>
      </c>
      <c r="I249">
        <v>650</v>
      </c>
      <c r="J249">
        <v>192</v>
      </c>
      <c r="K249">
        <v>1684606060</v>
      </c>
      <c r="L249">
        <f t="shared" si="7"/>
        <v>36</v>
      </c>
      <c r="M249">
        <v>2</v>
      </c>
      <c r="N249">
        <v>1</v>
      </c>
    </row>
    <row r="250" spans="1:14" hidden="1" x14ac:dyDescent="0.5">
      <c r="A250" s="2">
        <v>1684308240000</v>
      </c>
      <c r="B250">
        <v>635</v>
      </c>
      <c r="C250">
        <f t="shared" si="6"/>
        <v>40</v>
      </c>
      <c r="G250" s="3">
        <v>45066</v>
      </c>
      <c r="H250" t="s">
        <v>252</v>
      </c>
      <c r="I250">
        <v>645</v>
      </c>
      <c r="J250">
        <v>192</v>
      </c>
      <c r="K250">
        <v>1684606096</v>
      </c>
      <c r="L250">
        <f t="shared" si="7"/>
        <v>37</v>
      </c>
      <c r="M250">
        <v>2</v>
      </c>
      <c r="N250">
        <v>1</v>
      </c>
    </row>
    <row r="251" spans="1:14" hidden="1" x14ac:dyDescent="0.5">
      <c r="A251" s="2">
        <v>1684308280000</v>
      </c>
      <c r="B251">
        <v>635</v>
      </c>
      <c r="C251">
        <f t="shared" si="6"/>
        <v>60</v>
      </c>
      <c r="G251" s="3">
        <v>45066</v>
      </c>
      <c r="H251" t="s">
        <v>253</v>
      </c>
      <c r="I251">
        <v>640</v>
      </c>
      <c r="J251">
        <v>194</v>
      </c>
      <c r="K251">
        <v>1684606133</v>
      </c>
      <c r="L251">
        <f t="shared" si="7"/>
        <v>20</v>
      </c>
      <c r="M251">
        <v>2</v>
      </c>
      <c r="N251">
        <v>1</v>
      </c>
    </row>
    <row r="252" spans="1:14" hidden="1" x14ac:dyDescent="0.5">
      <c r="A252" s="2">
        <v>1684308340000</v>
      </c>
      <c r="B252">
        <v>635</v>
      </c>
      <c r="C252">
        <f t="shared" si="6"/>
        <v>80</v>
      </c>
      <c r="G252" s="3">
        <v>45066</v>
      </c>
      <c r="H252" t="s">
        <v>254</v>
      </c>
      <c r="I252">
        <v>650</v>
      </c>
      <c r="J252">
        <v>192</v>
      </c>
      <c r="K252">
        <v>1684606153</v>
      </c>
      <c r="L252">
        <f t="shared" si="7"/>
        <v>35</v>
      </c>
      <c r="M252">
        <v>1</v>
      </c>
      <c r="N252">
        <v>1</v>
      </c>
    </row>
    <row r="253" spans="1:14" hidden="1" x14ac:dyDescent="0.5">
      <c r="A253" s="2">
        <v>1684308420000</v>
      </c>
      <c r="B253">
        <v>633</v>
      </c>
      <c r="C253">
        <f t="shared" si="6"/>
        <v>120</v>
      </c>
      <c r="G253" s="3">
        <v>45066</v>
      </c>
      <c r="H253" t="s">
        <v>255</v>
      </c>
      <c r="I253">
        <v>645</v>
      </c>
      <c r="J253">
        <v>192</v>
      </c>
      <c r="K253">
        <v>1684606188</v>
      </c>
      <c r="L253">
        <f t="shared" si="7"/>
        <v>37</v>
      </c>
      <c r="M253">
        <v>2</v>
      </c>
      <c r="N253">
        <v>1</v>
      </c>
    </row>
    <row r="254" spans="1:14" hidden="1" x14ac:dyDescent="0.5">
      <c r="A254" s="2">
        <v>1684308540000</v>
      </c>
      <c r="B254">
        <v>624</v>
      </c>
      <c r="C254">
        <f t="shared" si="6"/>
        <v>40</v>
      </c>
      <c r="G254" s="3">
        <v>45066</v>
      </c>
      <c r="H254" t="s">
        <v>256</v>
      </c>
      <c r="I254">
        <v>645</v>
      </c>
      <c r="J254">
        <v>192</v>
      </c>
      <c r="K254">
        <v>1684606225</v>
      </c>
      <c r="L254">
        <f t="shared" si="7"/>
        <v>36</v>
      </c>
      <c r="M254">
        <v>2</v>
      </c>
      <c r="N254">
        <v>1</v>
      </c>
    </row>
    <row r="255" spans="1:14" hidden="1" x14ac:dyDescent="0.5">
      <c r="A255" s="2">
        <v>1684308580000</v>
      </c>
      <c r="B255">
        <v>620</v>
      </c>
      <c r="C255">
        <f t="shared" si="6"/>
        <v>40</v>
      </c>
      <c r="G255" s="3">
        <v>45066</v>
      </c>
      <c r="H255" t="s">
        <v>257</v>
      </c>
      <c r="I255">
        <v>645</v>
      </c>
      <c r="J255">
        <v>192</v>
      </c>
      <c r="K255">
        <v>1684606261</v>
      </c>
      <c r="L255">
        <f t="shared" si="7"/>
        <v>35</v>
      </c>
      <c r="M255">
        <v>2</v>
      </c>
      <c r="N255">
        <v>1</v>
      </c>
    </row>
    <row r="256" spans="1:14" hidden="1" x14ac:dyDescent="0.5">
      <c r="A256" s="2">
        <v>1684308620000</v>
      </c>
      <c r="B256">
        <v>620</v>
      </c>
      <c r="C256">
        <f t="shared" si="6"/>
        <v>60</v>
      </c>
      <c r="G256" s="3">
        <v>45066</v>
      </c>
      <c r="H256" t="s">
        <v>258</v>
      </c>
      <c r="I256">
        <v>640</v>
      </c>
      <c r="J256">
        <v>195</v>
      </c>
      <c r="K256">
        <v>1684606296</v>
      </c>
      <c r="L256">
        <f t="shared" si="7"/>
        <v>19</v>
      </c>
      <c r="M256">
        <v>2</v>
      </c>
      <c r="N256">
        <v>1</v>
      </c>
    </row>
    <row r="257" spans="1:14" hidden="1" x14ac:dyDescent="0.5">
      <c r="A257" s="2">
        <v>1684308680000</v>
      </c>
      <c r="B257">
        <v>620</v>
      </c>
      <c r="C257">
        <f t="shared" si="6"/>
        <v>40</v>
      </c>
      <c r="G257" s="3">
        <v>45066</v>
      </c>
      <c r="H257" t="s">
        <v>259</v>
      </c>
      <c r="I257">
        <v>640</v>
      </c>
      <c r="J257">
        <v>192</v>
      </c>
      <c r="K257">
        <v>1684606315</v>
      </c>
      <c r="L257">
        <f t="shared" si="7"/>
        <v>35</v>
      </c>
      <c r="M257">
        <v>1</v>
      </c>
      <c r="N257">
        <v>1</v>
      </c>
    </row>
    <row r="258" spans="1:14" hidden="1" x14ac:dyDescent="0.5">
      <c r="A258" s="2">
        <v>1684308720000</v>
      </c>
      <c r="B258">
        <v>630</v>
      </c>
      <c r="C258">
        <f t="shared" si="6"/>
        <v>40</v>
      </c>
      <c r="G258" s="3">
        <v>45066</v>
      </c>
      <c r="H258" t="s">
        <v>260</v>
      </c>
      <c r="I258">
        <v>645</v>
      </c>
      <c r="J258">
        <v>192</v>
      </c>
      <c r="K258">
        <v>1684606350</v>
      </c>
      <c r="L258">
        <f t="shared" si="7"/>
        <v>37</v>
      </c>
      <c r="M258">
        <v>2</v>
      </c>
      <c r="N258">
        <v>1</v>
      </c>
    </row>
    <row r="259" spans="1:14" hidden="1" x14ac:dyDescent="0.5">
      <c r="A259" s="2">
        <v>1684308760000</v>
      </c>
      <c r="B259">
        <v>630</v>
      </c>
      <c r="C259">
        <f t="shared" ref="C259:C322" si="8">(A260-A259)/1000</f>
        <v>60</v>
      </c>
      <c r="G259" s="3">
        <v>45066</v>
      </c>
      <c r="H259" t="s">
        <v>261</v>
      </c>
      <c r="I259">
        <v>645</v>
      </c>
      <c r="J259">
        <v>192</v>
      </c>
      <c r="K259">
        <v>1684606387</v>
      </c>
      <c r="L259">
        <f t="shared" si="7"/>
        <v>21</v>
      </c>
      <c r="M259">
        <v>2</v>
      </c>
      <c r="N259">
        <v>1</v>
      </c>
    </row>
    <row r="260" spans="1:14" hidden="1" x14ac:dyDescent="0.5">
      <c r="A260" s="2">
        <v>1684308820000</v>
      </c>
      <c r="B260">
        <v>635</v>
      </c>
      <c r="C260">
        <f t="shared" si="8"/>
        <v>40</v>
      </c>
      <c r="G260" s="3">
        <v>45066</v>
      </c>
      <c r="H260" t="s">
        <v>262</v>
      </c>
      <c r="I260">
        <v>640</v>
      </c>
      <c r="J260">
        <v>192</v>
      </c>
      <c r="K260">
        <v>1684606408</v>
      </c>
      <c r="L260">
        <f t="shared" ref="L260:L323" si="9">K261-K260</f>
        <v>35</v>
      </c>
      <c r="M260">
        <v>1</v>
      </c>
      <c r="N260">
        <v>1</v>
      </c>
    </row>
    <row r="261" spans="1:14" hidden="1" x14ac:dyDescent="0.5">
      <c r="A261" s="2">
        <v>1684308860000</v>
      </c>
      <c r="B261">
        <v>625</v>
      </c>
      <c r="C261">
        <f t="shared" si="8"/>
        <v>40</v>
      </c>
      <c r="G261" s="3">
        <v>45066</v>
      </c>
      <c r="H261" t="s">
        <v>263</v>
      </c>
      <c r="I261">
        <v>640</v>
      </c>
      <c r="J261">
        <v>192</v>
      </c>
      <c r="K261">
        <v>1684606443</v>
      </c>
      <c r="L261">
        <f t="shared" si="9"/>
        <v>36</v>
      </c>
      <c r="M261">
        <v>2</v>
      </c>
      <c r="N261">
        <v>1</v>
      </c>
    </row>
    <row r="262" spans="1:14" hidden="1" x14ac:dyDescent="0.5">
      <c r="A262" s="2">
        <v>1684308900000</v>
      </c>
      <c r="B262">
        <v>620</v>
      </c>
      <c r="C262">
        <f t="shared" si="8"/>
        <v>60</v>
      </c>
      <c r="G262" s="3">
        <v>45066</v>
      </c>
      <c r="H262" t="s">
        <v>264</v>
      </c>
      <c r="I262">
        <v>650</v>
      </c>
      <c r="J262">
        <v>192</v>
      </c>
      <c r="K262">
        <v>1684606479</v>
      </c>
      <c r="L262">
        <f t="shared" si="9"/>
        <v>36</v>
      </c>
      <c r="M262">
        <v>2</v>
      </c>
      <c r="N262">
        <v>1</v>
      </c>
    </row>
    <row r="263" spans="1:14" hidden="1" x14ac:dyDescent="0.5">
      <c r="A263" s="2">
        <v>1684308960000</v>
      </c>
      <c r="B263">
        <v>625</v>
      </c>
      <c r="C263">
        <f t="shared" si="8"/>
        <v>40</v>
      </c>
      <c r="G263" s="3">
        <v>45066</v>
      </c>
      <c r="H263" t="s">
        <v>265</v>
      </c>
      <c r="I263">
        <v>640</v>
      </c>
      <c r="J263">
        <v>192</v>
      </c>
      <c r="K263">
        <v>1684606515</v>
      </c>
      <c r="L263">
        <f t="shared" si="9"/>
        <v>35</v>
      </c>
      <c r="M263">
        <v>2</v>
      </c>
      <c r="N263">
        <v>1</v>
      </c>
    </row>
    <row r="264" spans="1:14" hidden="1" x14ac:dyDescent="0.5">
      <c r="A264" s="2">
        <v>1684309000000</v>
      </c>
      <c r="B264">
        <v>620</v>
      </c>
      <c r="C264">
        <f t="shared" si="8"/>
        <v>60</v>
      </c>
      <c r="G264" s="3">
        <v>45066</v>
      </c>
      <c r="H264" t="s">
        <v>266</v>
      </c>
      <c r="I264">
        <v>645</v>
      </c>
      <c r="J264">
        <v>192</v>
      </c>
      <c r="K264">
        <v>1684606550</v>
      </c>
      <c r="L264">
        <f t="shared" si="9"/>
        <v>35</v>
      </c>
      <c r="M264">
        <v>2</v>
      </c>
      <c r="N264">
        <v>1</v>
      </c>
    </row>
    <row r="265" spans="1:14" hidden="1" x14ac:dyDescent="0.5">
      <c r="A265" s="2">
        <v>1684309060000</v>
      </c>
      <c r="B265">
        <v>620</v>
      </c>
      <c r="C265">
        <f t="shared" si="8"/>
        <v>40</v>
      </c>
      <c r="G265" s="3">
        <v>45066</v>
      </c>
      <c r="H265" t="s">
        <v>267</v>
      </c>
      <c r="I265">
        <v>650</v>
      </c>
      <c r="J265">
        <v>193</v>
      </c>
      <c r="K265">
        <v>1684606585</v>
      </c>
      <c r="L265">
        <f t="shared" si="9"/>
        <v>21</v>
      </c>
      <c r="M265">
        <v>2</v>
      </c>
      <c r="N265">
        <v>1</v>
      </c>
    </row>
    <row r="266" spans="1:14" hidden="1" x14ac:dyDescent="0.5">
      <c r="A266" s="2">
        <v>1684309100000</v>
      </c>
      <c r="B266">
        <v>625</v>
      </c>
      <c r="C266">
        <f t="shared" si="8"/>
        <v>40</v>
      </c>
      <c r="G266" s="3">
        <v>45066</v>
      </c>
      <c r="H266" t="s">
        <v>268</v>
      </c>
      <c r="I266">
        <v>640</v>
      </c>
      <c r="J266">
        <v>192</v>
      </c>
      <c r="K266">
        <v>1684606606</v>
      </c>
      <c r="L266">
        <f t="shared" si="9"/>
        <v>35</v>
      </c>
      <c r="M266">
        <v>1</v>
      </c>
      <c r="N266">
        <v>1</v>
      </c>
    </row>
    <row r="267" spans="1:14" hidden="1" x14ac:dyDescent="0.5">
      <c r="A267" s="2">
        <v>1684309140000</v>
      </c>
      <c r="B267">
        <v>620</v>
      </c>
      <c r="C267">
        <f t="shared" si="8"/>
        <v>60</v>
      </c>
      <c r="G267" s="3">
        <v>45066</v>
      </c>
      <c r="H267" t="s">
        <v>269</v>
      </c>
      <c r="I267">
        <v>645</v>
      </c>
      <c r="J267">
        <v>192</v>
      </c>
      <c r="K267">
        <v>1684606641</v>
      </c>
      <c r="L267">
        <f t="shared" si="9"/>
        <v>36</v>
      </c>
      <c r="M267">
        <v>2</v>
      </c>
      <c r="N267">
        <v>1</v>
      </c>
    </row>
    <row r="268" spans="1:14" hidden="1" x14ac:dyDescent="0.5">
      <c r="A268" s="2">
        <v>1684309200000</v>
      </c>
      <c r="B268">
        <v>620</v>
      </c>
      <c r="C268">
        <f t="shared" si="8"/>
        <v>40</v>
      </c>
      <c r="G268" s="3">
        <v>45066</v>
      </c>
      <c r="H268" t="s">
        <v>270</v>
      </c>
      <c r="I268">
        <v>650</v>
      </c>
      <c r="J268">
        <v>193</v>
      </c>
      <c r="K268">
        <v>1684606677</v>
      </c>
      <c r="L268">
        <f t="shared" si="9"/>
        <v>37</v>
      </c>
      <c r="M268">
        <v>2</v>
      </c>
      <c r="N268">
        <v>1</v>
      </c>
    </row>
    <row r="269" spans="1:14" hidden="1" x14ac:dyDescent="0.5">
      <c r="A269" s="2">
        <v>1684309240000</v>
      </c>
      <c r="B269">
        <v>620</v>
      </c>
      <c r="C269">
        <f t="shared" si="8"/>
        <v>100</v>
      </c>
      <c r="G269" s="3">
        <v>45066</v>
      </c>
      <c r="H269" t="s">
        <v>271</v>
      </c>
      <c r="I269">
        <v>645</v>
      </c>
      <c r="J269">
        <v>195</v>
      </c>
      <c r="K269">
        <v>1684606714</v>
      </c>
      <c r="L269">
        <f t="shared" si="9"/>
        <v>36</v>
      </c>
      <c r="M269">
        <v>2</v>
      </c>
      <c r="N269">
        <v>1</v>
      </c>
    </row>
    <row r="270" spans="1:14" hidden="1" x14ac:dyDescent="0.5">
      <c r="A270" s="2">
        <v>1684309340000</v>
      </c>
      <c r="B270">
        <v>626</v>
      </c>
      <c r="C270">
        <f t="shared" si="8"/>
        <v>60</v>
      </c>
      <c r="G270" s="3">
        <v>45066</v>
      </c>
      <c r="H270" t="s">
        <v>272</v>
      </c>
      <c r="I270">
        <v>645</v>
      </c>
      <c r="J270">
        <v>194</v>
      </c>
      <c r="K270">
        <v>1684606750</v>
      </c>
      <c r="L270">
        <f t="shared" si="9"/>
        <v>21</v>
      </c>
      <c r="M270">
        <v>2</v>
      </c>
      <c r="N270">
        <v>1</v>
      </c>
    </row>
    <row r="271" spans="1:14" hidden="1" x14ac:dyDescent="0.5">
      <c r="A271" s="2">
        <v>1684309400000</v>
      </c>
      <c r="B271">
        <v>620</v>
      </c>
      <c r="C271">
        <f t="shared" si="8"/>
        <v>40</v>
      </c>
      <c r="G271" s="3">
        <v>45066</v>
      </c>
      <c r="H271" t="s">
        <v>273</v>
      </c>
      <c r="I271">
        <v>640</v>
      </c>
      <c r="J271">
        <v>192</v>
      </c>
      <c r="K271">
        <v>1684606771</v>
      </c>
      <c r="L271">
        <f t="shared" si="9"/>
        <v>39</v>
      </c>
      <c r="M271">
        <v>1</v>
      </c>
      <c r="N271">
        <v>1</v>
      </c>
    </row>
    <row r="272" spans="1:14" hidden="1" x14ac:dyDescent="0.5">
      <c r="A272" s="2">
        <v>1684309440000</v>
      </c>
      <c r="B272">
        <v>620</v>
      </c>
      <c r="C272">
        <f t="shared" si="8"/>
        <v>40</v>
      </c>
      <c r="G272" s="3">
        <v>45066</v>
      </c>
      <c r="H272" t="s">
        <v>274</v>
      </c>
      <c r="I272">
        <v>645</v>
      </c>
      <c r="J272">
        <v>192</v>
      </c>
      <c r="K272">
        <v>1684606810</v>
      </c>
      <c r="L272">
        <f t="shared" si="9"/>
        <v>52</v>
      </c>
      <c r="M272">
        <v>2</v>
      </c>
      <c r="N272">
        <v>1</v>
      </c>
    </row>
    <row r="273" spans="1:14" hidden="1" x14ac:dyDescent="0.5">
      <c r="A273" s="2">
        <v>1684309480000</v>
      </c>
      <c r="B273">
        <v>625</v>
      </c>
      <c r="C273">
        <f t="shared" si="8"/>
        <v>60</v>
      </c>
      <c r="G273" s="3">
        <v>45066</v>
      </c>
      <c r="H273" t="s">
        <v>275</v>
      </c>
      <c r="I273">
        <v>646</v>
      </c>
      <c r="J273">
        <v>192</v>
      </c>
      <c r="K273">
        <v>1684606862</v>
      </c>
      <c r="L273">
        <f t="shared" si="9"/>
        <v>36</v>
      </c>
      <c r="M273">
        <v>3</v>
      </c>
      <c r="N273">
        <v>1</v>
      </c>
    </row>
    <row r="274" spans="1:14" hidden="1" x14ac:dyDescent="0.5">
      <c r="A274" s="2">
        <v>1684309540000</v>
      </c>
      <c r="B274">
        <v>620</v>
      </c>
      <c r="C274">
        <f t="shared" si="8"/>
        <v>40</v>
      </c>
      <c r="G274" s="3">
        <v>45066</v>
      </c>
      <c r="H274" t="s">
        <v>276</v>
      </c>
      <c r="I274">
        <v>655</v>
      </c>
      <c r="J274">
        <v>192</v>
      </c>
      <c r="K274">
        <v>1684606898</v>
      </c>
      <c r="L274">
        <f t="shared" si="9"/>
        <v>35</v>
      </c>
      <c r="M274">
        <v>2</v>
      </c>
      <c r="N274">
        <v>1</v>
      </c>
    </row>
    <row r="275" spans="1:14" hidden="1" x14ac:dyDescent="0.5">
      <c r="A275" s="2">
        <v>1684309580000</v>
      </c>
      <c r="B275">
        <v>620</v>
      </c>
      <c r="C275">
        <f t="shared" si="8"/>
        <v>40</v>
      </c>
      <c r="G275" s="3">
        <v>45066</v>
      </c>
      <c r="H275" t="s">
        <v>277</v>
      </c>
      <c r="I275">
        <v>675</v>
      </c>
      <c r="J275">
        <v>193</v>
      </c>
      <c r="K275">
        <v>1684606933</v>
      </c>
      <c r="L275">
        <f t="shared" si="9"/>
        <v>19</v>
      </c>
      <c r="M275">
        <v>2</v>
      </c>
      <c r="N275">
        <v>1</v>
      </c>
    </row>
    <row r="276" spans="1:14" hidden="1" x14ac:dyDescent="0.5">
      <c r="A276" s="2">
        <v>1684309620000</v>
      </c>
      <c r="B276">
        <v>620</v>
      </c>
      <c r="C276">
        <f t="shared" si="8"/>
        <v>60</v>
      </c>
      <c r="G276" s="3">
        <v>45066</v>
      </c>
      <c r="H276" t="s">
        <v>278</v>
      </c>
      <c r="I276">
        <v>670</v>
      </c>
      <c r="J276">
        <v>192</v>
      </c>
      <c r="K276">
        <v>1684606952</v>
      </c>
      <c r="L276">
        <f t="shared" si="9"/>
        <v>35</v>
      </c>
      <c r="M276">
        <v>1</v>
      </c>
      <c r="N276">
        <v>1</v>
      </c>
    </row>
    <row r="277" spans="1:14" hidden="1" x14ac:dyDescent="0.5">
      <c r="A277" s="2">
        <v>1684309680000</v>
      </c>
      <c r="B277">
        <v>620</v>
      </c>
      <c r="C277">
        <f t="shared" si="8"/>
        <v>40</v>
      </c>
      <c r="G277" s="3">
        <v>45066</v>
      </c>
      <c r="H277" t="s">
        <v>279</v>
      </c>
      <c r="I277">
        <v>670</v>
      </c>
      <c r="J277">
        <v>192</v>
      </c>
      <c r="K277">
        <v>1684606987</v>
      </c>
      <c r="L277">
        <f t="shared" si="9"/>
        <v>37</v>
      </c>
      <c r="M277">
        <v>2</v>
      </c>
      <c r="N277">
        <v>1</v>
      </c>
    </row>
    <row r="278" spans="1:14" hidden="1" x14ac:dyDescent="0.5">
      <c r="A278" s="2">
        <v>1684309720000</v>
      </c>
      <c r="B278">
        <v>620</v>
      </c>
      <c r="C278">
        <f t="shared" si="8"/>
        <v>40</v>
      </c>
      <c r="G278" s="3">
        <v>45066</v>
      </c>
      <c r="H278" t="s">
        <v>280</v>
      </c>
      <c r="I278">
        <v>670</v>
      </c>
      <c r="J278">
        <v>192</v>
      </c>
      <c r="K278">
        <v>1684607024</v>
      </c>
      <c r="L278">
        <f t="shared" si="9"/>
        <v>36</v>
      </c>
      <c r="M278">
        <v>2</v>
      </c>
      <c r="N278">
        <v>1</v>
      </c>
    </row>
    <row r="279" spans="1:14" hidden="1" x14ac:dyDescent="0.5">
      <c r="A279" s="2">
        <v>1684309760000</v>
      </c>
      <c r="B279">
        <v>620</v>
      </c>
      <c r="C279">
        <f t="shared" si="8"/>
        <v>80</v>
      </c>
      <c r="G279" s="3">
        <v>45066</v>
      </c>
      <c r="H279" t="s">
        <v>281</v>
      </c>
      <c r="I279">
        <v>660</v>
      </c>
      <c r="J279">
        <v>192</v>
      </c>
      <c r="K279">
        <v>1684607060</v>
      </c>
      <c r="L279">
        <f t="shared" si="9"/>
        <v>35</v>
      </c>
      <c r="M279">
        <v>2</v>
      </c>
      <c r="N279">
        <v>1</v>
      </c>
    </row>
    <row r="280" spans="1:14" hidden="1" x14ac:dyDescent="0.5">
      <c r="A280" s="2">
        <v>1684309840000</v>
      </c>
      <c r="B280">
        <v>620</v>
      </c>
      <c r="C280">
        <f t="shared" si="8"/>
        <v>120</v>
      </c>
      <c r="G280" s="3">
        <v>45066</v>
      </c>
      <c r="H280" t="s">
        <v>282</v>
      </c>
      <c r="I280">
        <v>635</v>
      </c>
      <c r="J280">
        <v>195</v>
      </c>
      <c r="K280">
        <v>1684607095</v>
      </c>
      <c r="L280">
        <f t="shared" si="9"/>
        <v>19</v>
      </c>
      <c r="M280">
        <v>2</v>
      </c>
      <c r="N280">
        <v>1</v>
      </c>
    </row>
    <row r="281" spans="1:14" hidden="1" x14ac:dyDescent="0.5">
      <c r="A281" s="2">
        <v>1684309960000</v>
      </c>
      <c r="B281">
        <v>623</v>
      </c>
      <c r="C281">
        <f t="shared" si="8"/>
        <v>60</v>
      </c>
      <c r="G281" s="3">
        <v>45066</v>
      </c>
      <c r="H281" t="s">
        <v>283</v>
      </c>
      <c r="I281">
        <v>640</v>
      </c>
      <c r="J281">
        <v>192</v>
      </c>
      <c r="K281">
        <v>1684607114</v>
      </c>
      <c r="L281">
        <f t="shared" si="9"/>
        <v>35</v>
      </c>
      <c r="M281">
        <v>1</v>
      </c>
      <c r="N281">
        <v>1</v>
      </c>
    </row>
    <row r="282" spans="1:14" hidden="1" x14ac:dyDescent="0.5">
      <c r="A282" s="2">
        <v>1684310020000</v>
      </c>
      <c r="B282">
        <v>620</v>
      </c>
      <c r="C282">
        <f t="shared" si="8"/>
        <v>40</v>
      </c>
      <c r="G282" s="3">
        <v>45066</v>
      </c>
      <c r="H282" t="s">
        <v>284</v>
      </c>
      <c r="I282">
        <v>635</v>
      </c>
      <c r="J282">
        <v>192</v>
      </c>
      <c r="K282">
        <v>1684607149</v>
      </c>
      <c r="L282">
        <f t="shared" si="9"/>
        <v>36</v>
      </c>
      <c r="M282">
        <v>2</v>
      </c>
      <c r="N282">
        <v>1</v>
      </c>
    </row>
    <row r="283" spans="1:14" hidden="1" x14ac:dyDescent="0.5">
      <c r="A283" s="2">
        <v>1684310060000</v>
      </c>
      <c r="B283">
        <v>620</v>
      </c>
      <c r="C283">
        <f t="shared" si="8"/>
        <v>40</v>
      </c>
      <c r="G283" s="3">
        <v>45066</v>
      </c>
      <c r="H283" t="s">
        <v>285</v>
      </c>
      <c r="I283">
        <v>630</v>
      </c>
      <c r="J283">
        <v>193</v>
      </c>
      <c r="K283">
        <v>1684607185</v>
      </c>
      <c r="L283">
        <f t="shared" si="9"/>
        <v>37</v>
      </c>
      <c r="M283">
        <v>2</v>
      </c>
      <c r="N283">
        <v>1</v>
      </c>
    </row>
    <row r="284" spans="1:14" hidden="1" x14ac:dyDescent="0.5">
      <c r="A284" s="2">
        <v>1684310100000</v>
      </c>
      <c r="B284">
        <v>620</v>
      </c>
      <c r="C284">
        <f t="shared" si="8"/>
        <v>60</v>
      </c>
      <c r="G284" s="3">
        <v>45066</v>
      </c>
      <c r="H284" t="s">
        <v>286</v>
      </c>
      <c r="I284">
        <v>635</v>
      </c>
      <c r="J284">
        <v>192</v>
      </c>
      <c r="K284">
        <v>1684607222</v>
      </c>
      <c r="L284">
        <f t="shared" si="9"/>
        <v>37</v>
      </c>
      <c r="M284">
        <v>2</v>
      </c>
      <c r="N284">
        <v>1</v>
      </c>
    </row>
    <row r="285" spans="1:14" hidden="1" x14ac:dyDescent="0.5">
      <c r="A285" s="2">
        <v>1684310160000</v>
      </c>
      <c r="B285">
        <v>620</v>
      </c>
      <c r="C285">
        <f t="shared" si="8"/>
        <v>40</v>
      </c>
      <c r="G285" s="3">
        <v>45066</v>
      </c>
      <c r="H285" t="s">
        <v>287</v>
      </c>
      <c r="I285">
        <v>635</v>
      </c>
      <c r="J285">
        <v>195</v>
      </c>
      <c r="K285">
        <v>1684607259</v>
      </c>
      <c r="L285">
        <f t="shared" si="9"/>
        <v>20</v>
      </c>
      <c r="M285">
        <v>2</v>
      </c>
      <c r="N285">
        <v>1</v>
      </c>
    </row>
    <row r="286" spans="1:14" hidden="1" x14ac:dyDescent="0.5">
      <c r="A286" s="2">
        <v>1684310200000</v>
      </c>
      <c r="B286">
        <v>620</v>
      </c>
      <c r="C286">
        <f t="shared" si="8"/>
        <v>40</v>
      </c>
      <c r="G286" s="3">
        <v>45066</v>
      </c>
      <c r="H286" t="s">
        <v>288</v>
      </c>
      <c r="I286">
        <v>630</v>
      </c>
      <c r="J286">
        <v>192</v>
      </c>
      <c r="K286">
        <v>1684607279</v>
      </c>
      <c r="L286">
        <f t="shared" si="9"/>
        <v>35</v>
      </c>
      <c r="M286">
        <v>1</v>
      </c>
      <c r="N286">
        <v>1</v>
      </c>
    </row>
    <row r="287" spans="1:14" hidden="1" x14ac:dyDescent="0.5">
      <c r="A287" s="2">
        <v>1684310240000</v>
      </c>
      <c r="B287">
        <v>615</v>
      </c>
      <c r="C287">
        <f t="shared" si="8"/>
        <v>60</v>
      </c>
      <c r="G287" s="3">
        <v>45066</v>
      </c>
      <c r="H287" t="s">
        <v>289</v>
      </c>
      <c r="I287">
        <v>635</v>
      </c>
      <c r="J287">
        <v>192</v>
      </c>
      <c r="K287">
        <v>1684607314</v>
      </c>
      <c r="L287">
        <f t="shared" si="9"/>
        <v>35</v>
      </c>
      <c r="M287">
        <v>2</v>
      </c>
      <c r="N287">
        <v>1</v>
      </c>
    </row>
    <row r="288" spans="1:14" hidden="1" x14ac:dyDescent="0.5">
      <c r="A288" s="2">
        <v>1684310300000</v>
      </c>
      <c r="B288">
        <v>620</v>
      </c>
      <c r="C288">
        <f t="shared" si="8"/>
        <v>40</v>
      </c>
      <c r="G288" s="3">
        <v>45066</v>
      </c>
      <c r="H288" t="s">
        <v>290</v>
      </c>
      <c r="I288">
        <v>630</v>
      </c>
      <c r="J288">
        <v>192</v>
      </c>
      <c r="K288">
        <v>1684607349</v>
      </c>
      <c r="L288">
        <f t="shared" si="9"/>
        <v>19</v>
      </c>
      <c r="M288">
        <v>2</v>
      </c>
      <c r="N288">
        <v>1</v>
      </c>
    </row>
    <row r="289" spans="1:14" hidden="1" x14ac:dyDescent="0.5">
      <c r="A289" s="2">
        <v>1684310340000</v>
      </c>
      <c r="B289">
        <v>620</v>
      </c>
      <c r="C289">
        <f t="shared" si="8"/>
        <v>60</v>
      </c>
      <c r="G289" s="3">
        <v>45066</v>
      </c>
      <c r="H289" t="s">
        <v>291</v>
      </c>
      <c r="I289">
        <v>630</v>
      </c>
      <c r="J289">
        <v>192</v>
      </c>
      <c r="K289">
        <v>1684607368</v>
      </c>
      <c r="L289">
        <f t="shared" si="9"/>
        <v>35</v>
      </c>
      <c r="M289">
        <v>1</v>
      </c>
      <c r="N289">
        <v>1</v>
      </c>
    </row>
    <row r="290" spans="1:14" x14ac:dyDescent="0.5">
      <c r="A290" s="2">
        <v>1684310400000</v>
      </c>
      <c r="B290">
        <v>615</v>
      </c>
      <c r="C290">
        <f t="shared" si="8"/>
        <v>20</v>
      </c>
      <c r="G290" s="3">
        <v>45066</v>
      </c>
      <c r="H290" t="s">
        <v>292</v>
      </c>
      <c r="I290">
        <v>610</v>
      </c>
      <c r="J290">
        <v>192</v>
      </c>
      <c r="K290">
        <v>1684607403</v>
      </c>
      <c r="L290">
        <f t="shared" si="9"/>
        <v>35</v>
      </c>
      <c r="M290">
        <v>2</v>
      </c>
      <c r="N290">
        <v>1</v>
      </c>
    </row>
    <row r="291" spans="1:14" hidden="1" x14ac:dyDescent="0.5">
      <c r="A291" s="2">
        <v>1684310420000</v>
      </c>
      <c r="B291">
        <v>620</v>
      </c>
      <c r="C291">
        <f t="shared" si="8"/>
        <v>40</v>
      </c>
      <c r="G291" s="3">
        <v>45066</v>
      </c>
      <c r="H291" t="s">
        <v>293</v>
      </c>
      <c r="I291">
        <v>605</v>
      </c>
      <c r="J291">
        <v>192</v>
      </c>
      <c r="K291">
        <v>1684607438</v>
      </c>
      <c r="L291">
        <f t="shared" si="9"/>
        <v>36</v>
      </c>
      <c r="M291">
        <v>2</v>
      </c>
      <c r="N291">
        <v>1</v>
      </c>
    </row>
    <row r="292" spans="1:14" hidden="1" x14ac:dyDescent="0.5">
      <c r="A292" s="2">
        <v>1684310460000</v>
      </c>
      <c r="B292">
        <v>620</v>
      </c>
      <c r="C292">
        <f t="shared" si="8"/>
        <v>60</v>
      </c>
      <c r="G292" s="3">
        <v>45066</v>
      </c>
      <c r="H292" t="s">
        <v>294</v>
      </c>
      <c r="I292">
        <v>610</v>
      </c>
      <c r="J292">
        <v>195</v>
      </c>
      <c r="K292">
        <v>1684607474</v>
      </c>
      <c r="L292">
        <f t="shared" si="9"/>
        <v>21</v>
      </c>
      <c r="M292">
        <v>2</v>
      </c>
      <c r="N292">
        <v>1</v>
      </c>
    </row>
    <row r="293" spans="1:14" hidden="1" x14ac:dyDescent="0.5">
      <c r="A293" s="2">
        <v>1684310520000</v>
      </c>
      <c r="B293">
        <v>590</v>
      </c>
      <c r="C293">
        <f t="shared" si="8"/>
        <v>40</v>
      </c>
      <c r="G293" s="3">
        <v>45066</v>
      </c>
      <c r="H293" t="s">
        <v>295</v>
      </c>
      <c r="I293">
        <v>600</v>
      </c>
      <c r="J293">
        <v>192</v>
      </c>
      <c r="K293">
        <v>1684607495</v>
      </c>
      <c r="L293">
        <f t="shared" si="9"/>
        <v>35</v>
      </c>
      <c r="M293">
        <v>1</v>
      </c>
      <c r="N293">
        <v>1</v>
      </c>
    </row>
    <row r="294" spans="1:14" hidden="1" x14ac:dyDescent="0.5">
      <c r="A294" s="2">
        <v>1684310560000</v>
      </c>
      <c r="B294">
        <v>590</v>
      </c>
      <c r="C294">
        <f t="shared" si="8"/>
        <v>40</v>
      </c>
      <c r="G294" s="3">
        <v>45066</v>
      </c>
      <c r="H294" t="s">
        <v>296</v>
      </c>
      <c r="I294">
        <v>605</v>
      </c>
      <c r="J294">
        <v>192</v>
      </c>
      <c r="K294">
        <v>1684607530</v>
      </c>
      <c r="L294">
        <f t="shared" si="9"/>
        <v>37</v>
      </c>
      <c r="M294">
        <v>2</v>
      </c>
      <c r="N294">
        <v>1</v>
      </c>
    </row>
    <row r="295" spans="1:14" hidden="1" x14ac:dyDescent="0.5">
      <c r="A295" s="2">
        <v>1684310600000</v>
      </c>
      <c r="B295">
        <v>590</v>
      </c>
      <c r="C295">
        <f t="shared" si="8"/>
        <v>60</v>
      </c>
      <c r="G295" s="3">
        <v>45066</v>
      </c>
      <c r="H295" t="s">
        <v>297</v>
      </c>
      <c r="I295">
        <v>610</v>
      </c>
      <c r="J295">
        <v>192</v>
      </c>
      <c r="K295">
        <v>1684607567</v>
      </c>
      <c r="L295">
        <f t="shared" si="9"/>
        <v>36</v>
      </c>
      <c r="M295">
        <v>2</v>
      </c>
      <c r="N295">
        <v>1</v>
      </c>
    </row>
    <row r="296" spans="1:14" hidden="1" x14ac:dyDescent="0.5">
      <c r="A296" s="2">
        <v>1684310660000</v>
      </c>
      <c r="B296">
        <v>595</v>
      </c>
      <c r="C296">
        <f t="shared" si="8"/>
        <v>40</v>
      </c>
      <c r="G296" s="3">
        <v>45066</v>
      </c>
      <c r="H296" t="s">
        <v>298</v>
      </c>
      <c r="I296">
        <v>615</v>
      </c>
      <c r="J296">
        <v>193</v>
      </c>
      <c r="K296">
        <v>1684607603</v>
      </c>
      <c r="L296">
        <f t="shared" si="9"/>
        <v>35</v>
      </c>
      <c r="M296">
        <v>2</v>
      </c>
      <c r="N296">
        <v>1</v>
      </c>
    </row>
    <row r="297" spans="1:14" hidden="1" x14ac:dyDescent="0.5">
      <c r="A297" s="2">
        <v>1684310700000</v>
      </c>
      <c r="B297">
        <v>585</v>
      </c>
      <c r="C297">
        <f t="shared" si="8"/>
        <v>40</v>
      </c>
      <c r="G297" s="3">
        <v>45066</v>
      </c>
      <c r="H297" t="s">
        <v>299</v>
      </c>
      <c r="I297">
        <v>620</v>
      </c>
      <c r="J297">
        <v>195</v>
      </c>
      <c r="K297">
        <v>1684607638</v>
      </c>
      <c r="L297">
        <f t="shared" si="9"/>
        <v>21</v>
      </c>
      <c r="M297">
        <v>2</v>
      </c>
      <c r="N297">
        <v>1</v>
      </c>
    </row>
    <row r="298" spans="1:14" hidden="1" x14ac:dyDescent="0.5">
      <c r="A298" s="2">
        <v>1684310740000</v>
      </c>
      <c r="B298">
        <v>580</v>
      </c>
      <c r="C298">
        <f t="shared" si="8"/>
        <v>60</v>
      </c>
      <c r="G298" s="3">
        <v>45066</v>
      </c>
      <c r="H298" t="s">
        <v>300</v>
      </c>
      <c r="I298">
        <v>610</v>
      </c>
      <c r="J298">
        <v>192</v>
      </c>
      <c r="K298">
        <v>1684607659</v>
      </c>
      <c r="L298">
        <f t="shared" si="9"/>
        <v>35</v>
      </c>
      <c r="M298">
        <v>1</v>
      </c>
      <c r="N298">
        <v>1</v>
      </c>
    </row>
    <row r="299" spans="1:14" hidden="1" x14ac:dyDescent="0.5">
      <c r="A299" s="2">
        <v>1684310800000</v>
      </c>
      <c r="B299">
        <v>580</v>
      </c>
      <c r="C299">
        <f t="shared" si="8"/>
        <v>60</v>
      </c>
      <c r="G299" s="3">
        <v>45066</v>
      </c>
      <c r="H299" t="s">
        <v>301</v>
      </c>
      <c r="I299">
        <v>610</v>
      </c>
      <c r="J299">
        <v>192</v>
      </c>
      <c r="K299">
        <v>1684607694</v>
      </c>
      <c r="L299">
        <f t="shared" si="9"/>
        <v>34</v>
      </c>
      <c r="M299">
        <v>2</v>
      </c>
      <c r="N299">
        <v>1</v>
      </c>
    </row>
    <row r="300" spans="1:14" hidden="1" x14ac:dyDescent="0.5">
      <c r="A300" s="2">
        <v>1684310860000</v>
      </c>
      <c r="B300">
        <v>583</v>
      </c>
      <c r="C300">
        <f t="shared" si="8"/>
        <v>60</v>
      </c>
      <c r="G300" s="3">
        <v>45066</v>
      </c>
      <c r="H300" t="s">
        <v>302</v>
      </c>
      <c r="I300">
        <v>610</v>
      </c>
      <c r="J300">
        <v>192</v>
      </c>
      <c r="K300">
        <v>1684607728</v>
      </c>
      <c r="L300">
        <f t="shared" si="9"/>
        <v>35</v>
      </c>
      <c r="M300">
        <v>2</v>
      </c>
      <c r="N300">
        <v>1</v>
      </c>
    </row>
    <row r="301" spans="1:14" hidden="1" x14ac:dyDescent="0.5">
      <c r="A301" s="2">
        <v>1684310920000</v>
      </c>
      <c r="B301">
        <v>590</v>
      </c>
      <c r="C301">
        <f t="shared" si="8"/>
        <v>40</v>
      </c>
      <c r="G301" s="3">
        <v>45066</v>
      </c>
      <c r="H301" t="s">
        <v>303</v>
      </c>
      <c r="I301">
        <v>610</v>
      </c>
      <c r="J301">
        <v>195</v>
      </c>
      <c r="K301">
        <v>1684607763</v>
      </c>
      <c r="L301">
        <f t="shared" si="9"/>
        <v>19</v>
      </c>
      <c r="M301">
        <v>2</v>
      </c>
      <c r="N301">
        <v>1</v>
      </c>
    </row>
    <row r="302" spans="1:14" hidden="1" x14ac:dyDescent="0.5">
      <c r="A302" s="2">
        <v>1684310960000</v>
      </c>
      <c r="B302">
        <v>585</v>
      </c>
      <c r="C302">
        <f t="shared" si="8"/>
        <v>40</v>
      </c>
      <c r="G302" s="3">
        <v>45066</v>
      </c>
      <c r="H302" t="s">
        <v>304</v>
      </c>
      <c r="I302">
        <v>610</v>
      </c>
      <c r="J302">
        <v>192</v>
      </c>
      <c r="K302">
        <v>1684607782</v>
      </c>
      <c r="L302">
        <f t="shared" si="9"/>
        <v>36</v>
      </c>
      <c r="M302">
        <v>1</v>
      </c>
      <c r="N302">
        <v>1</v>
      </c>
    </row>
    <row r="303" spans="1:14" hidden="1" x14ac:dyDescent="0.5">
      <c r="A303" s="2">
        <v>1684311000000</v>
      </c>
      <c r="B303">
        <v>585</v>
      </c>
      <c r="C303">
        <f t="shared" si="8"/>
        <v>60</v>
      </c>
      <c r="G303" s="3">
        <v>45066</v>
      </c>
      <c r="H303" t="s">
        <v>305</v>
      </c>
      <c r="I303">
        <v>635</v>
      </c>
      <c r="J303">
        <v>192</v>
      </c>
      <c r="K303">
        <v>1684607818</v>
      </c>
      <c r="L303">
        <f t="shared" si="9"/>
        <v>36</v>
      </c>
      <c r="M303">
        <v>2</v>
      </c>
      <c r="N303">
        <v>1</v>
      </c>
    </row>
    <row r="304" spans="1:14" hidden="1" x14ac:dyDescent="0.5">
      <c r="A304" s="2">
        <v>1684311060000</v>
      </c>
      <c r="B304">
        <v>580</v>
      </c>
      <c r="C304">
        <f t="shared" si="8"/>
        <v>40</v>
      </c>
      <c r="G304" s="3">
        <v>45066</v>
      </c>
      <c r="H304" t="s">
        <v>306</v>
      </c>
      <c r="I304">
        <v>645</v>
      </c>
      <c r="J304">
        <v>192</v>
      </c>
      <c r="K304">
        <v>1684607854</v>
      </c>
      <c r="L304">
        <f t="shared" si="9"/>
        <v>35</v>
      </c>
      <c r="M304">
        <v>2</v>
      </c>
      <c r="N304">
        <v>1</v>
      </c>
    </row>
    <row r="305" spans="1:14" hidden="1" x14ac:dyDescent="0.5">
      <c r="A305" s="2">
        <v>1684311100000</v>
      </c>
      <c r="B305">
        <v>580</v>
      </c>
      <c r="C305">
        <f t="shared" si="8"/>
        <v>60</v>
      </c>
      <c r="G305" s="3">
        <v>45066</v>
      </c>
      <c r="H305" t="s">
        <v>307</v>
      </c>
      <c r="I305">
        <v>665</v>
      </c>
      <c r="J305">
        <v>192</v>
      </c>
      <c r="K305">
        <v>1684607889</v>
      </c>
      <c r="L305">
        <f t="shared" si="9"/>
        <v>36</v>
      </c>
      <c r="M305">
        <v>2</v>
      </c>
      <c r="N305">
        <v>1</v>
      </c>
    </row>
    <row r="306" spans="1:14" hidden="1" x14ac:dyDescent="0.5">
      <c r="A306" s="2">
        <v>1684311160000</v>
      </c>
      <c r="B306">
        <v>580</v>
      </c>
      <c r="C306">
        <f t="shared" si="8"/>
        <v>120</v>
      </c>
      <c r="G306" s="3">
        <v>45066</v>
      </c>
      <c r="H306" t="s">
        <v>308</v>
      </c>
      <c r="I306">
        <v>660</v>
      </c>
      <c r="J306">
        <v>193</v>
      </c>
      <c r="K306">
        <v>1684607925</v>
      </c>
      <c r="L306">
        <f t="shared" si="9"/>
        <v>37</v>
      </c>
      <c r="M306">
        <v>2</v>
      </c>
      <c r="N306">
        <v>1</v>
      </c>
    </row>
    <row r="307" spans="1:14" hidden="1" x14ac:dyDescent="0.5">
      <c r="A307" s="2">
        <v>1684311280000</v>
      </c>
      <c r="B307">
        <v>612</v>
      </c>
      <c r="C307">
        <f t="shared" si="8"/>
        <v>40</v>
      </c>
      <c r="G307" s="3">
        <v>45066</v>
      </c>
      <c r="H307" t="s">
        <v>309</v>
      </c>
      <c r="I307">
        <v>670</v>
      </c>
      <c r="J307">
        <v>194</v>
      </c>
      <c r="K307">
        <v>1684607962</v>
      </c>
      <c r="L307">
        <f t="shared" si="9"/>
        <v>19</v>
      </c>
      <c r="M307">
        <v>2</v>
      </c>
      <c r="N307">
        <v>1</v>
      </c>
    </row>
    <row r="308" spans="1:14" hidden="1" x14ac:dyDescent="0.5">
      <c r="A308" s="2">
        <v>1684311320000</v>
      </c>
      <c r="B308">
        <v>635</v>
      </c>
      <c r="C308">
        <f t="shared" si="8"/>
        <v>60</v>
      </c>
      <c r="G308" s="3">
        <v>45066</v>
      </c>
      <c r="H308" t="s">
        <v>310</v>
      </c>
      <c r="I308">
        <v>660</v>
      </c>
      <c r="J308">
        <v>192</v>
      </c>
      <c r="K308">
        <v>1684607981</v>
      </c>
      <c r="L308">
        <f t="shared" si="9"/>
        <v>34</v>
      </c>
      <c r="M308">
        <v>1</v>
      </c>
      <c r="N308">
        <v>1</v>
      </c>
    </row>
    <row r="309" spans="1:14" hidden="1" x14ac:dyDescent="0.5">
      <c r="A309" s="2">
        <v>1684311380000</v>
      </c>
      <c r="B309">
        <v>635</v>
      </c>
      <c r="C309">
        <f t="shared" si="8"/>
        <v>140</v>
      </c>
      <c r="G309" s="3">
        <v>45066</v>
      </c>
      <c r="H309" t="s">
        <v>311</v>
      </c>
      <c r="I309">
        <v>660</v>
      </c>
      <c r="J309">
        <v>192</v>
      </c>
      <c r="K309">
        <v>1684608015</v>
      </c>
      <c r="L309">
        <f t="shared" si="9"/>
        <v>35</v>
      </c>
      <c r="M309">
        <v>2</v>
      </c>
      <c r="N309">
        <v>1</v>
      </c>
    </row>
    <row r="310" spans="1:14" hidden="1" x14ac:dyDescent="0.5">
      <c r="A310" s="2">
        <v>1684311520000</v>
      </c>
      <c r="B310">
        <v>634</v>
      </c>
      <c r="C310">
        <f t="shared" si="8"/>
        <v>100</v>
      </c>
      <c r="G310" s="3">
        <v>45066</v>
      </c>
      <c r="H310" t="s">
        <v>312</v>
      </c>
      <c r="I310">
        <v>660</v>
      </c>
      <c r="J310">
        <v>193</v>
      </c>
      <c r="K310">
        <v>1684608050</v>
      </c>
      <c r="L310">
        <f t="shared" si="9"/>
        <v>35</v>
      </c>
      <c r="M310">
        <v>2</v>
      </c>
      <c r="N310">
        <v>1</v>
      </c>
    </row>
    <row r="311" spans="1:14" hidden="1" x14ac:dyDescent="0.5">
      <c r="A311" s="2">
        <v>1684311620000</v>
      </c>
      <c r="B311">
        <v>634</v>
      </c>
      <c r="C311">
        <f t="shared" si="8"/>
        <v>40</v>
      </c>
      <c r="G311" s="3">
        <v>45066</v>
      </c>
      <c r="H311" t="s">
        <v>313</v>
      </c>
      <c r="I311">
        <v>665</v>
      </c>
      <c r="J311">
        <v>195</v>
      </c>
      <c r="K311">
        <v>1684608085</v>
      </c>
      <c r="L311">
        <f t="shared" si="9"/>
        <v>19</v>
      </c>
      <c r="M311">
        <v>2</v>
      </c>
      <c r="N311">
        <v>1</v>
      </c>
    </row>
    <row r="312" spans="1:14" hidden="1" x14ac:dyDescent="0.5">
      <c r="A312" s="2">
        <v>1684311660000</v>
      </c>
      <c r="B312">
        <v>630</v>
      </c>
      <c r="C312">
        <f t="shared" si="8"/>
        <v>60</v>
      </c>
      <c r="G312" s="3">
        <v>45066</v>
      </c>
      <c r="H312" t="s">
        <v>314</v>
      </c>
      <c r="I312">
        <v>660</v>
      </c>
      <c r="J312">
        <v>192</v>
      </c>
      <c r="K312">
        <v>1684608104</v>
      </c>
      <c r="L312">
        <f t="shared" si="9"/>
        <v>39</v>
      </c>
      <c r="M312">
        <v>1</v>
      </c>
      <c r="N312">
        <v>1</v>
      </c>
    </row>
    <row r="313" spans="1:14" hidden="1" x14ac:dyDescent="0.5">
      <c r="A313" s="2">
        <v>1684311720000</v>
      </c>
      <c r="B313">
        <v>635</v>
      </c>
      <c r="C313">
        <f t="shared" si="8"/>
        <v>40</v>
      </c>
      <c r="G313" s="3">
        <v>45066</v>
      </c>
      <c r="H313" t="s">
        <v>315</v>
      </c>
      <c r="I313">
        <v>660</v>
      </c>
      <c r="J313">
        <v>192</v>
      </c>
      <c r="K313">
        <v>1684608143</v>
      </c>
      <c r="L313">
        <f t="shared" si="9"/>
        <v>52</v>
      </c>
      <c r="M313">
        <v>2</v>
      </c>
      <c r="N313">
        <v>1</v>
      </c>
    </row>
    <row r="314" spans="1:14" hidden="1" x14ac:dyDescent="0.5">
      <c r="A314" s="2">
        <v>1684311760000</v>
      </c>
      <c r="B314">
        <v>630</v>
      </c>
      <c r="C314">
        <f t="shared" si="8"/>
        <v>60</v>
      </c>
      <c r="G314" s="3">
        <v>45066</v>
      </c>
      <c r="H314" t="s">
        <v>316</v>
      </c>
      <c r="I314">
        <v>663</v>
      </c>
      <c r="J314">
        <v>192</v>
      </c>
      <c r="K314">
        <v>1684608195</v>
      </c>
      <c r="L314">
        <f t="shared" si="9"/>
        <v>36</v>
      </c>
      <c r="M314">
        <v>3</v>
      </c>
      <c r="N314">
        <v>1</v>
      </c>
    </row>
    <row r="315" spans="1:14" hidden="1" x14ac:dyDescent="0.5">
      <c r="A315" s="2">
        <v>1684311820000</v>
      </c>
      <c r="B315">
        <v>635</v>
      </c>
      <c r="C315">
        <f t="shared" si="8"/>
        <v>120</v>
      </c>
      <c r="G315" s="3">
        <v>45066</v>
      </c>
      <c r="H315" t="s">
        <v>317</v>
      </c>
      <c r="I315">
        <v>655</v>
      </c>
      <c r="J315">
        <v>193</v>
      </c>
      <c r="K315">
        <v>1684608231</v>
      </c>
      <c r="L315">
        <f t="shared" si="9"/>
        <v>37</v>
      </c>
      <c r="M315">
        <v>2</v>
      </c>
      <c r="N315">
        <v>1</v>
      </c>
    </row>
    <row r="316" spans="1:14" hidden="1" x14ac:dyDescent="0.5">
      <c r="A316" s="2">
        <v>1684311940000</v>
      </c>
      <c r="B316">
        <v>632</v>
      </c>
      <c r="C316">
        <f t="shared" si="8"/>
        <v>40</v>
      </c>
      <c r="G316" s="3">
        <v>45066</v>
      </c>
      <c r="H316" t="s">
        <v>318</v>
      </c>
      <c r="I316">
        <v>655</v>
      </c>
      <c r="J316">
        <v>194</v>
      </c>
      <c r="K316">
        <v>1684608268</v>
      </c>
      <c r="L316">
        <f t="shared" si="9"/>
        <v>19</v>
      </c>
      <c r="M316">
        <v>2</v>
      </c>
      <c r="N316">
        <v>1</v>
      </c>
    </row>
    <row r="317" spans="1:14" hidden="1" x14ac:dyDescent="0.5">
      <c r="A317" s="2">
        <v>1684311980000</v>
      </c>
      <c r="B317">
        <v>630</v>
      </c>
      <c r="C317">
        <f t="shared" si="8"/>
        <v>80</v>
      </c>
      <c r="G317" s="3">
        <v>45066</v>
      </c>
      <c r="H317" t="s">
        <v>319</v>
      </c>
      <c r="I317">
        <v>660</v>
      </c>
      <c r="J317">
        <v>192</v>
      </c>
      <c r="K317">
        <v>1684608287</v>
      </c>
      <c r="L317">
        <f t="shared" si="9"/>
        <v>35</v>
      </c>
      <c r="M317">
        <v>1</v>
      </c>
      <c r="N317">
        <v>1</v>
      </c>
    </row>
    <row r="318" spans="1:14" x14ac:dyDescent="0.5">
      <c r="A318" s="2">
        <v>1684312060000</v>
      </c>
      <c r="B318">
        <v>630</v>
      </c>
      <c r="C318">
        <f t="shared" si="8"/>
        <v>20</v>
      </c>
      <c r="G318" s="3">
        <v>45066</v>
      </c>
      <c r="H318" t="s">
        <v>320</v>
      </c>
      <c r="I318">
        <v>655</v>
      </c>
      <c r="J318">
        <v>192</v>
      </c>
      <c r="K318">
        <v>1684608322</v>
      </c>
      <c r="L318">
        <f t="shared" si="9"/>
        <v>36</v>
      </c>
      <c r="M318">
        <v>2</v>
      </c>
      <c r="N318">
        <v>1</v>
      </c>
    </row>
    <row r="319" spans="1:14" hidden="1" x14ac:dyDescent="0.5">
      <c r="A319" s="2">
        <v>1684312080000</v>
      </c>
      <c r="B319">
        <v>620</v>
      </c>
      <c r="C319">
        <f t="shared" si="8"/>
        <v>40</v>
      </c>
      <c r="G319" s="3">
        <v>45066</v>
      </c>
      <c r="H319" t="s">
        <v>321</v>
      </c>
      <c r="I319">
        <v>655</v>
      </c>
      <c r="J319">
        <v>192</v>
      </c>
      <c r="K319">
        <v>1684608358</v>
      </c>
      <c r="L319">
        <f t="shared" si="9"/>
        <v>37</v>
      </c>
      <c r="M319">
        <v>2</v>
      </c>
      <c r="N319">
        <v>1</v>
      </c>
    </row>
    <row r="320" spans="1:14" hidden="1" x14ac:dyDescent="0.5">
      <c r="A320" s="2">
        <v>1684312120000</v>
      </c>
      <c r="B320">
        <v>620</v>
      </c>
      <c r="C320">
        <f t="shared" si="8"/>
        <v>60</v>
      </c>
      <c r="G320" s="3">
        <v>45066</v>
      </c>
      <c r="H320" t="s">
        <v>322</v>
      </c>
      <c r="I320">
        <v>660</v>
      </c>
      <c r="J320">
        <v>194</v>
      </c>
      <c r="K320">
        <v>1684608395</v>
      </c>
      <c r="L320">
        <f t="shared" si="9"/>
        <v>36</v>
      </c>
      <c r="M320">
        <v>2</v>
      </c>
      <c r="N320">
        <v>1</v>
      </c>
    </row>
    <row r="321" spans="1:14" hidden="1" x14ac:dyDescent="0.5">
      <c r="A321" s="2">
        <v>1684312180000</v>
      </c>
      <c r="B321">
        <v>620</v>
      </c>
      <c r="C321">
        <f t="shared" si="8"/>
        <v>40</v>
      </c>
      <c r="G321" s="3">
        <v>45066</v>
      </c>
      <c r="H321" t="s">
        <v>323</v>
      </c>
      <c r="I321">
        <v>660</v>
      </c>
      <c r="J321">
        <v>194</v>
      </c>
      <c r="K321">
        <v>1684608431</v>
      </c>
      <c r="L321">
        <f t="shared" si="9"/>
        <v>21</v>
      </c>
      <c r="M321">
        <v>2</v>
      </c>
      <c r="N321">
        <v>1</v>
      </c>
    </row>
    <row r="322" spans="1:14" hidden="1" x14ac:dyDescent="0.5">
      <c r="A322" s="2">
        <v>1684312220000</v>
      </c>
      <c r="B322">
        <v>620</v>
      </c>
      <c r="C322">
        <f t="shared" si="8"/>
        <v>40</v>
      </c>
      <c r="G322" s="3">
        <v>45066</v>
      </c>
      <c r="H322" t="s">
        <v>324</v>
      </c>
      <c r="I322">
        <v>660</v>
      </c>
      <c r="J322">
        <v>192</v>
      </c>
      <c r="K322">
        <v>1684608452</v>
      </c>
      <c r="L322">
        <f t="shared" si="9"/>
        <v>35</v>
      </c>
      <c r="M322">
        <v>1</v>
      </c>
      <c r="N322">
        <v>1</v>
      </c>
    </row>
    <row r="323" spans="1:14" hidden="1" x14ac:dyDescent="0.5">
      <c r="A323" s="2">
        <v>1684312260000</v>
      </c>
      <c r="B323">
        <v>625</v>
      </c>
      <c r="C323">
        <f t="shared" ref="C323:C386" si="10">(A324-A323)/1000</f>
        <v>60</v>
      </c>
      <c r="G323" s="3">
        <v>45066</v>
      </c>
      <c r="H323" t="s">
        <v>325</v>
      </c>
      <c r="I323">
        <v>660</v>
      </c>
      <c r="J323">
        <v>192</v>
      </c>
      <c r="K323">
        <v>1684608487</v>
      </c>
      <c r="L323">
        <f t="shared" si="9"/>
        <v>38</v>
      </c>
      <c r="M323">
        <v>2</v>
      </c>
      <c r="N323">
        <v>1</v>
      </c>
    </row>
    <row r="324" spans="1:14" hidden="1" x14ac:dyDescent="0.5">
      <c r="A324" s="2">
        <v>1684312320000</v>
      </c>
      <c r="B324">
        <v>625</v>
      </c>
      <c r="C324">
        <f t="shared" si="10"/>
        <v>40</v>
      </c>
      <c r="G324" s="3">
        <v>45066</v>
      </c>
      <c r="H324" t="s">
        <v>326</v>
      </c>
      <c r="I324">
        <v>655</v>
      </c>
      <c r="J324">
        <v>193</v>
      </c>
      <c r="K324">
        <v>1684608525</v>
      </c>
      <c r="L324">
        <f t="shared" ref="L324:L387" si="11">K325-K324</f>
        <v>35</v>
      </c>
      <c r="M324">
        <v>2</v>
      </c>
      <c r="N324">
        <v>1</v>
      </c>
    </row>
    <row r="325" spans="1:14" hidden="1" x14ac:dyDescent="0.5">
      <c r="A325" s="2">
        <v>1684312360000</v>
      </c>
      <c r="B325">
        <v>625</v>
      </c>
      <c r="C325">
        <f t="shared" si="10"/>
        <v>60</v>
      </c>
      <c r="G325" s="3">
        <v>45066</v>
      </c>
      <c r="H325" t="s">
        <v>327</v>
      </c>
      <c r="I325">
        <v>650</v>
      </c>
      <c r="J325">
        <v>192</v>
      </c>
      <c r="K325">
        <v>1684608560</v>
      </c>
      <c r="L325">
        <f t="shared" si="11"/>
        <v>35</v>
      </c>
      <c r="M325">
        <v>2</v>
      </c>
      <c r="N325">
        <v>1</v>
      </c>
    </row>
    <row r="326" spans="1:14" hidden="1" x14ac:dyDescent="0.5">
      <c r="A326" s="2">
        <v>1684312420000</v>
      </c>
      <c r="B326">
        <v>635</v>
      </c>
      <c r="C326">
        <f t="shared" si="10"/>
        <v>120</v>
      </c>
      <c r="G326" s="3">
        <v>45066</v>
      </c>
      <c r="H326" t="s">
        <v>328</v>
      </c>
      <c r="I326">
        <v>655</v>
      </c>
      <c r="J326">
        <v>194</v>
      </c>
      <c r="K326">
        <v>1684608595</v>
      </c>
      <c r="L326">
        <f t="shared" si="11"/>
        <v>37</v>
      </c>
      <c r="M326">
        <v>2</v>
      </c>
      <c r="N326">
        <v>1</v>
      </c>
    </row>
    <row r="327" spans="1:14" hidden="1" x14ac:dyDescent="0.5">
      <c r="A327" s="2">
        <v>1684312540000</v>
      </c>
      <c r="B327">
        <v>622</v>
      </c>
      <c r="C327">
        <f t="shared" si="10"/>
        <v>40</v>
      </c>
      <c r="G327" s="3">
        <v>45066</v>
      </c>
      <c r="H327" t="s">
        <v>329</v>
      </c>
      <c r="I327">
        <v>660</v>
      </c>
      <c r="J327">
        <v>194</v>
      </c>
      <c r="K327">
        <v>1684608632</v>
      </c>
      <c r="L327">
        <f t="shared" si="11"/>
        <v>20</v>
      </c>
      <c r="M327">
        <v>2</v>
      </c>
      <c r="N327">
        <v>1</v>
      </c>
    </row>
    <row r="328" spans="1:14" hidden="1" x14ac:dyDescent="0.5">
      <c r="A328" s="2">
        <v>1684312580000</v>
      </c>
      <c r="B328">
        <v>620</v>
      </c>
      <c r="C328">
        <f t="shared" si="10"/>
        <v>60</v>
      </c>
      <c r="G328" s="3">
        <v>45066</v>
      </c>
      <c r="H328" t="s">
        <v>330</v>
      </c>
      <c r="I328">
        <v>650</v>
      </c>
      <c r="J328">
        <v>192</v>
      </c>
      <c r="K328">
        <v>1684608652</v>
      </c>
      <c r="L328">
        <f t="shared" si="11"/>
        <v>35</v>
      </c>
      <c r="M328">
        <v>1</v>
      </c>
      <c r="N328">
        <v>1</v>
      </c>
    </row>
    <row r="329" spans="1:14" hidden="1" x14ac:dyDescent="0.5">
      <c r="A329" s="2">
        <v>1684312640000</v>
      </c>
      <c r="B329">
        <v>620</v>
      </c>
      <c r="C329">
        <f t="shared" si="10"/>
        <v>40</v>
      </c>
      <c r="G329" s="3">
        <v>45066</v>
      </c>
      <c r="H329" t="s">
        <v>331</v>
      </c>
      <c r="I329">
        <v>650</v>
      </c>
      <c r="J329">
        <v>192</v>
      </c>
      <c r="K329">
        <v>1684608687</v>
      </c>
      <c r="L329">
        <f t="shared" si="11"/>
        <v>35</v>
      </c>
      <c r="M329">
        <v>2</v>
      </c>
      <c r="N329">
        <v>1</v>
      </c>
    </row>
    <row r="330" spans="1:14" hidden="1" x14ac:dyDescent="0.5">
      <c r="A330" s="2">
        <v>1684312680000</v>
      </c>
      <c r="B330">
        <v>620</v>
      </c>
      <c r="C330">
        <f t="shared" si="10"/>
        <v>40</v>
      </c>
      <c r="G330" s="3">
        <v>45066</v>
      </c>
      <c r="H330" t="s">
        <v>332</v>
      </c>
      <c r="I330">
        <v>650</v>
      </c>
      <c r="J330">
        <v>192</v>
      </c>
      <c r="K330">
        <v>1684608722</v>
      </c>
      <c r="L330">
        <f t="shared" si="11"/>
        <v>35</v>
      </c>
      <c r="M330">
        <v>2</v>
      </c>
      <c r="N330">
        <v>1</v>
      </c>
    </row>
    <row r="331" spans="1:14" hidden="1" x14ac:dyDescent="0.5">
      <c r="A331" s="2">
        <v>1684312720000</v>
      </c>
      <c r="B331">
        <v>630</v>
      </c>
      <c r="C331">
        <f t="shared" si="10"/>
        <v>60</v>
      </c>
      <c r="G331" s="3">
        <v>45066</v>
      </c>
      <c r="H331" t="s">
        <v>333</v>
      </c>
      <c r="I331">
        <v>645</v>
      </c>
      <c r="J331">
        <v>195</v>
      </c>
      <c r="K331">
        <v>1684608757</v>
      </c>
      <c r="L331">
        <f t="shared" si="11"/>
        <v>19</v>
      </c>
      <c r="M331">
        <v>2</v>
      </c>
      <c r="N331">
        <v>1</v>
      </c>
    </row>
    <row r="332" spans="1:14" hidden="1" x14ac:dyDescent="0.5">
      <c r="A332" s="2">
        <v>1684312780000</v>
      </c>
      <c r="B332">
        <v>625</v>
      </c>
      <c r="C332">
        <f t="shared" si="10"/>
        <v>40</v>
      </c>
      <c r="G332" s="3">
        <v>45066</v>
      </c>
      <c r="H332" t="s">
        <v>334</v>
      </c>
      <c r="I332">
        <v>650</v>
      </c>
      <c r="J332">
        <v>192</v>
      </c>
      <c r="K332">
        <v>1684608776</v>
      </c>
      <c r="L332">
        <f t="shared" si="11"/>
        <v>35</v>
      </c>
      <c r="M332">
        <v>1</v>
      </c>
      <c r="N332">
        <v>1</v>
      </c>
    </row>
    <row r="333" spans="1:14" hidden="1" x14ac:dyDescent="0.5">
      <c r="A333" s="2">
        <v>1684312820000</v>
      </c>
      <c r="B333">
        <v>630</v>
      </c>
      <c r="C333">
        <f t="shared" si="10"/>
        <v>40</v>
      </c>
      <c r="G333" s="3">
        <v>45066</v>
      </c>
      <c r="H333" t="s">
        <v>335</v>
      </c>
      <c r="I333">
        <v>655</v>
      </c>
      <c r="J333">
        <v>192</v>
      </c>
      <c r="K333">
        <v>1684608811</v>
      </c>
      <c r="L333">
        <f t="shared" si="11"/>
        <v>36</v>
      </c>
      <c r="M333">
        <v>2</v>
      </c>
      <c r="N333">
        <v>1</v>
      </c>
    </row>
    <row r="334" spans="1:14" hidden="1" x14ac:dyDescent="0.5">
      <c r="A334" s="2">
        <v>1684312860000</v>
      </c>
      <c r="B334">
        <v>620</v>
      </c>
      <c r="C334">
        <f t="shared" si="10"/>
        <v>80</v>
      </c>
      <c r="G334" s="3">
        <v>45066</v>
      </c>
      <c r="H334" t="s">
        <v>336</v>
      </c>
      <c r="I334">
        <v>650</v>
      </c>
      <c r="J334">
        <v>194</v>
      </c>
      <c r="K334">
        <v>1684608847</v>
      </c>
      <c r="L334">
        <f t="shared" si="11"/>
        <v>35</v>
      </c>
      <c r="M334">
        <v>2</v>
      </c>
      <c r="N334">
        <v>1</v>
      </c>
    </row>
    <row r="335" spans="1:14" hidden="1" x14ac:dyDescent="0.5">
      <c r="A335" s="2">
        <v>1684312940000</v>
      </c>
      <c r="B335">
        <v>630</v>
      </c>
      <c r="C335">
        <f t="shared" si="10"/>
        <v>100</v>
      </c>
      <c r="G335" s="3">
        <v>45066</v>
      </c>
      <c r="H335" t="s">
        <v>337</v>
      </c>
      <c r="I335">
        <v>665</v>
      </c>
      <c r="J335">
        <v>194</v>
      </c>
      <c r="K335">
        <v>1684608882</v>
      </c>
      <c r="L335">
        <f t="shared" si="11"/>
        <v>38</v>
      </c>
      <c r="M335">
        <v>2</v>
      </c>
      <c r="N335">
        <v>1</v>
      </c>
    </row>
    <row r="336" spans="1:14" hidden="1" x14ac:dyDescent="0.5">
      <c r="A336" s="2">
        <v>1684313040000</v>
      </c>
      <c r="B336">
        <v>620</v>
      </c>
      <c r="C336">
        <f t="shared" si="10"/>
        <v>40</v>
      </c>
      <c r="G336" s="3">
        <v>45066</v>
      </c>
      <c r="H336" t="s">
        <v>338</v>
      </c>
      <c r="I336">
        <v>690</v>
      </c>
      <c r="J336">
        <v>195</v>
      </c>
      <c r="K336">
        <v>1684608920</v>
      </c>
      <c r="L336">
        <f t="shared" si="11"/>
        <v>39</v>
      </c>
      <c r="M336">
        <v>2</v>
      </c>
      <c r="N336">
        <v>1</v>
      </c>
    </row>
    <row r="337" spans="1:14" hidden="1" x14ac:dyDescent="0.5">
      <c r="A337" s="2">
        <v>1684313080000</v>
      </c>
      <c r="B337">
        <v>620</v>
      </c>
      <c r="C337">
        <f t="shared" si="10"/>
        <v>60</v>
      </c>
      <c r="G337" s="3">
        <v>45066</v>
      </c>
      <c r="H337" t="s">
        <v>339</v>
      </c>
      <c r="I337">
        <v>700</v>
      </c>
      <c r="J337">
        <v>193</v>
      </c>
      <c r="K337">
        <v>1684608959</v>
      </c>
      <c r="L337">
        <f t="shared" si="11"/>
        <v>52</v>
      </c>
      <c r="M337">
        <v>2</v>
      </c>
      <c r="N337">
        <v>1</v>
      </c>
    </row>
    <row r="338" spans="1:14" hidden="1" x14ac:dyDescent="0.5">
      <c r="A338" s="2">
        <v>1684313140000</v>
      </c>
      <c r="B338">
        <v>620</v>
      </c>
      <c r="C338">
        <f t="shared" si="10"/>
        <v>40</v>
      </c>
      <c r="G338" s="3">
        <v>45066</v>
      </c>
      <c r="H338" t="s">
        <v>340</v>
      </c>
      <c r="I338">
        <v>696</v>
      </c>
      <c r="J338">
        <v>192</v>
      </c>
      <c r="K338">
        <v>1684609011</v>
      </c>
      <c r="L338">
        <f t="shared" si="11"/>
        <v>36</v>
      </c>
      <c r="M338">
        <v>3</v>
      </c>
      <c r="N338">
        <v>1</v>
      </c>
    </row>
    <row r="339" spans="1:14" hidden="1" x14ac:dyDescent="0.5">
      <c r="A339" s="2">
        <v>1684313180000</v>
      </c>
      <c r="B339">
        <v>620</v>
      </c>
      <c r="C339">
        <f t="shared" si="10"/>
        <v>60</v>
      </c>
      <c r="G339" s="3">
        <v>45066</v>
      </c>
      <c r="H339" t="s">
        <v>341</v>
      </c>
      <c r="I339">
        <v>695</v>
      </c>
      <c r="J339">
        <v>193</v>
      </c>
      <c r="K339">
        <v>1684609047</v>
      </c>
      <c r="L339">
        <f t="shared" si="11"/>
        <v>20</v>
      </c>
      <c r="M339">
        <v>2</v>
      </c>
      <c r="N339">
        <v>1</v>
      </c>
    </row>
    <row r="340" spans="1:14" hidden="1" x14ac:dyDescent="0.5">
      <c r="A340" s="2">
        <v>1684313240000</v>
      </c>
      <c r="B340">
        <v>620</v>
      </c>
      <c r="C340">
        <f t="shared" si="10"/>
        <v>60</v>
      </c>
      <c r="G340" s="3">
        <v>45066</v>
      </c>
      <c r="H340" t="s">
        <v>342</v>
      </c>
      <c r="I340">
        <v>700</v>
      </c>
      <c r="J340">
        <v>192</v>
      </c>
      <c r="K340">
        <v>1684609067</v>
      </c>
      <c r="L340">
        <f t="shared" si="11"/>
        <v>34</v>
      </c>
      <c r="M340">
        <v>1</v>
      </c>
      <c r="N340">
        <v>1</v>
      </c>
    </row>
    <row r="341" spans="1:14" hidden="1" x14ac:dyDescent="0.5">
      <c r="A341" s="2">
        <v>1684313300000</v>
      </c>
      <c r="B341">
        <v>623</v>
      </c>
      <c r="C341">
        <f t="shared" si="10"/>
        <v>60</v>
      </c>
      <c r="G341" s="3">
        <v>45066</v>
      </c>
      <c r="H341" t="s">
        <v>343</v>
      </c>
      <c r="I341">
        <v>695</v>
      </c>
      <c r="J341">
        <v>192</v>
      </c>
      <c r="K341">
        <v>1684609101</v>
      </c>
      <c r="L341">
        <f t="shared" si="11"/>
        <v>37</v>
      </c>
      <c r="M341">
        <v>2</v>
      </c>
      <c r="N341">
        <v>1</v>
      </c>
    </row>
    <row r="342" spans="1:14" hidden="1" x14ac:dyDescent="0.5">
      <c r="A342" s="2">
        <v>1684313360000</v>
      </c>
      <c r="B342">
        <v>625</v>
      </c>
      <c r="C342">
        <f t="shared" si="10"/>
        <v>40</v>
      </c>
      <c r="G342" s="3">
        <v>45066</v>
      </c>
      <c r="H342" t="s">
        <v>344</v>
      </c>
      <c r="I342">
        <v>700</v>
      </c>
      <c r="J342">
        <v>192</v>
      </c>
      <c r="K342">
        <v>1684609138</v>
      </c>
      <c r="L342">
        <f t="shared" si="11"/>
        <v>36</v>
      </c>
      <c r="M342">
        <v>2</v>
      </c>
      <c r="N342">
        <v>1</v>
      </c>
    </row>
    <row r="343" spans="1:14" hidden="1" x14ac:dyDescent="0.5">
      <c r="A343" s="2">
        <v>1684313400000</v>
      </c>
      <c r="B343">
        <v>625</v>
      </c>
      <c r="C343">
        <f t="shared" si="10"/>
        <v>40</v>
      </c>
      <c r="G343" s="3">
        <v>45066</v>
      </c>
      <c r="H343" t="s">
        <v>345</v>
      </c>
      <c r="I343">
        <v>710</v>
      </c>
      <c r="J343">
        <v>193</v>
      </c>
      <c r="K343">
        <v>1684609174</v>
      </c>
      <c r="L343">
        <f t="shared" si="11"/>
        <v>37</v>
      </c>
      <c r="M343">
        <v>2</v>
      </c>
      <c r="N343">
        <v>1</v>
      </c>
    </row>
    <row r="344" spans="1:14" hidden="1" x14ac:dyDescent="0.5">
      <c r="A344" s="2">
        <v>1684313440000</v>
      </c>
      <c r="B344">
        <v>620</v>
      </c>
      <c r="C344">
        <f t="shared" si="10"/>
        <v>60</v>
      </c>
      <c r="G344" s="3">
        <v>45066</v>
      </c>
      <c r="H344" t="s">
        <v>346</v>
      </c>
      <c r="I344">
        <v>700</v>
      </c>
      <c r="J344">
        <v>194</v>
      </c>
      <c r="K344">
        <v>1684609211</v>
      </c>
      <c r="L344">
        <f t="shared" si="11"/>
        <v>21</v>
      </c>
      <c r="M344">
        <v>2</v>
      </c>
      <c r="N344">
        <v>1</v>
      </c>
    </row>
    <row r="345" spans="1:14" hidden="1" x14ac:dyDescent="0.5">
      <c r="A345" s="2">
        <v>1684313500000</v>
      </c>
      <c r="B345">
        <v>630</v>
      </c>
      <c r="C345">
        <f t="shared" si="10"/>
        <v>40</v>
      </c>
      <c r="G345" s="3">
        <v>45066</v>
      </c>
      <c r="H345" t="s">
        <v>347</v>
      </c>
      <c r="I345">
        <v>690</v>
      </c>
      <c r="J345">
        <v>192</v>
      </c>
      <c r="K345">
        <v>1684609232</v>
      </c>
      <c r="L345">
        <f t="shared" si="11"/>
        <v>35</v>
      </c>
      <c r="M345">
        <v>1</v>
      </c>
      <c r="N345">
        <v>1</v>
      </c>
    </row>
    <row r="346" spans="1:14" hidden="1" x14ac:dyDescent="0.5">
      <c r="A346" s="2">
        <v>1684313540000</v>
      </c>
      <c r="B346">
        <v>620</v>
      </c>
      <c r="C346">
        <f t="shared" si="10"/>
        <v>40</v>
      </c>
      <c r="G346" s="3">
        <v>45066</v>
      </c>
      <c r="H346" t="s">
        <v>348</v>
      </c>
      <c r="I346">
        <v>700</v>
      </c>
      <c r="J346">
        <v>192</v>
      </c>
      <c r="K346">
        <v>1684609267</v>
      </c>
      <c r="L346">
        <f t="shared" si="11"/>
        <v>36</v>
      </c>
      <c r="M346">
        <v>2</v>
      </c>
      <c r="N346">
        <v>1</v>
      </c>
    </row>
    <row r="347" spans="1:14" hidden="1" x14ac:dyDescent="0.5">
      <c r="A347" s="2">
        <v>1684313580000</v>
      </c>
      <c r="B347">
        <v>625</v>
      </c>
      <c r="C347">
        <f t="shared" si="10"/>
        <v>80</v>
      </c>
      <c r="G347" s="3">
        <v>45066</v>
      </c>
      <c r="H347" t="s">
        <v>349</v>
      </c>
      <c r="I347">
        <v>695</v>
      </c>
      <c r="J347">
        <v>192</v>
      </c>
      <c r="K347">
        <v>1684609303</v>
      </c>
      <c r="L347">
        <f t="shared" si="11"/>
        <v>37</v>
      </c>
      <c r="M347">
        <v>2</v>
      </c>
      <c r="N347">
        <v>1</v>
      </c>
    </row>
    <row r="348" spans="1:14" hidden="1" x14ac:dyDescent="0.5">
      <c r="A348" s="2">
        <v>1684313660000</v>
      </c>
      <c r="B348">
        <v>630</v>
      </c>
      <c r="C348">
        <f t="shared" si="10"/>
        <v>100</v>
      </c>
      <c r="G348" s="3">
        <v>45066</v>
      </c>
      <c r="H348" t="s">
        <v>350</v>
      </c>
      <c r="I348">
        <v>695</v>
      </c>
      <c r="J348">
        <v>192</v>
      </c>
      <c r="K348">
        <v>1684609340</v>
      </c>
      <c r="L348">
        <f t="shared" si="11"/>
        <v>35</v>
      </c>
      <c r="M348">
        <v>2</v>
      </c>
      <c r="N348">
        <v>1</v>
      </c>
    </row>
    <row r="349" spans="1:14" hidden="1" x14ac:dyDescent="0.5">
      <c r="A349" s="2">
        <v>1684313760000</v>
      </c>
      <c r="B349">
        <v>634</v>
      </c>
      <c r="C349">
        <f t="shared" si="10"/>
        <v>40</v>
      </c>
      <c r="G349" s="3">
        <v>45066</v>
      </c>
      <c r="H349" t="s">
        <v>351</v>
      </c>
      <c r="I349">
        <v>695</v>
      </c>
      <c r="J349">
        <v>194</v>
      </c>
      <c r="K349">
        <v>1684609375</v>
      </c>
      <c r="L349">
        <f t="shared" si="11"/>
        <v>20</v>
      </c>
      <c r="M349">
        <v>2</v>
      </c>
      <c r="N349">
        <v>1</v>
      </c>
    </row>
    <row r="350" spans="1:14" hidden="1" x14ac:dyDescent="0.5">
      <c r="A350" s="2">
        <v>1684313800000</v>
      </c>
      <c r="B350">
        <v>630</v>
      </c>
      <c r="C350">
        <f t="shared" si="10"/>
        <v>60</v>
      </c>
      <c r="G350" s="3">
        <v>45066</v>
      </c>
      <c r="H350" t="s">
        <v>352</v>
      </c>
      <c r="I350">
        <v>690</v>
      </c>
      <c r="J350">
        <v>192</v>
      </c>
      <c r="K350">
        <v>1684609395</v>
      </c>
      <c r="L350">
        <f t="shared" si="11"/>
        <v>35</v>
      </c>
      <c r="M350">
        <v>1</v>
      </c>
      <c r="N350">
        <v>1</v>
      </c>
    </row>
    <row r="351" spans="1:14" hidden="1" x14ac:dyDescent="0.5">
      <c r="A351" s="2">
        <v>1684313860000</v>
      </c>
      <c r="B351">
        <v>630</v>
      </c>
      <c r="C351">
        <f t="shared" si="10"/>
        <v>40</v>
      </c>
      <c r="G351" s="3">
        <v>45066</v>
      </c>
      <c r="H351" t="s">
        <v>353</v>
      </c>
      <c r="I351">
        <v>705</v>
      </c>
      <c r="J351">
        <v>192</v>
      </c>
      <c r="K351">
        <v>1684609430</v>
      </c>
      <c r="L351">
        <f t="shared" si="11"/>
        <v>35</v>
      </c>
      <c r="M351">
        <v>2</v>
      </c>
      <c r="N351">
        <v>1</v>
      </c>
    </row>
    <row r="352" spans="1:14" hidden="1" x14ac:dyDescent="0.5">
      <c r="A352" s="2">
        <v>1684313900000</v>
      </c>
      <c r="B352">
        <v>630</v>
      </c>
      <c r="C352">
        <f t="shared" si="10"/>
        <v>60</v>
      </c>
      <c r="G352" s="3">
        <v>45066</v>
      </c>
      <c r="H352" t="s">
        <v>354</v>
      </c>
      <c r="I352">
        <v>685</v>
      </c>
      <c r="J352">
        <v>194</v>
      </c>
      <c r="K352">
        <v>1684609465</v>
      </c>
      <c r="L352">
        <f t="shared" si="11"/>
        <v>37</v>
      </c>
      <c r="M352">
        <v>2</v>
      </c>
      <c r="N352">
        <v>1</v>
      </c>
    </row>
    <row r="353" spans="1:14" hidden="1" x14ac:dyDescent="0.5">
      <c r="A353" s="2">
        <v>1684313960000</v>
      </c>
      <c r="B353">
        <v>630</v>
      </c>
      <c r="C353">
        <f t="shared" si="10"/>
        <v>120</v>
      </c>
      <c r="G353" s="3">
        <v>45066</v>
      </c>
      <c r="H353" t="s">
        <v>355</v>
      </c>
      <c r="I353">
        <v>690</v>
      </c>
      <c r="J353">
        <v>194</v>
      </c>
      <c r="K353">
        <v>1684609502</v>
      </c>
      <c r="L353">
        <f t="shared" si="11"/>
        <v>21</v>
      </c>
      <c r="M353">
        <v>2</v>
      </c>
      <c r="N353">
        <v>1</v>
      </c>
    </row>
    <row r="354" spans="1:14" hidden="1" x14ac:dyDescent="0.5">
      <c r="A354" s="2">
        <v>1684314080000</v>
      </c>
      <c r="B354">
        <v>622</v>
      </c>
      <c r="C354">
        <f t="shared" si="10"/>
        <v>40</v>
      </c>
      <c r="G354" s="3">
        <v>45066</v>
      </c>
      <c r="H354" t="s">
        <v>356</v>
      </c>
      <c r="I354">
        <v>700</v>
      </c>
      <c r="J354">
        <v>192</v>
      </c>
      <c r="K354">
        <v>1684609523</v>
      </c>
      <c r="L354">
        <f t="shared" si="11"/>
        <v>36</v>
      </c>
      <c r="M354">
        <v>1</v>
      </c>
      <c r="N354">
        <v>1</v>
      </c>
    </row>
    <row r="355" spans="1:14" hidden="1" x14ac:dyDescent="0.5">
      <c r="A355" s="2">
        <v>1684314120000</v>
      </c>
      <c r="B355">
        <v>595</v>
      </c>
      <c r="C355">
        <f t="shared" si="10"/>
        <v>40</v>
      </c>
      <c r="G355" s="3">
        <v>45066</v>
      </c>
      <c r="H355" t="s">
        <v>357</v>
      </c>
      <c r="I355">
        <v>690</v>
      </c>
      <c r="J355">
        <v>192</v>
      </c>
      <c r="K355">
        <v>1684609559</v>
      </c>
      <c r="L355">
        <f t="shared" si="11"/>
        <v>36</v>
      </c>
      <c r="M355">
        <v>2</v>
      </c>
      <c r="N355">
        <v>1</v>
      </c>
    </row>
    <row r="356" spans="1:14" hidden="1" x14ac:dyDescent="0.5">
      <c r="A356" s="2">
        <v>1684314160000</v>
      </c>
      <c r="B356">
        <v>600</v>
      </c>
      <c r="C356">
        <f t="shared" si="10"/>
        <v>60</v>
      </c>
      <c r="G356" s="3">
        <v>45066</v>
      </c>
      <c r="H356" t="s">
        <v>358</v>
      </c>
      <c r="I356">
        <v>690</v>
      </c>
      <c r="J356">
        <v>192</v>
      </c>
      <c r="K356">
        <v>1684609595</v>
      </c>
      <c r="L356">
        <f t="shared" si="11"/>
        <v>35</v>
      </c>
      <c r="M356">
        <v>2</v>
      </c>
      <c r="N356">
        <v>1</v>
      </c>
    </row>
    <row r="357" spans="1:14" hidden="1" x14ac:dyDescent="0.5">
      <c r="A357" s="2">
        <v>1684314220000</v>
      </c>
      <c r="B357">
        <v>605</v>
      </c>
      <c r="C357">
        <f t="shared" si="10"/>
        <v>60</v>
      </c>
      <c r="G357" s="3">
        <v>45066</v>
      </c>
      <c r="H357" t="s">
        <v>359</v>
      </c>
      <c r="I357">
        <v>685</v>
      </c>
      <c r="J357">
        <v>192</v>
      </c>
      <c r="K357">
        <v>1684609630</v>
      </c>
      <c r="L357">
        <f t="shared" si="11"/>
        <v>20</v>
      </c>
      <c r="M357">
        <v>2</v>
      </c>
      <c r="N357">
        <v>1</v>
      </c>
    </row>
    <row r="358" spans="1:14" hidden="1" x14ac:dyDescent="0.5">
      <c r="A358" s="2">
        <v>1684314280000</v>
      </c>
      <c r="B358">
        <v>593</v>
      </c>
      <c r="C358">
        <f t="shared" si="10"/>
        <v>60</v>
      </c>
      <c r="G358" s="3">
        <v>45066</v>
      </c>
      <c r="H358" t="s">
        <v>360</v>
      </c>
      <c r="I358">
        <v>680</v>
      </c>
      <c r="J358">
        <v>192</v>
      </c>
      <c r="K358">
        <v>1684609650</v>
      </c>
      <c r="L358">
        <f t="shared" si="11"/>
        <v>34</v>
      </c>
      <c r="M358">
        <v>1</v>
      </c>
      <c r="N358">
        <v>1</v>
      </c>
    </row>
    <row r="359" spans="1:14" hidden="1" x14ac:dyDescent="0.5">
      <c r="A359" s="2">
        <v>1684314340000</v>
      </c>
      <c r="B359">
        <v>595</v>
      </c>
      <c r="C359">
        <f t="shared" si="10"/>
        <v>40</v>
      </c>
      <c r="G359" s="3">
        <v>45066</v>
      </c>
      <c r="H359" t="s">
        <v>361</v>
      </c>
      <c r="I359">
        <v>690</v>
      </c>
      <c r="J359">
        <v>192</v>
      </c>
      <c r="K359">
        <v>1684609684</v>
      </c>
      <c r="L359">
        <f t="shared" si="11"/>
        <v>37</v>
      </c>
      <c r="M359">
        <v>2</v>
      </c>
      <c r="N359">
        <v>1</v>
      </c>
    </row>
    <row r="360" spans="1:14" hidden="1" x14ac:dyDescent="0.5">
      <c r="A360" s="2">
        <v>1684314380000</v>
      </c>
      <c r="B360">
        <v>590</v>
      </c>
      <c r="C360">
        <f t="shared" si="10"/>
        <v>40</v>
      </c>
      <c r="G360" s="3">
        <v>45066</v>
      </c>
      <c r="H360" t="s">
        <v>362</v>
      </c>
      <c r="I360">
        <v>690</v>
      </c>
      <c r="J360">
        <v>192</v>
      </c>
      <c r="K360">
        <v>1684609721</v>
      </c>
      <c r="L360">
        <f t="shared" si="11"/>
        <v>36</v>
      </c>
      <c r="M360">
        <v>2</v>
      </c>
      <c r="N360">
        <v>1</v>
      </c>
    </row>
    <row r="361" spans="1:14" hidden="1" x14ac:dyDescent="0.5">
      <c r="A361" s="2">
        <v>1684314420000</v>
      </c>
      <c r="B361">
        <v>595</v>
      </c>
      <c r="C361">
        <f t="shared" si="10"/>
        <v>60</v>
      </c>
      <c r="G361" s="3">
        <v>45066</v>
      </c>
      <c r="H361" t="s">
        <v>363</v>
      </c>
      <c r="I361">
        <v>705</v>
      </c>
      <c r="J361">
        <v>192</v>
      </c>
      <c r="K361">
        <v>1684609757</v>
      </c>
      <c r="L361">
        <f t="shared" si="11"/>
        <v>37</v>
      </c>
      <c r="M361">
        <v>2</v>
      </c>
      <c r="N361">
        <v>1</v>
      </c>
    </row>
    <row r="362" spans="1:14" hidden="1" x14ac:dyDescent="0.5">
      <c r="A362" s="2">
        <v>1684314480000</v>
      </c>
      <c r="B362">
        <v>590</v>
      </c>
      <c r="C362">
        <f t="shared" si="10"/>
        <v>40</v>
      </c>
      <c r="G362" s="3">
        <v>45066</v>
      </c>
      <c r="H362" t="s">
        <v>364</v>
      </c>
      <c r="I362">
        <v>680</v>
      </c>
      <c r="J362">
        <v>195</v>
      </c>
      <c r="K362">
        <v>1684609794</v>
      </c>
      <c r="L362">
        <f t="shared" si="11"/>
        <v>24</v>
      </c>
      <c r="M362">
        <v>2</v>
      </c>
      <c r="N362">
        <v>1</v>
      </c>
    </row>
    <row r="363" spans="1:14" hidden="1" x14ac:dyDescent="0.5">
      <c r="A363" s="2">
        <v>1684314520000</v>
      </c>
      <c r="B363">
        <v>595</v>
      </c>
      <c r="C363">
        <f t="shared" si="10"/>
        <v>60</v>
      </c>
      <c r="G363" s="3">
        <v>45066</v>
      </c>
      <c r="H363" t="s">
        <v>365</v>
      </c>
      <c r="I363">
        <v>690</v>
      </c>
      <c r="J363">
        <v>192</v>
      </c>
      <c r="K363">
        <v>1684609818</v>
      </c>
      <c r="L363">
        <f t="shared" si="11"/>
        <v>66</v>
      </c>
      <c r="M363">
        <v>1</v>
      </c>
      <c r="N363">
        <v>1</v>
      </c>
    </row>
    <row r="364" spans="1:14" hidden="1" x14ac:dyDescent="0.5">
      <c r="A364" s="2">
        <v>1684314580000</v>
      </c>
      <c r="B364">
        <v>590</v>
      </c>
      <c r="C364">
        <f t="shared" si="10"/>
        <v>40</v>
      </c>
      <c r="G364" s="3">
        <v>45066</v>
      </c>
      <c r="H364" t="s">
        <v>366</v>
      </c>
      <c r="I364">
        <v>687</v>
      </c>
      <c r="J364">
        <v>192</v>
      </c>
      <c r="K364">
        <v>1684609884</v>
      </c>
      <c r="L364">
        <f t="shared" si="11"/>
        <v>35</v>
      </c>
      <c r="M364">
        <v>4</v>
      </c>
      <c r="N364">
        <v>1</v>
      </c>
    </row>
    <row r="365" spans="1:14" x14ac:dyDescent="0.5">
      <c r="A365" s="2">
        <v>1684314620000</v>
      </c>
      <c r="B365">
        <v>590</v>
      </c>
      <c r="C365">
        <f t="shared" si="10"/>
        <v>20</v>
      </c>
      <c r="G365" s="3">
        <v>45066</v>
      </c>
      <c r="H365" t="s">
        <v>367</v>
      </c>
      <c r="I365">
        <v>680</v>
      </c>
      <c r="J365">
        <v>195</v>
      </c>
      <c r="K365">
        <v>1684609919</v>
      </c>
      <c r="L365">
        <f t="shared" si="11"/>
        <v>19</v>
      </c>
      <c r="M365">
        <v>2</v>
      </c>
      <c r="N365">
        <v>1</v>
      </c>
    </row>
    <row r="366" spans="1:14" hidden="1" x14ac:dyDescent="0.5">
      <c r="A366" s="2">
        <v>1684314640000</v>
      </c>
      <c r="B366">
        <v>590</v>
      </c>
      <c r="C366">
        <f t="shared" si="10"/>
        <v>60</v>
      </c>
      <c r="G366" s="3">
        <v>45066</v>
      </c>
      <c r="H366" t="s">
        <v>368</v>
      </c>
      <c r="I366">
        <v>690</v>
      </c>
      <c r="J366">
        <v>192</v>
      </c>
      <c r="K366">
        <v>1684609938</v>
      </c>
      <c r="L366">
        <f t="shared" si="11"/>
        <v>35</v>
      </c>
      <c r="M366">
        <v>1</v>
      </c>
      <c r="N366">
        <v>1</v>
      </c>
    </row>
    <row r="367" spans="1:14" hidden="1" x14ac:dyDescent="0.5">
      <c r="A367" s="2">
        <v>1684314700000</v>
      </c>
      <c r="B367">
        <v>590</v>
      </c>
      <c r="C367">
        <f t="shared" si="10"/>
        <v>40</v>
      </c>
      <c r="G367" s="3">
        <v>45066</v>
      </c>
      <c r="H367" t="s">
        <v>369</v>
      </c>
      <c r="I367">
        <v>690</v>
      </c>
      <c r="J367">
        <v>192</v>
      </c>
      <c r="K367">
        <v>1684609973</v>
      </c>
      <c r="L367">
        <f t="shared" si="11"/>
        <v>36</v>
      </c>
      <c r="M367">
        <v>2</v>
      </c>
      <c r="N367">
        <v>1</v>
      </c>
    </row>
    <row r="368" spans="1:14" hidden="1" x14ac:dyDescent="0.5">
      <c r="A368" s="2">
        <v>1684314740000</v>
      </c>
      <c r="B368">
        <v>590</v>
      </c>
      <c r="C368">
        <f t="shared" si="10"/>
        <v>40</v>
      </c>
      <c r="G368" s="3">
        <v>45066</v>
      </c>
      <c r="H368" t="s">
        <v>370</v>
      </c>
      <c r="I368">
        <v>685</v>
      </c>
      <c r="J368">
        <v>193</v>
      </c>
      <c r="K368">
        <v>1684610009</v>
      </c>
      <c r="L368">
        <f t="shared" si="11"/>
        <v>36</v>
      </c>
      <c r="M368">
        <v>2</v>
      </c>
      <c r="N368">
        <v>1</v>
      </c>
    </row>
    <row r="369" spans="1:14" hidden="1" x14ac:dyDescent="0.5">
      <c r="A369" s="2">
        <v>1684314780000</v>
      </c>
      <c r="B369">
        <v>590</v>
      </c>
      <c r="C369">
        <f t="shared" si="10"/>
        <v>60</v>
      </c>
      <c r="G369" s="3">
        <v>45066</v>
      </c>
      <c r="H369" t="s">
        <v>371</v>
      </c>
      <c r="I369">
        <v>680</v>
      </c>
      <c r="J369">
        <v>193</v>
      </c>
      <c r="K369">
        <v>1684610045</v>
      </c>
      <c r="L369">
        <f t="shared" si="11"/>
        <v>40</v>
      </c>
      <c r="M369">
        <v>2</v>
      </c>
      <c r="N369">
        <v>1</v>
      </c>
    </row>
    <row r="370" spans="1:14" hidden="1" x14ac:dyDescent="0.5">
      <c r="A370" s="2">
        <v>1684314840000</v>
      </c>
      <c r="B370">
        <v>615</v>
      </c>
      <c r="C370">
        <f t="shared" si="10"/>
        <v>40</v>
      </c>
      <c r="G370" s="3">
        <v>45066</v>
      </c>
      <c r="H370" t="s">
        <v>372</v>
      </c>
      <c r="I370">
        <v>690</v>
      </c>
      <c r="J370">
        <v>195</v>
      </c>
      <c r="K370">
        <v>1684610085</v>
      </c>
      <c r="L370">
        <f t="shared" si="11"/>
        <v>52</v>
      </c>
      <c r="M370">
        <v>2</v>
      </c>
      <c r="N370">
        <v>1</v>
      </c>
    </row>
    <row r="371" spans="1:14" hidden="1" x14ac:dyDescent="0.5">
      <c r="A371" s="2">
        <v>1684314880000</v>
      </c>
      <c r="B371">
        <v>625</v>
      </c>
      <c r="C371">
        <f t="shared" si="10"/>
        <v>40</v>
      </c>
      <c r="G371" s="3">
        <v>45066</v>
      </c>
      <c r="H371" t="s">
        <v>373</v>
      </c>
      <c r="I371">
        <v>683</v>
      </c>
      <c r="J371">
        <v>192</v>
      </c>
      <c r="K371">
        <v>1684610137</v>
      </c>
      <c r="L371">
        <f t="shared" si="11"/>
        <v>35</v>
      </c>
      <c r="M371">
        <v>3</v>
      </c>
      <c r="N371">
        <v>1</v>
      </c>
    </row>
    <row r="372" spans="1:14" hidden="1" x14ac:dyDescent="0.5">
      <c r="A372" s="2">
        <v>1684314920000</v>
      </c>
      <c r="B372">
        <v>640</v>
      </c>
      <c r="C372">
        <f t="shared" si="10"/>
        <v>60</v>
      </c>
      <c r="G372" s="3">
        <v>45066</v>
      </c>
      <c r="H372" t="s">
        <v>374</v>
      </c>
      <c r="I372">
        <v>685</v>
      </c>
      <c r="J372">
        <v>194</v>
      </c>
      <c r="K372">
        <v>1684610172</v>
      </c>
      <c r="L372">
        <f t="shared" si="11"/>
        <v>19</v>
      </c>
      <c r="M372">
        <v>2</v>
      </c>
      <c r="N372">
        <v>1</v>
      </c>
    </row>
    <row r="373" spans="1:14" hidden="1" x14ac:dyDescent="0.5">
      <c r="A373" s="2">
        <v>1684314980000</v>
      </c>
      <c r="B373">
        <v>640</v>
      </c>
      <c r="C373">
        <f t="shared" si="10"/>
        <v>60</v>
      </c>
      <c r="G373" s="3">
        <v>45066</v>
      </c>
      <c r="H373" t="s">
        <v>375</v>
      </c>
      <c r="I373">
        <v>690</v>
      </c>
      <c r="J373">
        <v>192</v>
      </c>
      <c r="K373">
        <v>1684610191</v>
      </c>
      <c r="L373">
        <f t="shared" si="11"/>
        <v>35</v>
      </c>
      <c r="M373">
        <v>1</v>
      </c>
      <c r="N373">
        <v>1</v>
      </c>
    </row>
    <row r="374" spans="1:14" hidden="1" x14ac:dyDescent="0.5">
      <c r="A374" s="2">
        <v>1684315040000</v>
      </c>
      <c r="B374">
        <v>640</v>
      </c>
      <c r="C374">
        <f t="shared" si="10"/>
        <v>100</v>
      </c>
      <c r="G374" s="3">
        <v>45066</v>
      </c>
      <c r="H374" t="s">
        <v>376</v>
      </c>
      <c r="I374">
        <v>685</v>
      </c>
      <c r="J374">
        <v>192</v>
      </c>
      <c r="K374">
        <v>1684610226</v>
      </c>
      <c r="L374">
        <f t="shared" si="11"/>
        <v>34</v>
      </c>
      <c r="M374">
        <v>2</v>
      </c>
      <c r="N374">
        <v>1</v>
      </c>
    </row>
    <row r="375" spans="1:14" hidden="1" x14ac:dyDescent="0.5">
      <c r="A375" s="2">
        <v>1684315140000</v>
      </c>
      <c r="B375">
        <v>640</v>
      </c>
      <c r="C375">
        <f t="shared" si="10"/>
        <v>60</v>
      </c>
      <c r="G375" s="3">
        <v>45066</v>
      </c>
      <c r="H375" t="s">
        <v>377</v>
      </c>
      <c r="I375">
        <v>680</v>
      </c>
      <c r="J375">
        <v>194</v>
      </c>
      <c r="K375">
        <v>1684610260</v>
      </c>
      <c r="L375">
        <f t="shared" si="11"/>
        <v>21</v>
      </c>
      <c r="M375">
        <v>2</v>
      </c>
      <c r="N375">
        <v>1</v>
      </c>
    </row>
    <row r="376" spans="1:14" hidden="1" x14ac:dyDescent="0.5">
      <c r="A376" s="2">
        <v>1684315200000</v>
      </c>
      <c r="B376">
        <v>640</v>
      </c>
      <c r="C376">
        <f t="shared" si="10"/>
        <v>60</v>
      </c>
      <c r="G376" s="3">
        <v>45066</v>
      </c>
      <c r="H376" t="s">
        <v>378</v>
      </c>
      <c r="I376">
        <v>680</v>
      </c>
      <c r="J376">
        <v>192</v>
      </c>
      <c r="K376">
        <v>1684610281</v>
      </c>
      <c r="L376">
        <f t="shared" si="11"/>
        <v>35</v>
      </c>
      <c r="M376">
        <v>1</v>
      </c>
      <c r="N376">
        <v>1</v>
      </c>
    </row>
    <row r="377" spans="1:14" hidden="1" x14ac:dyDescent="0.5">
      <c r="A377" s="2">
        <v>1684315260000</v>
      </c>
      <c r="B377">
        <v>640</v>
      </c>
      <c r="C377">
        <f t="shared" si="10"/>
        <v>120</v>
      </c>
      <c r="G377" s="3">
        <v>45066</v>
      </c>
      <c r="H377" t="s">
        <v>379</v>
      </c>
      <c r="I377">
        <v>685</v>
      </c>
      <c r="J377">
        <v>192</v>
      </c>
      <c r="K377">
        <v>1684610316</v>
      </c>
      <c r="L377">
        <f t="shared" si="11"/>
        <v>40</v>
      </c>
      <c r="M377">
        <v>2</v>
      </c>
      <c r="N377">
        <v>1</v>
      </c>
    </row>
    <row r="378" spans="1:14" hidden="1" x14ac:dyDescent="0.5">
      <c r="A378" s="2">
        <v>1684315380000</v>
      </c>
      <c r="B378">
        <v>642</v>
      </c>
      <c r="C378">
        <f t="shared" si="10"/>
        <v>60</v>
      </c>
      <c r="G378" s="3">
        <v>45066</v>
      </c>
      <c r="H378" t="s">
        <v>380</v>
      </c>
      <c r="I378">
        <v>680</v>
      </c>
      <c r="J378">
        <v>192</v>
      </c>
      <c r="K378">
        <v>1684610356</v>
      </c>
      <c r="L378">
        <f t="shared" si="11"/>
        <v>52</v>
      </c>
      <c r="M378">
        <v>2</v>
      </c>
      <c r="N378">
        <v>1</v>
      </c>
    </row>
    <row r="379" spans="1:14" hidden="1" x14ac:dyDescent="0.5">
      <c r="A379" s="2">
        <v>1684315440000</v>
      </c>
      <c r="B379">
        <v>640</v>
      </c>
      <c r="C379">
        <f t="shared" si="10"/>
        <v>40</v>
      </c>
      <c r="G379" s="3">
        <v>45066</v>
      </c>
      <c r="H379" t="s">
        <v>381</v>
      </c>
      <c r="I379">
        <v>686</v>
      </c>
      <c r="J379">
        <v>192</v>
      </c>
      <c r="K379">
        <v>1684610408</v>
      </c>
      <c r="L379">
        <f t="shared" si="11"/>
        <v>37</v>
      </c>
      <c r="M379">
        <v>3</v>
      </c>
      <c r="N379">
        <v>1</v>
      </c>
    </row>
    <row r="380" spans="1:14" hidden="1" x14ac:dyDescent="0.5">
      <c r="A380" s="2">
        <v>1684315480000</v>
      </c>
      <c r="B380">
        <v>640</v>
      </c>
      <c r="C380">
        <f t="shared" si="10"/>
        <v>60</v>
      </c>
      <c r="G380" s="3">
        <v>45066</v>
      </c>
      <c r="H380" t="s">
        <v>382</v>
      </c>
      <c r="I380">
        <v>685</v>
      </c>
      <c r="J380">
        <v>192</v>
      </c>
      <c r="K380">
        <v>1684610445</v>
      </c>
      <c r="L380">
        <f t="shared" si="11"/>
        <v>35</v>
      </c>
      <c r="M380">
        <v>2</v>
      </c>
      <c r="N380">
        <v>1</v>
      </c>
    </row>
    <row r="381" spans="1:14" hidden="1" x14ac:dyDescent="0.5">
      <c r="A381" s="2">
        <v>1684315540000</v>
      </c>
      <c r="B381">
        <v>650</v>
      </c>
      <c r="C381">
        <f t="shared" si="10"/>
        <v>40</v>
      </c>
      <c r="G381" s="3">
        <v>45066</v>
      </c>
      <c r="H381" t="s">
        <v>383</v>
      </c>
      <c r="I381">
        <v>690</v>
      </c>
      <c r="J381">
        <v>192</v>
      </c>
      <c r="K381">
        <v>1684610480</v>
      </c>
      <c r="L381">
        <f t="shared" si="11"/>
        <v>34</v>
      </c>
      <c r="M381">
        <v>2</v>
      </c>
      <c r="N381">
        <v>1</v>
      </c>
    </row>
    <row r="382" spans="1:14" hidden="1" x14ac:dyDescent="0.5">
      <c r="A382" s="2">
        <v>1684315580000</v>
      </c>
      <c r="B382">
        <v>640</v>
      </c>
      <c r="C382">
        <f t="shared" si="10"/>
        <v>60</v>
      </c>
      <c r="G382" s="3">
        <v>45066</v>
      </c>
      <c r="H382" t="s">
        <v>384</v>
      </c>
      <c r="I382">
        <v>690</v>
      </c>
      <c r="J382">
        <v>195</v>
      </c>
      <c r="K382">
        <v>1684610514</v>
      </c>
      <c r="L382">
        <f t="shared" si="11"/>
        <v>21</v>
      </c>
      <c r="M382">
        <v>2</v>
      </c>
      <c r="N382">
        <v>1</v>
      </c>
    </row>
    <row r="383" spans="1:14" hidden="1" x14ac:dyDescent="0.5">
      <c r="A383" s="2">
        <v>1684315640000</v>
      </c>
      <c r="B383">
        <v>630</v>
      </c>
      <c r="C383">
        <f t="shared" si="10"/>
        <v>40</v>
      </c>
      <c r="G383" s="3">
        <v>45066</v>
      </c>
      <c r="H383" t="s">
        <v>385</v>
      </c>
      <c r="I383">
        <v>690</v>
      </c>
      <c r="J383">
        <v>192</v>
      </c>
      <c r="K383">
        <v>1684610535</v>
      </c>
      <c r="L383">
        <f t="shared" si="11"/>
        <v>36</v>
      </c>
      <c r="M383">
        <v>1</v>
      </c>
      <c r="N383">
        <v>1</v>
      </c>
    </row>
    <row r="384" spans="1:14" hidden="1" x14ac:dyDescent="0.5">
      <c r="A384" s="2">
        <v>1684315680000</v>
      </c>
      <c r="B384">
        <v>630</v>
      </c>
      <c r="C384">
        <f t="shared" si="10"/>
        <v>60</v>
      </c>
      <c r="G384" s="3">
        <v>45066</v>
      </c>
      <c r="H384" t="s">
        <v>386</v>
      </c>
      <c r="I384">
        <v>690</v>
      </c>
      <c r="J384">
        <v>192</v>
      </c>
      <c r="K384">
        <v>1684610571</v>
      </c>
      <c r="L384">
        <f t="shared" si="11"/>
        <v>36</v>
      </c>
      <c r="M384">
        <v>2</v>
      </c>
      <c r="N384">
        <v>1</v>
      </c>
    </row>
    <row r="385" spans="1:14" hidden="1" x14ac:dyDescent="0.5">
      <c r="A385" s="2">
        <v>1684315740000</v>
      </c>
      <c r="B385">
        <v>630</v>
      </c>
      <c r="C385">
        <f t="shared" si="10"/>
        <v>140</v>
      </c>
      <c r="G385" s="3">
        <v>45066</v>
      </c>
      <c r="H385" t="s">
        <v>387</v>
      </c>
      <c r="I385">
        <v>690</v>
      </c>
      <c r="J385">
        <v>192</v>
      </c>
      <c r="K385">
        <v>1684610607</v>
      </c>
      <c r="L385">
        <f t="shared" si="11"/>
        <v>36</v>
      </c>
      <c r="M385">
        <v>2</v>
      </c>
      <c r="N385">
        <v>1</v>
      </c>
    </row>
    <row r="386" spans="1:14" hidden="1" x14ac:dyDescent="0.5">
      <c r="A386" s="2">
        <v>1684315880000</v>
      </c>
      <c r="B386">
        <v>633</v>
      </c>
      <c r="C386">
        <f t="shared" si="10"/>
        <v>40</v>
      </c>
      <c r="G386" s="3">
        <v>45066</v>
      </c>
      <c r="H386" t="s">
        <v>388</v>
      </c>
      <c r="I386">
        <v>690</v>
      </c>
      <c r="J386">
        <v>192</v>
      </c>
      <c r="K386">
        <v>1684610643</v>
      </c>
      <c r="L386">
        <f t="shared" si="11"/>
        <v>35</v>
      </c>
      <c r="M386">
        <v>2</v>
      </c>
      <c r="N386">
        <v>1</v>
      </c>
    </row>
    <row r="387" spans="1:14" hidden="1" x14ac:dyDescent="0.5">
      <c r="A387" s="2">
        <v>1684315920000</v>
      </c>
      <c r="B387">
        <v>630</v>
      </c>
      <c r="C387">
        <f t="shared" ref="C387:C450" si="12">(A388-A387)/1000</f>
        <v>60</v>
      </c>
      <c r="G387" s="3">
        <v>45066</v>
      </c>
      <c r="H387" t="s">
        <v>389</v>
      </c>
      <c r="I387">
        <v>690</v>
      </c>
      <c r="J387">
        <v>195</v>
      </c>
      <c r="K387">
        <v>1684610678</v>
      </c>
      <c r="L387">
        <f t="shared" si="11"/>
        <v>36</v>
      </c>
      <c r="M387">
        <v>2</v>
      </c>
      <c r="N387">
        <v>1</v>
      </c>
    </row>
    <row r="388" spans="1:14" hidden="1" x14ac:dyDescent="0.5">
      <c r="A388" s="2">
        <v>1684315980000</v>
      </c>
      <c r="B388">
        <v>630</v>
      </c>
      <c r="C388">
        <f t="shared" si="12"/>
        <v>60</v>
      </c>
      <c r="G388" s="3">
        <v>45066</v>
      </c>
      <c r="H388" t="s">
        <v>390</v>
      </c>
      <c r="I388">
        <v>685</v>
      </c>
      <c r="J388">
        <v>194</v>
      </c>
      <c r="K388">
        <v>1684610714</v>
      </c>
      <c r="L388">
        <f t="shared" ref="L388:L451" si="13">K389-K388</f>
        <v>20</v>
      </c>
      <c r="M388">
        <v>2</v>
      </c>
      <c r="N388">
        <v>1</v>
      </c>
    </row>
    <row r="389" spans="1:14" hidden="1" x14ac:dyDescent="0.5">
      <c r="A389" s="2">
        <v>1684316040000</v>
      </c>
      <c r="B389">
        <v>635</v>
      </c>
      <c r="C389">
        <f t="shared" si="12"/>
        <v>100</v>
      </c>
      <c r="G389" s="3">
        <v>45066</v>
      </c>
      <c r="H389" t="s">
        <v>391</v>
      </c>
      <c r="I389">
        <v>690</v>
      </c>
      <c r="J389">
        <v>192</v>
      </c>
      <c r="K389">
        <v>1684610734</v>
      </c>
      <c r="L389">
        <f t="shared" si="13"/>
        <v>34</v>
      </c>
      <c r="M389">
        <v>1</v>
      </c>
      <c r="N389">
        <v>1</v>
      </c>
    </row>
    <row r="390" spans="1:14" hidden="1" x14ac:dyDescent="0.5">
      <c r="A390" s="2">
        <v>1684316140000</v>
      </c>
      <c r="B390">
        <v>630</v>
      </c>
      <c r="C390">
        <f t="shared" si="12"/>
        <v>60</v>
      </c>
      <c r="G390" s="3">
        <v>45066</v>
      </c>
      <c r="H390" t="s">
        <v>392</v>
      </c>
      <c r="I390">
        <v>690</v>
      </c>
      <c r="J390">
        <v>192</v>
      </c>
      <c r="K390">
        <v>1684610768</v>
      </c>
      <c r="L390">
        <f t="shared" si="13"/>
        <v>35</v>
      </c>
      <c r="M390">
        <v>2</v>
      </c>
      <c r="N390">
        <v>1</v>
      </c>
    </row>
    <row r="391" spans="1:14" hidden="1" x14ac:dyDescent="0.5">
      <c r="A391" s="2">
        <v>1684316200000</v>
      </c>
      <c r="B391">
        <v>630</v>
      </c>
      <c r="C391">
        <f t="shared" si="12"/>
        <v>40</v>
      </c>
      <c r="G391" s="3">
        <v>45066</v>
      </c>
      <c r="H391" t="s">
        <v>393</v>
      </c>
      <c r="I391">
        <v>685</v>
      </c>
      <c r="J391">
        <v>194</v>
      </c>
      <c r="K391">
        <v>1684610803</v>
      </c>
      <c r="L391">
        <f t="shared" si="13"/>
        <v>19</v>
      </c>
      <c r="M391">
        <v>2</v>
      </c>
      <c r="N391">
        <v>1</v>
      </c>
    </row>
    <row r="392" spans="1:14" hidden="1" x14ac:dyDescent="0.5">
      <c r="A392" s="2">
        <v>1684316240000</v>
      </c>
      <c r="B392">
        <v>630</v>
      </c>
      <c r="C392">
        <f t="shared" si="12"/>
        <v>40</v>
      </c>
      <c r="G392" s="3">
        <v>45066</v>
      </c>
      <c r="H392" t="s">
        <v>394</v>
      </c>
      <c r="I392">
        <v>680</v>
      </c>
      <c r="J392">
        <v>192</v>
      </c>
      <c r="K392">
        <v>1684610822</v>
      </c>
      <c r="L392">
        <f t="shared" si="13"/>
        <v>35</v>
      </c>
      <c r="M392">
        <v>1</v>
      </c>
      <c r="N392">
        <v>1</v>
      </c>
    </row>
    <row r="393" spans="1:14" hidden="1" x14ac:dyDescent="0.5">
      <c r="A393" s="2">
        <v>1684316280000</v>
      </c>
      <c r="B393">
        <v>630</v>
      </c>
      <c r="C393">
        <f t="shared" si="12"/>
        <v>60</v>
      </c>
      <c r="G393" s="3">
        <v>45066</v>
      </c>
      <c r="H393" t="s">
        <v>395</v>
      </c>
      <c r="I393">
        <v>680</v>
      </c>
      <c r="J393">
        <v>192</v>
      </c>
      <c r="K393">
        <v>1684610857</v>
      </c>
      <c r="L393">
        <f t="shared" si="13"/>
        <v>41</v>
      </c>
      <c r="M393">
        <v>2</v>
      </c>
      <c r="N393">
        <v>1</v>
      </c>
    </row>
    <row r="394" spans="1:14" hidden="1" x14ac:dyDescent="0.5">
      <c r="A394" s="2">
        <v>1684316340000</v>
      </c>
      <c r="B394">
        <v>630</v>
      </c>
      <c r="C394">
        <f t="shared" si="12"/>
        <v>40</v>
      </c>
      <c r="G394" s="3">
        <v>45066</v>
      </c>
      <c r="H394" t="s">
        <v>396</v>
      </c>
      <c r="I394">
        <v>675</v>
      </c>
      <c r="J394">
        <v>193</v>
      </c>
      <c r="K394">
        <v>1684610898</v>
      </c>
      <c r="L394">
        <f t="shared" si="13"/>
        <v>52</v>
      </c>
      <c r="M394">
        <v>2</v>
      </c>
      <c r="N394">
        <v>1</v>
      </c>
    </row>
    <row r="395" spans="1:14" hidden="1" x14ac:dyDescent="0.5">
      <c r="A395" s="2">
        <v>1684316380000</v>
      </c>
      <c r="B395">
        <v>630</v>
      </c>
      <c r="C395">
        <f t="shared" si="12"/>
        <v>40</v>
      </c>
      <c r="G395" s="3">
        <v>45066</v>
      </c>
      <c r="H395" t="s">
        <v>397</v>
      </c>
      <c r="I395">
        <v>646</v>
      </c>
      <c r="J395">
        <v>192</v>
      </c>
      <c r="K395">
        <v>1684610950</v>
      </c>
      <c r="L395">
        <f t="shared" si="13"/>
        <v>36</v>
      </c>
      <c r="M395">
        <v>3</v>
      </c>
      <c r="N395">
        <v>1</v>
      </c>
    </row>
    <row r="396" spans="1:14" hidden="1" x14ac:dyDescent="0.5">
      <c r="A396" s="2">
        <v>1684316420000</v>
      </c>
      <c r="B396">
        <v>630</v>
      </c>
      <c r="C396">
        <f t="shared" si="12"/>
        <v>40</v>
      </c>
      <c r="G396" s="3">
        <v>45066</v>
      </c>
      <c r="H396" t="s">
        <v>398</v>
      </c>
      <c r="I396">
        <v>655</v>
      </c>
      <c r="J396">
        <v>193</v>
      </c>
      <c r="K396">
        <v>1684610986</v>
      </c>
      <c r="L396">
        <f t="shared" si="13"/>
        <v>35</v>
      </c>
      <c r="M396">
        <v>2</v>
      </c>
      <c r="N396">
        <v>1</v>
      </c>
    </row>
    <row r="397" spans="1:14" hidden="1" x14ac:dyDescent="0.5">
      <c r="A397" s="2">
        <v>1684316460000</v>
      </c>
      <c r="B397">
        <v>630</v>
      </c>
      <c r="C397">
        <f t="shared" si="12"/>
        <v>40</v>
      </c>
      <c r="G397" s="3">
        <v>45066</v>
      </c>
      <c r="H397" t="s">
        <v>399</v>
      </c>
      <c r="I397">
        <v>650</v>
      </c>
      <c r="J397">
        <v>193</v>
      </c>
      <c r="K397">
        <v>1684611021</v>
      </c>
      <c r="L397">
        <f t="shared" si="13"/>
        <v>19</v>
      </c>
      <c r="M397">
        <v>2</v>
      </c>
      <c r="N397">
        <v>1</v>
      </c>
    </row>
    <row r="398" spans="1:14" hidden="1" x14ac:dyDescent="0.5">
      <c r="A398" s="2">
        <v>1684316500000</v>
      </c>
      <c r="B398">
        <v>640</v>
      </c>
      <c r="C398">
        <f t="shared" si="12"/>
        <v>40</v>
      </c>
      <c r="G398" s="3">
        <v>45066</v>
      </c>
      <c r="H398" t="s">
        <v>400</v>
      </c>
      <c r="I398">
        <v>650</v>
      </c>
      <c r="J398">
        <v>192</v>
      </c>
      <c r="K398">
        <v>1684611040</v>
      </c>
      <c r="L398">
        <f t="shared" si="13"/>
        <v>35</v>
      </c>
      <c r="M398">
        <v>1</v>
      </c>
      <c r="N398">
        <v>1</v>
      </c>
    </row>
    <row r="399" spans="1:14" hidden="1" x14ac:dyDescent="0.5">
      <c r="A399" s="2">
        <v>1684316540000</v>
      </c>
      <c r="B399">
        <v>640</v>
      </c>
      <c r="C399">
        <f t="shared" si="12"/>
        <v>60</v>
      </c>
      <c r="G399" s="3">
        <v>45066</v>
      </c>
      <c r="H399" t="s">
        <v>401</v>
      </c>
      <c r="I399">
        <v>650</v>
      </c>
      <c r="J399">
        <v>192</v>
      </c>
      <c r="K399">
        <v>1684611075</v>
      </c>
      <c r="L399">
        <f t="shared" si="13"/>
        <v>35</v>
      </c>
      <c r="M399">
        <v>2</v>
      </c>
      <c r="N399">
        <v>1</v>
      </c>
    </row>
    <row r="400" spans="1:14" hidden="1" x14ac:dyDescent="0.5">
      <c r="A400" s="2">
        <v>1684316600000</v>
      </c>
      <c r="B400">
        <v>640</v>
      </c>
      <c r="C400">
        <f t="shared" si="12"/>
        <v>40</v>
      </c>
      <c r="G400" s="3">
        <v>45066</v>
      </c>
      <c r="H400" t="s">
        <v>402</v>
      </c>
      <c r="I400">
        <v>650</v>
      </c>
      <c r="J400">
        <v>192</v>
      </c>
      <c r="K400">
        <v>1684611110</v>
      </c>
      <c r="L400">
        <f t="shared" si="13"/>
        <v>20</v>
      </c>
      <c r="M400">
        <v>2</v>
      </c>
      <c r="N400">
        <v>1</v>
      </c>
    </row>
    <row r="401" spans="1:14" hidden="1" x14ac:dyDescent="0.5">
      <c r="A401" s="2">
        <v>1684316640000</v>
      </c>
      <c r="B401">
        <v>630</v>
      </c>
      <c r="C401">
        <f t="shared" si="12"/>
        <v>40</v>
      </c>
      <c r="G401" s="3">
        <v>45066</v>
      </c>
      <c r="H401" t="s">
        <v>403</v>
      </c>
      <c r="I401">
        <v>650</v>
      </c>
      <c r="J401">
        <v>192</v>
      </c>
      <c r="K401">
        <v>1684611130</v>
      </c>
      <c r="L401">
        <f t="shared" si="13"/>
        <v>35</v>
      </c>
      <c r="M401">
        <v>1</v>
      </c>
      <c r="N401">
        <v>1</v>
      </c>
    </row>
    <row r="402" spans="1:14" hidden="1" x14ac:dyDescent="0.5">
      <c r="A402" s="2">
        <v>1684316680000</v>
      </c>
      <c r="B402">
        <v>630</v>
      </c>
      <c r="C402">
        <f t="shared" si="12"/>
        <v>80</v>
      </c>
      <c r="G402" s="3">
        <v>45066</v>
      </c>
      <c r="H402" t="s">
        <v>404</v>
      </c>
      <c r="I402">
        <v>650</v>
      </c>
      <c r="J402">
        <v>192</v>
      </c>
      <c r="K402">
        <v>1684611165</v>
      </c>
      <c r="L402">
        <f t="shared" si="13"/>
        <v>36</v>
      </c>
      <c r="M402">
        <v>2</v>
      </c>
      <c r="N402">
        <v>1</v>
      </c>
    </row>
    <row r="403" spans="1:14" hidden="1" x14ac:dyDescent="0.5">
      <c r="A403" s="2">
        <v>1684316760000</v>
      </c>
      <c r="B403">
        <v>630</v>
      </c>
      <c r="C403">
        <f t="shared" si="12"/>
        <v>100</v>
      </c>
      <c r="G403" s="3">
        <v>45066</v>
      </c>
      <c r="H403" t="s">
        <v>405</v>
      </c>
      <c r="I403">
        <v>655</v>
      </c>
      <c r="J403">
        <v>192</v>
      </c>
      <c r="K403">
        <v>1684611201</v>
      </c>
      <c r="L403">
        <f t="shared" si="13"/>
        <v>36</v>
      </c>
      <c r="M403">
        <v>2</v>
      </c>
      <c r="N403">
        <v>1</v>
      </c>
    </row>
    <row r="404" spans="1:14" hidden="1" x14ac:dyDescent="0.5">
      <c r="A404" s="2">
        <v>1684316860000</v>
      </c>
      <c r="B404">
        <v>630</v>
      </c>
      <c r="C404">
        <f t="shared" si="12"/>
        <v>40</v>
      </c>
      <c r="G404" s="3">
        <v>45066</v>
      </c>
      <c r="H404" t="s">
        <v>406</v>
      </c>
      <c r="I404">
        <v>660</v>
      </c>
      <c r="J404">
        <v>192</v>
      </c>
      <c r="K404">
        <v>1684611237</v>
      </c>
      <c r="L404">
        <f t="shared" si="13"/>
        <v>36</v>
      </c>
      <c r="M404">
        <v>2</v>
      </c>
      <c r="N404">
        <v>1</v>
      </c>
    </row>
    <row r="405" spans="1:14" hidden="1" x14ac:dyDescent="0.5">
      <c r="A405" s="2">
        <v>1684316900000</v>
      </c>
      <c r="B405">
        <v>630</v>
      </c>
      <c r="C405">
        <f t="shared" si="12"/>
        <v>60</v>
      </c>
      <c r="G405" s="3">
        <v>45066</v>
      </c>
      <c r="H405" t="s">
        <v>407</v>
      </c>
      <c r="I405">
        <v>660</v>
      </c>
      <c r="J405">
        <v>192</v>
      </c>
      <c r="K405">
        <v>1684611273</v>
      </c>
      <c r="L405">
        <f t="shared" si="13"/>
        <v>35</v>
      </c>
      <c r="M405">
        <v>2</v>
      </c>
      <c r="N405">
        <v>1</v>
      </c>
    </row>
    <row r="406" spans="1:14" hidden="1" x14ac:dyDescent="0.5">
      <c r="A406" s="2">
        <v>1684316960000</v>
      </c>
      <c r="B406">
        <v>625</v>
      </c>
      <c r="C406">
        <f t="shared" si="12"/>
        <v>40</v>
      </c>
      <c r="G406" s="3">
        <v>45066</v>
      </c>
      <c r="H406" t="s">
        <v>408</v>
      </c>
      <c r="I406">
        <v>655</v>
      </c>
      <c r="J406">
        <v>194</v>
      </c>
      <c r="K406">
        <v>1684611308</v>
      </c>
      <c r="L406">
        <f t="shared" si="13"/>
        <v>20</v>
      </c>
      <c r="M406">
        <v>2</v>
      </c>
      <c r="N406">
        <v>1</v>
      </c>
    </row>
    <row r="407" spans="1:14" hidden="1" x14ac:dyDescent="0.5">
      <c r="A407" s="2">
        <v>1684317000000</v>
      </c>
      <c r="B407">
        <v>640</v>
      </c>
      <c r="C407">
        <f t="shared" si="12"/>
        <v>60</v>
      </c>
      <c r="G407" s="3">
        <v>45066</v>
      </c>
      <c r="H407" t="s">
        <v>409</v>
      </c>
      <c r="I407">
        <v>650</v>
      </c>
      <c r="J407">
        <v>192</v>
      </c>
      <c r="K407">
        <v>1684611328</v>
      </c>
      <c r="L407">
        <f t="shared" si="13"/>
        <v>37</v>
      </c>
      <c r="M407">
        <v>1</v>
      </c>
      <c r="N407">
        <v>1</v>
      </c>
    </row>
    <row r="408" spans="1:14" hidden="1" x14ac:dyDescent="0.5">
      <c r="A408" s="2">
        <v>1684317060000</v>
      </c>
      <c r="B408">
        <v>640</v>
      </c>
      <c r="C408">
        <f t="shared" si="12"/>
        <v>40</v>
      </c>
      <c r="G408" s="3">
        <v>45066</v>
      </c>
      <c r="H408" t="s">
        <v>410</v>
      </c>
      <c r="I408">
        <v>655</v>
      </c>
      <c r="J408">
        <v>192</v>
      </c>
      <c r="K408">
        <v>1684611365</v>
      </c>
      <c r="L408">
        <f t="shared" si="13"/>
        <v>51</v>
      </c>
      <c r="M408">
        <v>2</v>
      </c>
      <c r="N408">
        <v>1</v>
      </c>
    </row>
    <row r="409" spans="1:14" x14ac:dyDescent="0.5">
      <c r="A409" s="2">
        <v>1684317100000</v>
      </c>
      <c r="B409">
        <v>640</v>
      </c>
      <c r="C409">
        <f t="shared" si="12"/>
        <v>20</v>
      </c>
      <c r="G409" s="3">
        <v>45066</v>
      </c>
      <c r="H409" t="s">
        <v>411</v>
      </c>
      <c r="I409">
        <v>650</v>
      </c>
      <c r="J409">
        <v>195</v>
      </c>
      <c r="K409">
        <v>1684611416</v>
      </c>
      <c r="L409">
        <f t="shared" si="13"/>
        <v>26</v>
      </c>
      <c r="M409">
        <v>3</v>
      </c>
      <c r="N409">
        <v>1</v>
      </c>
    </row>
    <row r="410" spans="1:14" hidden="1" x14ac:dyDescent="0.5">
      <c r="A410" s="2">
        <v>1684317120000</v>
      </c>
      <c r="B410">
        <v>650</v>
      </c>
      <c r="C410">
        <f t="shared" si="12"/>
        <v>60</v>
      </c>
      <c r="G410" s="3">
        <v>45066</v>
      </c>
      <c r="H410" t="s">
        <v>412</v>
      </c>
      <c r="I410">
        <v>650</v>
      </c>
      <c r="J410">
        <v>192</v>
      </c>
      <c r="K410">
        <v>1684611442</v>
      </c>
      <c r="L410">
        <f t="shared" si="13"/>
        <v>66</v>
      </c>
      <c r="M410">
        <v>1</v>
      </c>
      <c r="N410">
        <v>1</v>
      </c>
    </row>
    <row r="411" spans="1:14" hidden="1" x14ac:dyDescent="0.5">
      <c r="A411" s="2">
        <v>1684317180000</v>
      </c>
      <c r="B411">
        <v>650</v>
      </c>
      <c r="C411">
        <f t="shared" si="12"/>
        <v>40</v>
      </c>
      <c r="G411" s="3">
        <v>45066</v>
      </c>
      <c r="H411" t="s">
        <v>413</v>
      </c>
      <c r="I411">
        <v>655</v>
      </c>
      <c r="J411">
        <v>193</v>
      </c>
      <c r="K411">
        <v>1684611508</v>
      </c>
      <c r="L411">
        <f t="shared" si="13"/>
        <v>35</v>
      </c>
      <c r="M411">
        <v>4</v>
      </c>
      <c r="N411">
        <v>1</v>
      </c>
    </row>
    <row r="412" spans="1:14" hidden="1" x14ac:dyDescent="0.5">
      <c r="A412" s="2">
        <v>1684317220000</v>
      </c>
      <c r="B412">
        <v>640</v>
      </c>
      <c r="C412">
        <f t="shared" si="12"/>
        <v>40</v>
      </c>
      <c r="G412" s="3">
        <v>45066</v>
      </c>
      <c r="H412" t="s">
        <v>414</v>
      </c>
      <c r="I412">
        <v>650</v>
      </c>
      <c r="J412">
        <v>194</v>
      </c>
      <c r="K412">
        <v>1684611543</v>
      </c>
      <c r="L412">
        <f t="shared" si="13"/>
        <v>19</v>
      </c>
      <c r="M412">
        <v>2</v>
      </c>
      <c r="N412">
        <v>1</v>
      </c>
    </row>
    <row r="413" spans="1:14" hidden="1" x14ac:dyDescent="0.5">
      <c r="A413" s="2">
        <v>1684317260000</v>
      </c>
      <c r="B413">
        <v>640</v>
      </c>
      <c r="C413">
        <f t="shared" si="12"/>
        <v>60</v>
      </c>
      <c r="G413" s="3">
        <v>45066</v>
      </c>
      <c r="H413" t="s">
        <v>415</v>
      </c>
      <c r="I413">
        <v>650</v>
      </c>
      <c r="J413">
        <v>192</v>
      </c>
      <c r="K413">
        <v>1684611562</v>
      </c>
      <c r="L413">
        <f t="shared" si="13"/>
        <v>35</v>
      </c>
      <c r="M413">
        <v>1</v>
      </c>
      <c r="N413">
        <v>1</v>
      </c>
    </row>
    <row r="414" spans="1:14" hidden="1" x14ac:dyDescent="0.5">
      <c r="A414" s="2">
        <v>1684317320000</v>
      </c>
      <c r="B414">
        <v>640</v>
      </c>
      <c r="C414">
        <f t="shared" si="12"/>
        <v>40</v>
      </c>
      <c r="G414" s="3">
        <v>45066</v>
      </c>
      <c r="H414" t="s">
        <v>416</v>
      </c>
      <c r="I414">
        <v>650</v>
      </c>
      <c r="J414">
        <v>192</v>
      </c>
      <c r="K414">
        <v>1684611597</v>
      </c>
      <c r="L414">
        <f t="shared" si="13"/>
        <v>36</v>
      </c>
      <c r="M414">
        <v>2</v>
      </c>
      <c r="N414">
        <v>1</v>
      </c>
    </row>
    <row r="415" spans="1:14" hidden="1" x14ac:dyDescent="0.5">
      <c r="A415" s="2">
        <v>1684317360000</v>
      </c>
      <c r="B415">
        <v>640</v>
      </c>
      <c r="C415">
        <f t="shared" si="12"/>
        <v>60</v>
      </c>
      <c r="G415" s="3">
        <v>45066</v>
      </c>
      <c r="H415" t="s">
        <v>417</v>
      </c>
      <c r="I415">
        <v>680</v>
      </c>
      <c r="J415">
        <v>193</v>
      </c>
      <c r="K415">
        <v>1684611633</v>
      </c>
      <c r="L415">
        <f t="shared" si="13"/>
        <v>35</v>
      </c>
      <c r="M415">
        <v>2</v>
      </c>
      <c r="N415">
        <v>1</v>
      </c>
    </row>
    <row r="416" spans="1:14" hidden="1" x14ac:dyDescent="0.5">
      <c r="A416" s="2">
        <v>1684317420000</v>
      </c>
      <c r="B416">
        <v>645</v>
      </c>
      <c r="C416">
        <f t="shared" si="12"/>
        <v>40</v>
      </c>
      <c r="G416" s="3">
        <v>45066</v>
      </c>
      <c r="H416" t="s">
        <v>418</v>
      </c>
      <c r="I416">
        <v>690</v>
      </c>
      <c r="J416">
        <v>192</v>
      </c>
      <c r="K416">
        <v>1684611668</v>
      </c>
      <c r="L416">
        <f t="shared" si="13"/>
        <v>36</v>
      </c>
      <c r="M416">
        <v>2</v>
      </c>
      <c r="N416">
        <v>1</v>
      </c>
    </row>
    <row r="417" spans="1:14" hidden="1" x14ac:dyDescent="0.5">
      <c r="A417" s="2">
        <v>1684317460000</v>
      </c>
      <c r="B417">
        <v>635</v>
      </c>
      <c r="C417">
        <f t="shared" si="12"/>
        <v>40</v>
      </c>
      <c r="G417" s="3">
        <v>45066</v>
      </c>
      <c r="H417" t="s">
        <v>419</v>
      </c>
      <c r="I417">
        <v>695</v>
      </c>
      <c r="J417">
        <v>194</v>
      </c>
      <c r="K417">
        <v>1684611704</v>
      </c>
      <c r="L417">
        <f t="shared" si="13"/>
        <v>36</v>
      </c>
      <c r="M417">
        <v>2</v>
      </c>
      <c r="N417">
        <v>1</v>
      </c>
    </row>
    <row r="418" spans="1:14" hidden="1" x14ac:dyDescent="0.5">
      <c r="A418" s="2">
        <v>1684317500000</v>
      </c>
      <c r="B418">
        <v>635</v>
      </c>
      <c r="C418">
        <f t="shared" si="12"/>
        <v>60</v>
      </c>
      <c r="G418" s="3">
        <v>45066</v>
      </c>
      <c r="H418" t="s">
        <v>420</v>
      </c>
      <c r="I418">
        <v>700</v>
      </c>
      <c r="J418">
        <v>193</v>
      </c>
      <c r="K418">
        <v>1684611740</v>
      </c>
      <c r="L418">
        <f t="shared" si="13"/>
        <v>20</v>
      </c>
      <c r="M418">
        <v>2</v>
      </c>
      <c r="N418">
        <v>1</v>
      </c>
    </row>
    <row r="419" spans="1:14" hidden="1" x14ac:dyDescent="0.5">
      <c r="A419" s="2">
        <v>1684317560000</v>
      </c>
      <c r="B419">
        <v>635</v>
      </c>
      <c r="C419">
        <f t="shared" si="12"/>
        <v>40</v>
      </c>
      <c r="G419" s="3">
        <v>45066</v>
      </c>
      <c r="H419" t="s">
        <v>421</v>
      </c>
      <c r="I419">
        <v>710</v>
      </c>
      <c r="J419">
        <v>192</v>
      </c>
      <c r="K419">
        <v>1684611760</v>
      </c>
      <c r="L419">
        <f t="shared" si="13"/>
        <v>36</v>
      </c>
      <c r="M419">
        <v>1</v>
      </c>
      <c r="N419">
        <v>1</v>
      </c>
    </row>
    <row r="420" spans="1:14" hidden="1" x14ac:dyDescent="0.5">
      <c r="A420" s="2">
        <v>1684317600000</v>
      </c>
      <c r="B420">
        <v>630</v>
      </c>
      <c r="C420">
        <f t="shared" si="12"/>
        <v>40</v>
      </c>
      <c r="G420" s="3">
        <v>45066</v>
      </c>
      <c r="H420" t="s">
        <v>422</v>
      </c>
      <c r="I420">
        <v>710</v>
      </c>
      <c r="J420">
        <v>192</v>
      </c>
      <c r="K420">
        <v>1684611796</v>
      </c>
      <c r="L420">
        <f t="shared" si="13"/>
        <v>36</v>
      </c>
      <c r="M420">
        <v>2</v>
      </c>
      <c r="N420">
        <v>1</v>
      </c>
    </row>
    <row r="421" spans="1:14" hidden="1" x14ac:dyDescent="0.5">
      <c r="A421" s="2">
        <v>1684317640000</v>
      </c>
      <c r="B421">
        <v>635</v>
      </c>
      <c r="C421">
        <f t="shared" si="12"/>
        <v>60</v>
      </c>
      <c r="G421" s="3">
        <v>45066</v>
      </c>
      <c r="H421" t="s">
        <v>423</v>
      </c>
      <c r="I421">
        <v>700</v>
      </c>
      <c r="J421">
        <v>192</v>
      </c>
      <c r="K421">
        <v>1684611832</v>
      </c>
      <c r="L421">
        <f t="shared" si="13"/>
        <v>35</v>
      </c>
      <c r="M421">
        <v>2</v>
      </c>
      <c r="N421">
        <v>1</v>
      </c>
    </row>
    <row r="422" spans="1:14" hidden="1" x14ac:dyDescent="0.5">
      <c r="A422" s="2">
        <v>1684317700000</v>
      </c>
      <c r="B422">
        <v>605</v>
      </c>
      <c r="C422">
        <f t="shared" si="12"/>
        <v>120</v>
      </c>
      <c r="G422" s="3">
        <v>45066</v>
      </c>
      <c r="H422" t="s">
        <v>424</v>
      </c>
      <c r="I422">
        <v>690</v>
      </c>
      <c r="J422">
        <v>192</v>
      </c>
      <c r="K422">
        <v>1684611867</v>
      </c>
      <c r="L422">
        <f t="shared" si="13"/>
        <v>36</v>
      </c>
      <c r="M422">
        <v>2</v>
      </c>
      <c r="N422">
        <v>1</v>
      </c>
    </row>
    <row r="423" spans="1:14" hidden="1" x14ac:dyDescent="0.5">
      <c r="A423" s="2">
        <v>1684317820000</v>
      </c>
      <c r="B423">
        <v>602</v>
      </c>
      <c r="C423">
        <f t="shared" si="12"/>
        <v>40</v>
      </c>
      <c r="G423" s="3">
        <v>45066</v>
      </c>
      <c r="H423" t="s">
        <v>425</v>
      </c>
      <c r="I423">
        <v>690</v>
      </c>
      <c r="J423">
        <v>194</v>
      </c>
      <c r="K423">
        <v>1684611903</v>
      </c>
      <c r="L423">
        <f t="shared" si="13"/>
        <v>37</v>
      </c>
      <c r="M423">
        <v>2</v>
      </c>
      <c r="N423">
        <v>1</v>
      </c>
    </row>
    <row r="424" spans="1:14" hidden="1" x14ac:dyDescent="0.5">
      <c r="A424" s="2">
        <v>1684317860000</v>
      </c>
      <c r="B424">
        <v>600</v>
      </c>
      <c r="C424">
        <f t="shared" si="12"/>
        <v>60</v>
      </c>
      <c r="G424" s="3">
        <v>45066</v>
      </c>
      <c r="H424" t="s">
        <v>426</v>
      </c>
      <c r="I424">
        <v>690</v>
      </c>
      <c r="J424">
        <v>194</v>
      </c>
      <c r="K424">
        <v>1684611940</v>
      </c>
      <c r="L424">
        <f t="shared" si="13"/>
        <v>24</v>
      </c>
      <c r="M424">
        <v>2</v>
      </c>
      <c r="N424">
        <v>1</v>
      </c>
    </row>
    <row r="425" spans="1:14" hidden="1" x14ac:dyDescent="0.5">
      <c r="A425" s="2">
        <v>1684317920000</v>
      </c>
      <c r="B425">
        <v>600</v>
      </c>
      <c r="C425">
        <f t="shared" si="12"/>
        <v>40</v>
      </c>
      <c r="G425" s="3">
        <v>45066</v>
      </c>
      <c r="H425" t="s">
        <v>427</v>
      </c>
      <c r="I425">
        <v>690</v>
      </c>
      <c r="J425">
        <v>192</v>
      </c>
      <c r="K425">
        <v>1684611964</v>
      </c>
      <c r="L425">
        <f t="shared" si="13"/>
        <v>52</v>
      </c>
      <c r="M425">
        <v>1</v>
      </c>
      <c r="N425">
        <v>1</v>
      </c>
    </row>
    <row r="426" spans="1:14" hidden="1" x14ac:dyDescent="0.5">
      <c r="A426" s="2">
        <v>1684317960000</v>
      </c>
      <c r="B426">
        <v>600</v>
      </c>
      <c r="C426">
        <f t="shared" si="12"/>
        <v>60</v>
      </c>
      <c r="G426" s="3">
        <v>45066</v>
      </c>
      <c r="H426" t="s">
        <v>428</v>
      </c>
      <c r="I426">
        <v>690</v>
      </c>
      <c r="J426">
        <v>192</v>
      </c>
      <c r="K426">
        <v>1684612016</v>
      </c>
      <c r="L426">
        <f t="shared" si="13"/>
        <v>35</v>
      </c>
      <c r="M426">
        <v>3</v>
      </c>
      <c r="N426">
        <v>1</v>
      </c>
    </row>
    <row r="427" spans="1:14" hidden="1" x14ac:dyDescent="0.5">
      <c r="A427" s="2">
        <v>1684318020000</v>
      </c>
      <c r="B427">
        <v>600</v>
      </c>
      <c r="C427">
        <f t="shared" si="12"/>
        <v>40</v>
      </c>
      <c r="G427" s="3">
        <v>45066</v>
      </c>
      <c r="H427" t="s">
        <v>429</v>
      </c>
      <c r="I427">
        <v>700</v>
      </c>
      <c r="J427">
        <v>192</v>
      </c>
      <c r="K427">
        <v>1684612051</v>
      </c>
      <c r="L427">
        <f t="shared" si="13"/>
        <v>35</v>
      </c>
      <c r="M427">
        <v>2</v>
      </c>
      <c r="N427">
        <v>1</v>
      </c>
    </row>
    <row r="428" spans="1:14" hidden="1" x14ac:dyDescent="0.5">
      <c r="A428" s="2">
        <v>1684318060000</v>
      </c>
      <c r="B428">
        <v>600</v>
      </c>
      <c r="C428">
        <f t="shared" si="12"/>
        <v>40</v>
      </c>
      <c r="G428" s="3">
        <v>45066</v>
      </c>
      <c r="H428" t="s">
        <v>430</v>
      </c>
      <c r="I428">
        <v>695</v>
      </c>
      <c r="J428">
        <v>192</v>
      </c>
      <c r="K428">
        <v>1684612086</v>
      </c>
      <c r="L428">
        <f t="shared" si="13"/>
        <v>36</v>
      </c>
      <c r="M428">
        <v>2</v>
      </c>
      <c r="N428">
        <v>1</v>
      </c>
    </row>
    <row r="429" spans="1:14" hidden="1" x14ac:dyDescent="0.5">
      <c r="A429" s="2">
        <v>1684318100000</v>
      </c>
      <c r="B429">
        <v>600</v>
      </c>
      <c r="C429">
        <f t="shared" si="12"/>
        <v>60</v>
      </c>
      <c r="G429" s="3">
        <v>45066</v>
      </c>
      <c r="H429" t="s">
        <v>431</v>
      </c>
      <c r="I429">
        <v>690</v>
      </c>
      <c r="J429">
        <v>193</v>
      </c>
      <c r="K429">
        <v>1684612122</v>
      </c>
      <c r="L429">
        <f t="shared" si="13"/>
        <v>19</v>
      </c>
      <c r="M429">
        <v>2</v>
      </c>
      <c r="N429">
        <v>1</v>
      </c>
    </row>
    <row r="430" spans="1:14" hidden="1" x14ac:dyDescent="0.5">
      <c r="A430" s="2">
        <v>1684318160000</v>
      </c>
      <c r="B430">
        <v>600</v>
      </c>
      <c r="C430">
        <f t="shared" si="12"/>
        <v>40</v>
      </c>
      <c r="G430" s="3">
        <v>45066</v>
      </c>
      <c r="H430" t="s">
        <v>432</v>
      </c>
      <c r="I430">
        <v>690</v>
      </c>
      <c r="J430">
        <v>192</v>
      </c>
      <c r="K430">
        <v>1684612141</v>
      </c>
      <c r="L430">
        <f t="shared" si="13"/>
        <v>35</v>
      </c>
      <c r="M430">
        <v>1</v>
      </c>
      <c r="N430">
        <v>1</v>
      </c>
    </row>
    <row r="431" spans="1:14" hidden="1" x14ac:dyDescent="0.5">
      <c r="A431" s="2">
        <v>1684318200000</v>
      </c>
      <c r="B431">
        <v>600</v>
      </c>
      <c r="C431">
        <f t="shared" si="12"/>
        <v>40</v>
      </c>
      <c r="G431" s="3">
        <v>45066</v>
      </c>
      <c r="H431" t="s">
        <v>433</v>
      </c>
      <c r="I431">
        <v>690</v>
      </c>
      <c r="J431">
        <v>192</v>
      </c>
      <c r="K431">
        <v>1684612176</v>
      </c>
      <c r="L431">
        <f t="shared" si="13"/>
        <v>36</v>
      </c>
      <c r="M431">
        <v>2</v>
      </c>
      <c r="N431">
        <v>1</v>
      </c>
    </row>
    <row r="432" spans="1:14" hidden="1" x14ac:dyDescent="0.5">
      <c r="A432" s="2">
        <v>1684318240000</v>
      </c>
      <c r="B432">
        <v>600</v>
      </c>
      <c r="C432">
        <f t="shared" si="12"/>
        <v>40</v>
      </c>
      <c r="G432" s="3">
        <v>45066</v>
      </c>
      <c r="H432" t="s">
        <v>434</v>
      </c>
      <c r="I432">
        <v>695</v>
      </c>
      <c r="J432">
        <v>192</v>
      </c>
      <c r="K432">
        <v>1684612212</v>
      </c>
      <c r="L432">
        <f t="shared" si="13"/>
        <v>37</v>
      </c>
      <c r="M432">
        <v>2</v>
      </c>
      <c r="N432">
        <v>1</v>
      </c>
    </row>
    <row r="433" spans="1:14" hidden="1" x14ac:dyDescent="0.5">
      <c r="A433" s="2">
        <v>1684318280000</v>
      </c>
      <c r="B433">
        <v>610</v>
      </c>
      <c r="C433">
        <f t="shared" si="12"/>
        <v>60</v>
      </c>
      <c r="G433" s="3">
        <v>45066</v>
      </c>
      <c r="H433" t="s">
        <v>435</v>
      </c>
      <c r="I433">
        <v>690</v>
      </c>
      <c r="J433">
        <v>192</v>
      </c>
      <c r="K433">
        <v>1684612249</v>
      </c>
      <c r="L433">
        <f t="shared" si="13"/>
        <v>35</v>
      </c>
      <c r="M433">
        <v>2</v>
      </c>
      <c r="N433">
        <v>1</v>
      </c>
    </row>
    <row r="434" spans="1:14" x14ac:dyDescent="0.5">
      <c r="A434" s="2">
        <v>1684318340000</v>
      </c>
      <c r="B434">
        <v>603</v>
      </c>
      <c r="C434">
        <f t="shared" si="12"/>
        <v>20</v>
      </c>
      <c r="G434" s="3">
        <v>45066</v>
      </c>
      <c r="H434" t="s">
        <v>436</v>
      </c>
      <c r="I434">
        <v>690</v>
      </c>
      <c r="J434">
        <v>192</v>
      </c>
      <c r="K434">
        <v>1684612284</v>
      </c>
      <c r="L434">
        <f t="shared" si="13"/>
        <v>38</v>
      </c>
      <c r="M434">
        <v>2</v>
      </c>
      <c r="N434">
        <v>1</v>
      </c>
    </row>
    <row r="435" spans="1:14" hidden="1" x14ac:dyDescent="0.5">
      <c r="A435" s="2">
        <v>1684318360000</v>
      </c>
      <c r="B435">
        <v>600</v>
      </c>
      <c r="C435">
        <f t="shared" si="12"/>
        <v>60</v>
      </c>
      <c r="G435" s="3">
        <v>45066</v>
      </c>
      <c r="H435" t="s">
        <v>437</v>
      </c>
      <c r="I435">
        <v>690</v>
      </c>
      <c r="J435">
        <v>192</v>
      </c>
      <c r="K435">
        <v>1684612322</v>
      </c>
      <c r="L435">
        <f t="shared" si="13"/>
        <v>35</v>
      </c>
      <c r="M435">
        <v>2</v>
      </c>
      <c r="N435">
        <v>1</v>
      </c>
    </row>
    <row r="436" spans="1:14" hidden="1" x14ac:dyDescent="0.5">
      <c r="A436" s="2">
        <v>1684318420000</v>
      </c>
      <c r="B436">
        <v>690</v>
      </c>
      <c r="C436">
        <f t="shared" si="12"/>
        <v>40</v>
      </c>
      <c r="G436" s="3">
        <v>45066</v>
      </c>
      <c r="H436" t="s">
        <v>438</v>
      </c>
      <c r="I436">
        <v>690</v>
      </c>
      <c r="J436">
        <v>192</v>
      </c>
      <c r="K436">
        <v>1684612357</v>
      </c>
      <c r="L436">
        <f t="shared" si="13"/>
        <v>36</v>
      </c>
      <c r="M436">
        <v>2</v>
      </c>
      <c r="N436">
        <v>1</v>
      </c>
    </row>
    <row r="437" spans="1:14" hidden="1" x14ac:dyDescent="0.5">
      <c r="A437" s="2">
        <v>1684318460000</v>
      </c>
      <c r="B437">
        <v>725</v>
      </c>
      <c r="C437">
        <f t="shared" si="12"/>
        <v>40</v>
      </c>
      <c r="G437" s="3">
        <v>45066</v>
      </c>
      <c r="H437" t="s">
        <v>439</v>
      </c>
      <c r="I437">
        <v>685</v>
      </c>
      <c r="J437">
        <v>194</v>
      </c>
      <c r="K437">
        <v>1684612393</v>
      </c>
      <c r="L437">
        <f t="shared" si="13"/>
        <v>36</v>
      </c>
      <c r="M437">
        <v>2</v>
      </c>
      <c r="N437">
        <v>1</v>
      </c>
    </row>
    <row r="438" spans="1:14" hidden="1" x14ac:dyDescent="0.5">
      <c r="A438" s="2">
        <v>1684318500000</v>
      </c>
      <c r="B438">
        <v>735</v>
      </c>
      <c r="C438">
        <f t="shared" si="12"/>
        <v>60</v>
      </c>
      <c r="G438" s="3">
        <v>45066</v>
      </c>
      <c r="H438" t="s">
        <v>440</v>
      </c>
      <c r="I438">
        <v>695</v>
      </c>
      <c r="J438">
        <v>192</v>
      </c>
      <c r="K438">
        <v>1684612429</v>
      </c>
      <c r="L438">
        <f t="shared" si="13"/>
        <v>36</v>
      </c>
      <c r="M438">
        <v>2</v>
      </c>
      <c r="N438">
        <v>1</v>
      </c>
    </row>
    <row r="439" spans="1:14" hidden="1" x14ac:dyDescent="0.5">
      <c r="A439" s="2">
        <v>1684318560000</v>
      </c>
      <c r="B439">
        <v>750</v>
      </c>
      <c r="C439">
        <f t="shared" si="12"/>
        <v>40</v>
      </c>
      <c r="G439" s="3">
        <v>45066</v>
      </c>
      <c r="H439" t="s">
        <v>441</v>
      </c>
      <c r="I439">
        <v>690</v>
      </c>
      <c r="J439">
        <v>192</v>
      </c>
      <c r="K439">
        <v>1684612465</v>
      </c>
      <c r="L439">
        <f t="shared" si="13"/>
        <v>37</v>
      </c>
      <c r="M439">
        <v>2</v>
      </c>
      <c r="N439">
        <v>1</v>
      </c>
    </row>
    <row r="440" spans="1:14" hidden="1" x14ac:dyDescent="0.5">
      <c r="A440" s="2">
        <v>1684318600000</v>
      </c>
      <c r="B440">
        <v>750</v>
      </c>
      <c r="C440">
        <f t="shared" si="12"/>
        <v>60</v>
      </c>
      <c r="G440" s="3">
        <v>45066</v>
      </c>
      <c r="H440" t="s">
        <v>442</v>
      </c>
      <c r="I440">
        <v>685</v>
      </c>
      <c r="J440">
        <v>195</v>
      </c>
      <c r="K440">
        <v>1684612502</v>
      </c>
      <c r="L440">
        <f t="shared" si="13"/>
        <v>19</v>
      </c>
      <c r="M440">
        <v>2</v>
      </c>
      <c r="N440">
        <v>1</v>
      </c>
    </row>
    <row r="441" spans="1:14" hidden="1" x14ac:dyDescent="0.5">
      <c r="A441" s="2">
        <v>1684318660000</v>
      </c>
      <c r="B441">
        <v>750</v>
      </c>
      <c r="C441">
        <f t="shared" si="12"/>
        <v>40</v>
      </c>
      <c r="G441" s="3">
        <v>45066</v>
      </c>
      <c r="H441" t="s">
        <v>443</v>
      </c>
      <c r="I441">
        <v>690</v>
      </c>
      <c r="J441">
        <v>192</v>
      </c>
      <c r="K441">
        <v>1684612521</v>
      </c>
      <c r="L441">
        <f t="shared" si="13"/>
        <v>36</v>
      </c>
      <c r="M441">
        <v>1</v>
      </c>
      <c r="N441">
        <v>1</v>
      </c>
    </row>
    <row r="442" spans="1:14" hidden="1" x14ac:dyDescent="0.5">
      <c r="A442" s="2">
        <v>1684318700000</v>
      </c>
      <c r="B442">
        <v>750</v>
      </c>
      <c r="C442">
        <f t="shared" si="12"/>
        <v>40</v>
      </c>
      <c r="G442" s="3">
        <v>45066</v>
      </c>
      <c r="H442" t="s">
        <v>444</v>
      </c>
      <c r="I442">
        <v>680</v>
      </c>
      <c r="J442">
        <v>192</v>
      </c>
      <c r="K442">
        <v>1684612557</v>
      </c>
      <c r="L442">
        <f t="shared" si="13"/>
        <v>35</v>
      </c>
      <c r="M442">
        <v>2</v>
      </c>
      <c r="N442">
        <v>1</v>
      </c>
    </row>
    <row r="443" spans="1:14" hidden="1" x14ac:dyDescent="0.5">
      <c r="A443" s="2">
        <v>1684318740000</v>
      </c>
      <c r="B443">
        <v>740</v>
      </c>
      <c r="C443">
        <f t="shared" si="12"/>
        <v>60</v>
      </c>
      <c r="G443" s="3">
        <v>45066</v>
      </c>
      <c r="H443" t="s">
        <v>445</v>
      </c>
      <c r="I443">
        <v>685</v>
      </c>
      <c r="J443">
        <v>192</v>
      </c>
      <c r="K443">
        <v>1684612592</v>
      </c>
      <c r="L443">
        <f t="shared" si="13"/>
        <v>36</v>
      </c>
      <c r="M443">
        <v>2</v>
      </c>
      <c r="N443">
        <v>1</v>
      </c>
    </row>
    <row r="444" spans="1:14" hidden="1" x14ac:dyDescent="0.5">
      <c r="A444" s="2">
        <v>1684318800000</v>
      </c>
      <c r="B444">
        <v>745</v>
      </c>
      <c r="C444">
        <f t="shared" si="12"/>
        <v>40</v>
      </c>
      <c r="G444" s="3">
        <v>45066</v>
      </c>
      <c r="H444" t="s">
        <v>446</v>
      </c>
      <c r="I444">
        <v>685</v>
      </c>
      <c r="J444">
        <v>195</v>
      </c>
      <c r="K444">
        <v>1684612628</v>
      </c>
      <c r="L444">
        <f t="shared" si="13"/>
        <v>35</v>
      </c>
      <c r="M444">
        <v>2</v>
      </c>
      <c r="N444">
        <v>1</v>
      </c>
    </row>
    <row r="445" spans="1:14" x14ac:dyDescent="0.5">
      <c r="A445" s="2">
        <v>1684318840000</v>
      </c>
      <c r="B445">
        <v>745</v>
      </c>
      <c r="C445">
        <f t="shared" si="12"/>
        <v>20</v>
      </c>
      <c r="G445" s="3">
        <v>45066</v>
      </c>
      <c r="H445" t="s">
        <v>447</v>
      </c>
      <c r="I445">
        <v>685</v>
      </c>
      <c r="J445">
        <v>192</v>
      </c>
      <c r="K445">
        <v>1684612663</v>
      </c>
      <c r="L445">
        <f t="shared" si="13"/>
        <v>35</v>
      </c>
      <c r="M445">
        <v>2</v>
      </c>
      <c r="N445">
        <v>1</v>
      </c>
    </row>
    <row r="446" spans="1:14" hidden="1" x14ac:dyDescent="0.5">
      <c r="A446" s="2">
        <v>1684318860000</v>
      </c>
      <c r="B446">
        <v>740</v>
      </c>
      <c r="C446">
        <f t="shared" si="12"/>
        <v>60</v>
      </c>
      <c r="G446" s="3">
        <v>45066</v>
      </c>
      <c r="H446" t="s">
        <v>448</v>
      </c>
      <c r="I446">
        <v>680</v>
      </c>
      <c r="J446">
        <v>194</v>
      </c>
      <c r="K446">
        <v>1684612698</v>
      </c>
      <c r="L446">
        <f t="shared" si="13"/>
        <v>19</v>
      </c>
      <c r="M446">
        <v>2</v>
      </c>
      <c r="N446">
        <v>1</v>
      </c>
    </row>
    <row r="447" spans="1:14" hidden="1" x14ac:dyDescent="0.5">
      <c r="A447" s="2">
        <v>1684318920000</v>
      </c>
      <c r="B447">
        <v>750</v>
      </c>
      <c r="C447">
        <f t="shared" si="12"/>
        <v>40</v>
      </c>
      <c r="G447" s="3">
        <v>45066</v>
      </c>
      <c r="H447" t="s">
        <v>449</v>
      </c>
      <c r="I447">
        <v>690</v>
      </c>
      <c r="J447">
        <v>192</v>
      </c>
      <c r="K447">
        <v>1684612717</v>
      </c>
      <c r="L447">
        <f t="shared" si="13"/>
        <v>35</v>
      </c>
      <c r="M447">
        <v>1</v>
      </c>
      <c r="N447">
        <v>1</v>
      </c>
    </row>
    <row r="448" spans="1:14" hidden="1" x14ac:dyDescent="0.5">
      <c r="A448" s="2">
        <v>1684318960000</v>
      </c>
      <c r="B448">
        <v>750</v>
      </c>
      <c r="C448">
        <f t="shared" si="12"/>
        <v>40</v>
      </c>
      <c r="G448" s="3">
        <v>45066</v>
      </c>
      <c r="H448" t="s">
        <v>450</v>
      </c>
      <c r="I448">
        <v>690</v>
      </c>
      <c r="J448">
        <v>192</v>
      </c>
      <c r="K448">
        <v>1684612752</v>
      </c>
      <c r="L448">
        <f t="shared" si="13"/>
        <v>36</v>
      </c>
      <c r="M448">
        <v>2</v>
      </c>
      <c r="N448">
        <v>1</v>
      </c>
    </row>
    <row r="449" spans="1:14" hidden="1" x14ac:dyDescent="0.5">
      <c r="A449" s="2">
        <v>1684319000000</v>
      </c>
      <c r="B449">
        <v>735</v>
      </c>
      <c r="C449">
        <f t="shared" si="12"/>
        <v>60</v>
      </c>
      <c r="G449" s="3">
        <v>45066</v>
      </c>
      <c r="H449" t="s">
        <v>451</v>
      </c>
      <c r="I449">
        <v>690</v>
      </c>
      <c r="J449">
        <v>193</v>
      </c>
      <c r="K449">
        <v>1684612788</v>
      </c>
      <c r="L449">
        <f t="shared" si="13"/>
        <v>36</v>
      </c>
      <c r="M449">
        <v>2</v>
      </c>
      <c r="N449">
        <v>1</v>
      </c>
    </row>
    <row r="450" spans="1:14" hidden="1" x14ac:dyDescent="0.5">
      <c r="A450" s="2">
        <v>1684319060000</v>
      </c>
      <c r="B450">
        <v>750</v>
      </c>
      <c r="C450">
        <f t="shared" si="12"/>
        <v>40</v>
      </c>
      <c r="G450" s="3">
        <v>45066</v>
      </c>
      <c r="H450" t="s">
        <v>452</v>
      </c>
      <c r="I450">
        <v>690</v>
      </c>
      <c r="J450">
        <v>192</v>
      </c>
      <c r="K450">
        <v>1684612824</v>
      </c>
      <c r="L450">
        <f t="shared" si="13"/>
        <v>35</v>
      </c>
      <c r="M450">
        <v>2</v>
      </c>
      <c r="N450">
        <v>1</v>
      </c>
    </row>
    <row r="451" spans="1:14" hidden="1" x14ac:dyDescent="0.5">
      <c r="A451" s="2">
        <v>1684319100000</v>
      </c>
      <c r="B451">
        <v>735</v>
      </c>
      <c r="C451">
        <f t="shared" ref="C451:C514" si="14">(A452-A451)/1000</f>
        <v>40</v>
      </c>
      <c r="G451" s="3">
        <v>45066</v>
      </c>
      <c r="H451" t="s">
        <v>453</v>
      </c>
      <c r="I451">
        <v>690</v>
      </c>
      <c r="J451">
        <v>195</v>
      </c>
      <c r="K451">
        <v>1684612859</v>
      </c>
      <c r="L451">
        <f t="shared" si="13"/>
        <v>36</v>
      </c>
      <c r="M451">
        <v>2</v>
      </c>
      <c r="N451">
        <v>1</v>
      </c>
    </row>
    <row r="452" spans="1:14" hidden="1" x14ac:dyDescent="0.5">
      <c r="A452" s="2">
        <v>1684319140000</v>
      </c>
      <c r="B452">
        <v>735</v>
      </c>
      <c r="C452">
        <f t="shared" si="14"/>
        <v>60</v>
      </c>
      <c r="G452" s="3">
        <v>45066</v>
      </c>
      <c r="H452" t="s">
        <v>454</v>
      </c>
      <c r="I452">
        <v>685</v>
      </c>
      <c r="J452">
        <v>193</v>
      </c>
      <c r="K452">
        <v>1684612895</v>
      </c>
      <c r="L452">
        <f t="shared" ref="L452:L515" si="15">K453-K452</f>
        <v>19</v>
      </c>
      <c r="M452">
        <v>2</v>
      </c>
      <c r="N452">
        <v>1</v>
      </c>
    </row>
    <row r="453" spans="1:14" hidden="1" x14ac:dyDescent="0.5">
      <c r="A453" s="2">
        <v>1684319200000</v>
      </c>
      <c r="B453">
        <v>715</v>
      </c>
      <c r="C453">
        <f t="shared" si="14"/>
        <v>40</v>
      </c>
      <c r="G453" s="3">
        <v>45066</v>
      </c>
      <c r="H453" t="s">
        <v>455</v>
      </c>
      <c r="I453">
        <v>690</v>
      </c>
      <c r="J453">
        <v>192</v>
      </c>
      <c r="K453">
        <v>1684612914</v>
      </c>
      <c r="L453">
        <f t="shared" si="15"/>
        <v>39</v>
      </c>
      <c r="M453">
        <v>1</v>
      </c>
      <c r="N453">
        <v>1</v>
      </c>
    </row>
    <row r="454" spans="1:14" hidden="1" x14ac:dyDescent="0.5">
      <c r="A454" s="2">
        <v>1684319240000</v>
      </c>
      <c r="B454">
        <v>740</v>
      </c>
      <c r="C454">
        <f t="shared" si="14"/>
        <v>60</v>
      </c>
      <c r="G454" s="3">
        <v>45066</v>
      </c>
      <c r="H454" t="s">
        <v>456</v>
      </c>
      <c r="I454">
        <v>690</v>
      </c>
      <c r="J454">
        <v>192</v>
      </c>
      <c r="K454">
        <v>1684612953</v>
      </c>
      <c r="L454">
        <f t="shared" si="15"/>
        <v>52</v>
      </c>
      <c r="M454">
        <v>2</v>
      </c>
      <c r="N454">
        <v>1</v>
      </c>
    </row>
    <row r="455" spans="1:14" hidden="1" x14ac:dyDescent="0.5">
      <c r="A455" s="2">
        <v>1684319300000</v>
      </c>
      <c r="B455">
        <v>720</v>
      </c>
      <c r="C455">
        <f t="shared" si="14"/>
        <v>120</v>
      </c>
      <c r="G455" s="3">
        <v>45066</v>
      </c>
      <c r="H455" t="s">
        <v>457</v>
      </c>
      <c r="I455">
        <v>693</v>
      </c>
      <c r="J455">
        <v>192</v>
      </c>
      <c r="K455">
        <v>1684613005</v>
      </c>
      <c r="L455">
        <f t="shared" si="15"/>
        <v>36</v>
      </c>
      <c r="M455">
        <v>3</v>
      </c>
      <c r="N455">
        <v>1</v>
      </c>
    </row>
    <row r="456" spans="1:14" hidden="1" x14ac:dyDescent="0.5">
      <c r="A456" s="2">
        <v>1684319420000</v>
      </c>
      <c r="B456">
        <v>734</v>
      </c>
      <c r="C456">
        <f t="shared" si="14"/>
        <v>40</v>
      </c>
      <c r="G456" s="3">
        <v>45066</v>
      </c>
      <c r="H456" t="s">
        <v>458</v>
      </c>
      <c r="I456">
        <v>695</v>
      </c>
      <c r="J456">
        <v>192</v>
      </c>
      <c r="K456">
        <v>1684613041</v>
      </c>
      <c r="L456">
        <f t="shared" si="15"/>
        <v>35</v>
      </c>
      <c r="M456">
        <v>2</v>
      </c>
      <c r="N456">
        <v>1</v>
      </c>
    </row>
    <row r="457" spans="1:14" hidden="1" x14ac:dyDescent="0.5">
      <c r="A457" s="2">
        <v>1684319460000</v>
      </c>
      <c r="B457">
        <v>745</v>
      </c>
      <c r="C457">
        <f t="shared" si="14"/>
        <v>60</v>
      </c>
      <c r="G457" s="3">
        <v>45066</v>
      </c>
      <c r="H457" t="s">
        <v>459</v>
      </c>
      <c r="I457">
        <v>680</v>
      </c>
      <c r="J457">
        <v>192</v>
      </c>
      <c r="K457">
        <v>1684613076</v>
      </c>
      <c r="L457">
        <f t="shared" si="15"/>
        <v>37</v>
      </c>
      <c r="M457">
        <v>2</v>
      </c>
      <c r="N457">
        <v>1</v>
      </c>
    </row>
    <row r="458" spans="1:14" hidden="1" x14ac:dyDescent="0.5">
      <c r="A458" s="2">
        <v>1684319520000</v>
      </c>
      <c r="B458">
        <v>745</v>
      </c>
      <c r="C458">
        <f t="shared" si="14"/>
        <v>40</v>
      </c>
      <c r="G458" s="3">
        <v>45066</v>
      </c>
      <c r="H458" t="s">
        <v>460</v>
      </c>
      <c r="I458">
        <v>685</v>
      </c>
      <c r="J458">
        <v>193</v>
      </c>
      <c r="K458">
        <v>1684613113</v>
      </c>
      <c r="L458">
        <f t="shared" si="15"/>
        <v>36</v>
      </c>
      <c r="M458">
        <v>2</v>
      </c>
      <c r="N458">
        <v>1</v>
      </c>
    </row>
    <row r="459" spans="1:14" hidden="1" x14ac:dyDescent="0.5">
      <c r="A459" s="2">
        <v>1684319560000</v>
      </c>
      <c r="B459">
        <v>745</v>
      </c>
      <c r="C459">
        <f t="shared" si="14"/>
        <v>40</v>
      </c>
      <c r="G459" s="3">
        <v>45066</v>
      </c>
      <c r="H459" t="s">
        <v>461</v>
      </c>
      <c r="I459">
        <v>685</v>
      </c>
      <c r="J459">
        <v>193</v>
      </c>
      <c r="K459">
        <v>1684613149</v>
      </c>
      <c r="L459">
        <f t="shared" si="15"/>
        <v>37</v>
      </c>
      <c r="M459">
        <v>2</v>
      </c>
      <c r="N459">
        <v>1</v>
      </c>
    </row>
    <row r="460" spans="1:14" hidden="1" x14ac:dyDescent="0.5">
      <c r="A460" s="2">
        <v>1684319600000</v>
      </c>
      <c r="B460">
        <v>745</v>
      </c>
      <c r="C460">
        <f t="shared" si="14"/>
        <v>40</v>
      </c>
      <c r="G460" s="3">
        <v>45066</v>
      </c>
      <c r="H460" t="s">
        <v>462</v>
      </c>
      <c r="I460">
        <v>690</v>
      </c>
      <c r="J460">
        <v>194</v>
      </c>
      <c r="K460">
        <v>1684613186</v>
      </c>
      <c r="L460">
        <f t="shared" si="15"/>
        <v>40</v>
      </c>
      <c r="M460">
        <v>2</v>
      </c>
      <c r="N460">
        <v>1</v>
      </c>
    </row>
    <row r="461" spans="1:14" hidden="1" x14ac:dyDescent="0.5">
      <c r="A461" s="2">
        <v>1684319640000</v>
      </c>
      <c r="B461">
        <v>740</v>
      </c>
      <c r="C461">
        <f t="shared" si="14"/>
        <v>40</v>
      </c>
      <c r="G461" s="3">
        <v>45066</v>
      </c>
      <c r="H461" t="s">
        <v>463</v>
      </c>
      <c r="I461">
        <v>680</v>
      </c>
      <c r="J461">
        <v>195</v>
      </c>
      <c r="K461">
        <v>1684613226</v>
      </c>
      <c r="L461">
        <f t="shared" si="15"/>
        <v>52</v>
      </c>
      <c r="M461">
        <v>2</v>
      </c>
      <c r="N461">
        <v>1</v>
      </c>
    </row>
    <row r="462" spans="1:14" hidden="1" x14ac:dyDescent="0.5">
      <c r="A462" s="2">
        <v>1684319680000</v>
      </c>
      <c r="B462">
        <v>760</v>
      </c>
      <c r="C462">
        <f t="shared" si="14"/>
        <v>80</v>
      </c>
      <c r="G462" s="3">
        <v>45066</v>
      </c>
      <c r="H462" t="s">
        <v>464</v>
      </c>
      <c r="I462">
        <v>680</v>
      </c>
      <c r="J462">
        <v>194</v>
      </c>
      <c r="K462">
        <v>1684613278</v>
      </c>
      <c r="L462">
        <f t="shared" si="15"/>
        <v>35</v>
      </c>
      <c r="M462">
        <v>3</v>
      </c>
      <c r="N462">
        <v>1</v>
      </c>
    </row>
    <row r="463" spans="1:14" hidden="1" x14ac:dyDescent="0.5">
      <c r="A463" s="2">
        <v>1684319760000</v>
      </c>
      <c r="B463">
        <v>750</v>
      </c>
      <c r="C463">
        <f t="shared" si="14"/>
        <v>40</v>
      </c>
      <c r="G463" s="3">
        <v>45066</v>
      </c>
      <c r="H463" t="s">
        <v>465</v>
      </c>
      <c r="I463">
        <v>685</v>
      </c>
      <c r="J463">
        <v>195</v>
      </c>
      <c r="K463">
        <v>1684613313</v>
      </c>
      <c r="L463">
        <f t="shared" si="15"/>
        <v>19</v>
      </c>
      <c r="M463">
        <v>2</v>
      </c>
      <c r="N463">
        <v>1</v>
      </c>
    </row>
    <row r="464" spans="1:14" hidden="1" x14ac:dyDescent="0.5">
      <c r="A464" s="2">
        <v>1684319800000</v>
      </c>
      <c r="B464">
        <v>750</v>
      </c>
      <c r="C464">
        <f t="shared" si="14"/>
        <v>40</v>
      </c>
      <c r="G464" s="3">
        <v>45066</v>
      </c>
      <c r="H464" t="s">
        <v>466</v>
      </c>
      <c r="I464">
        <v>680</v>
      </c>
      <c r="J464">
        <v>192</v>
      </c>
      <c r="K464">
        <v>1684613332</v>
      </c>
      <c r="L464">
        <f t="shared" si="15"/>
        <v>35</v>
      </c>
      <c r="M464">
        <v>1</v>
      </c>
      <c r="N464">
        <v>1</v>
      </c>
    </row>
    <row r="465" spans="1:14" hidden="1" x14ac:dyDescent="0.5">
      <c r="A465" s="2">
        <v>1684319840000</v>
      </c>
      <c r="B465">
        <v>755</v>
      </c>
      <c r="C465">
        <f t="shared" si="14"/>
        <v>60</v>
      </c>
      <c r="G465" s="3">
        <v>45066</v>
      </c>
      <c r="H465" t="s">
        <v>467</v>
      </c>
      <c r="I465">
        <v>680</v>
      </c>
      <c r="J465">
        <v>192</v>
      </c>
      <c r="K465">
        <v>1684613367</v>
      </c>
      <c r="L465">
        <f t="shared" si="15"/>
        <v>36</v>
      </c>
      <c r="M465">
        <v>2</v>
      </c>
      <c r="N465">
        <v>1</v>
      </c>
    </row>
    <row r="466" spans="1:14" hidden="1" x14ac:dyDescent="0.5">
      <c r="A466" s="2">
        <v>1684319900000</v>
      </c>
      <c r="B466">
        <v>750</v>
      </c>
      <c r="C466">
        <f t="shared" si="14"/>
        <v>40</v>
      </c>
      <c r="G466" s="3">
        <v>45066</v>
      </c>
      <c r="H466" t="s">
        <v>468</v>
      </c>
      <c r="I466">
        <v>680</v>
      </c>
      <c r="J466">
        <v>193</v>
      </c>
      <c r="K466">
        <v>1684613403</v>
      </c>
      <c r="L466">
        <f t="shared" si="15"/>
        <v>37</v>
      </c>
      <c r="M466">
        <v>2</v>
      </c>
      <c r="N466">
        <v>1</v>
      </c>
    </row>
    <row r="467" spans="1:14" hidden="1" x14ac:dyDescent="0.5">
      <c r="A467" s="2">
        <v>1684319940000</v>
      </c>
      <c r="B467">
        <v>740</v>
      </c>
      <c r="C467">
        <f t="shared" si="14"/>
        <v>40</v>
      </c>
      <c r="G467" s="3">
        <v>45066</v>
      </c>
      <c r="H467" t="s">
        <v>469</v>
      </c>
      <c r="I467">
        <v>680</v>
      </c>
      <c r="J467">
        <v>193</v>
      </c>
      <c r="K467">
        <v>1684613440</v>
      </c>
      <c r="L467">
        <f t="shared" si="15"/>
        <v>36</v>
      </c>
      <c r="M467">
        <v>2</v>
      </c>
      <c r="N467">
        <v>1</v>
      </c>
    </row>
    <row r="468" spans="1:14" hidden="1" x14ac:dyDescent="0.5">
      <c r="A468" s="2">
        <v>1684319980000</v>
      </c>
      <c r="B468">
        <v>740</v>
      </c>
      <c r="C468">
        <f t="shared" si="14"/>
        <v>60</v>
      </c>
      <c r="G468" s="3">
        <v>45066</v>
      </c>
      <c r="H468" t="s">
        <v>470</v>
      </c>
      <c r="I468">
        <v>680</v>
      </c>
      <c r="J468">
        <v>195</v>
      </c>
      <c r="K468">
        <v>1684613476</v>
      </c>
      <c r="L468">
        <f t="shared" si="15"/>
        <v>19</v>
      </c>
      <c r="M468">
        <v>2</v>
      </c>
      <c r="N468">
        <v>1</v>
      </c>
    </row>
    <row r="469" spans="1:14" hidden="1" x14ac:dyDescent="0.5">
      <c r="A469" s="2">
        <v>1684320040000</v>
      </c>
      <c r="B469">
        <v>740</v>
      </c>
      <c r="C469">
        <f t="shared" si="14"/>
        <v>40</v>
      </c>
      <c r="G469" s="3">
        <v>45066</v>
      </c>
      <c r="H469" t="s">
        <v>471</v>
      </c>
      <c r="I469">
        <v>690</v>
      </c>
      <c r="J469">
        <v>192</v>
      </c>
      <c r="K469">
        <v>1684613495</v>
      </c>
      <c r="L469">
        <f t="shared" si="15"/>
        <v>35</v>
      </c>
      <c r="M469">
        <v>1</v>
      </c>
      <c r="N469">
        <v>1</v>
      </c>
    </row>
    <row r="470" spans="1:14" hidden="1" x14ac:dyDescent="0.5">
      <c r="A470" s="2">
        <v>1684320080000</v>
      </c>
      <c r="B470">
        <v>725</v>
      </c>
      <c r="C470">
        <f t="shared" si="14"/>
        <v>40</v>
      </c>
      <c r="G470" s="3">
        <v>45066</v>
      </c>
      <c r="H470" t="s">
        <v>472</v>
      </c>
      <c r="I470">
        <v>680</v>
      </c>
      <c r="J470">
        <v>192</v>
      </c>
      <c r="K470">
        <v>1684613530</v>
      </c>
      <c r="L470">
        <f t="shared" si="15"/>
        <v>35</v>
      </c>
      <c r="M470">
        <v>2</v>
      </c>
      <c r="N470">
        <v>1</v>
      </c>
    </row>
    <row r="471" spans="1:14" hidden="1" x14ac:dyDescent="0.5">
      <c r="A471" s="2">
        <v>1684320120000</v>
      </c>
      <c r="B471">
        <v>725</v>
      </c>
      <c r="C471">
        <f t="shared" si="14"/>
        <v>60</v>
      </c>
      <c r="G471" s="3">
        <v>45066</v>
      </c>
      <c r="H471" t="s">
        <v>473</v>
      </c>
      <c r="I471">
        <v>685</v>
      </c>
      <c r="J471">
        <v>195</v>
      </c>
      <c r="K471">
        <v>1684613565</v>
      </c>
      <c r="L471">
        <f t="shared" si="15"/>
        <v>36</v>
      </c>
      <c r="M471">
        <v>2</v>
      </c>
      <c r="N471">
        <v>1</v>
      </c>
    </row>
    <row r="472" spans="1:14" hidden="1" x14ac:dyDescent="0.5">
      <c r="A472" s="2">
        <v>1684320180000</v>
      </c>
      <c r="B472">
        <v>730</v>
      </c>
      <c r="C472">
        <f t="shared" si="14"/>
        <v>40</v>
      </c>
      <c r="G472" s="3">
        <v>45066</v>
      </c>
      <c r="H472" t="s">
        <v>474</v>
      </c>
      <c r="I472">
        <v>690</v>
      </c>
      <c r="J472">
        <v>195</v>
      </c>
      <c r="K472">
        <v>1684613601</v>
      </c>
      <c r="L472">
        <f t="shared" si="15"/>
        <v>21</v>
      </c>
      <c r="M472">
        <v>2</v>
      </c>
      <c r="N472">
        <v>1</v>
      </c>
    </row>
    <row r="473" spans="1:14" hidden="1" x14ac:dyDescent="0.5">
      <c r="A473" s="2">
        <v>1684320220000</v>
      </c>
      <c r="B473">
        <v>715</v>
      </c>
      <c r="C473">
        <f t="shared" si="14"/>
        <v>60</v>
      </c>
      <c r="G473" s="3">
        <v>45066</v>
      </c>
      <c r="H473" t="s">
        <v>475</v>
      </c>
      <c r="I473">
        <v>700</v>
      </c>
      <c r="J473">
        <v>192</v>
      </c>
      <c r="K473">
        <v>1684613622</v>
      </c>
      <c r="L473">
        <f t="shared" si="15"/>
        <v>35</v>
      </c>
      <c r="M473">
        <v>1</v>
      </c>
      <c r="N473">
        <v>1</v>
      </c>
    </row>
    <row r="474" spans="1:14" hidden="1" x14ac:dyDescent="0.5">
      <c r="A474" s="2">
        <v>1684320280000</v>
      </c>
      <c r="B474">
        <v>710</v>
      </c>
      <c r="C474">
        <f t="shared" si="14"/>
        <v>40</v>
      </c>
      <c r="G474" s="3">
        <v>45066</v>
      </c>
      <c r="H474" t="s">
        <v>476</v>
      </c>
      <c r="I474">
        <v>690</v>
      </c>
      <c r="J474">
        <v>192</v>
      </c>
      <c r="K474">
        <v>1684613657</v>
      </c>
      <c r="L474">
        <f t="shared" si="15"/>
        <v>37</v>
      </c>
      <c r="M474">
        <v>2</v>
      </c>
      <c r="N474">
        <v>1</v>
      </c>
    </row>
    <row r="475" spans="1:14" x14ac:dyDescent="0.5">
      <c r="A475" s="2">
        <v>1684320320000</v>
      </c>
      <c r="B475">
        <v>730</v>
      </c>
      <c r="C475">
        <f t="shared" si="14"/>
        <v>20</v>
      </c>
      <c r="G475" s="3">
        <v>45066</v>
      </c>
      <c r="H475" t="s">
        <v>477</v>
      </c>
      <c r="I475">
        <v>680</v>
      </c>
      <c r="J475">
        <v>193</v>
      </c>
      <c r="K475">
        <v>1684613694</v>
      </c>
      <c r="L475">
        <f t="shared" si="15"/>
        <v>34</v>
      </c>
      <c r="M475">
        <v>2</v>
      </c>
      <c r="N475">
        <v>1</v>
      </c>
    </row>
    <row r="476" spans="1:14" hidden="1" x14ac:dyDescent="0.5">
      <c r="A476" s="2">
        <v>1684320340000</v>
      </c>
      <c r="B476">
        <v>710</v>
      </c>
      <c r="C476">
        <f t="shared" si="14"/>
        <v>60</v>
      </c>
      <c r="G476" s="3">
        <v>45066</v>
      </c>
      <c r="H476" t="s">
        <v>478</v>
      </c>
      <c r="I476">
        <v>685</v>
      </c>
      <c r="J476">
        <v>194</v>
      </c>
      <c r="K476">
        <v>1684613728</v>
      </c>
      <c r="L476">
        <f t="shared" si="15"/>
        <v>20</v>
      </c>
      <c r="M476">
        <v>2</v>
      </c>
      <c r="N476">
        <v>1</v>
      </c>
    </row>
    <row r="477" spans="1:14" hidden="1" x14ac:dyDescent="0.5">
      <c r="A477" s="2">
        <v>1684320400000</v>
      </c>
      <c r="B477">
        <v>715</v>
      </c>
      <c r="C477">
        <f t="shared" si="14"/>
        <v>40</v>
      </c>
      <c r="G477" s="3">
        <v>45066</v>
      </c>
      <c r="H477" t="s">
        <v>479</v>
      </c>
      <c r="I477">
        <v>690</v>
      </c>
      <c r="J477">
        <v>192</v>
      </c>
      <c r="K477">
        <v>1684613748</v>
      </c>
      <c r="L477">
        <f t="shared" si="15"/>
        <v>36</v>
      </c>
      <c r="M477">
        <v>1</v>
      </c>
      <c r="N477">
        <v>1</v>
      </c>
    </row>
    <row r="478" spans="1:14" hidden="1" x14ac:dyDescent="0.5">
      <c r="A478" s="2">
        <v>1684320440000</v>
      </c>
      <c r="B478">
        <v>725</v>
      </c>
      <c r="C478">
        <f t="shared" si="14"/>
        <v>40</v>
      </c>
      <c r="G478" s="3">
        <v>45066</v>
      </c>
      <c r="H478" t="s">
        <v>480</v>
      </c>
      <c r="I478">
        <v>685</v>
      </c>
      <c r="J478">
        <v>192</v>
      </c>
      <c r="K478">
        <v>1684613784</v>
      </c>
      <c r="L478">
        <f t="shared" si="15"/>
        <v>35</v>
      </c>
      <c r="M478">
        <v>2</v>
      </c>
      <c r="N478">
        <v>1</v>
      </c>
    </row>
    <row r="479" spans="1:14" hidden="1" x14ac:dyDescent="0.5">
      <c r="A479" s="2">
        <v>1684320480000</v>
      </c>
      <c r="B479">
        <v>720</v>
      </c>
      <c r="C479">
        <f t="shared" si="14"/>
        <v>60</v>
      </c>
      <c r="G479" s="3">
        <v>45066</v>
      </c>
      <c r="H479" t="s">
        <v>481</v>
      </c>
      <c r="I479">
        <v>685</v>
      </c>
      <c r="J479">
        <v>192</v>
      </c>
      <c r="K479">
        <v>1684613819</v>
      </c>
      <c r="L479">
        <f t="shared" si="15"/>
        <v>36</v>
      </c>
      <c r="M479">
        <v>2</v>
      </c>
      <c r="N479">
        <v>1</v>
      </c>
    </row>
    <row r="480" spans="1:14" hidden="1" x14ac:dyDescent="0.5">
      <c r="A480" s="2">
        <v>1684320540000</v>
      </c>
      <c r="B480">
        <v>715</v>
      </c>
      <c r="C480">
        <f t="shared" si="14"/>
        <v>40</v>
      </c>
      <c r="G480" s="3">
        <v>45066</v>
      </c>
      <c r="H480" t="s">
        <v>482</v>
      </c>
      <c r="I480">
        <v>690</v>
      </c>
      <c r="J480">
        <v>194</v>
      </c>
      <c r="K480">
        <v>1684613855</v>
      </c>
      <c r="L480">
        <f t="shared" si="15"/>
        <v>35</v>
      </c>
      <c r="M480">
        <v>2</v>
      </c>
      <c r="N480">
        <v>1</v>
      </c>
    </row>
    <row r="481" spans="1:14" hidden="1" x14ac:dyDescent="0.5">
      <c r="A481" s="2">
        <v>1684320580000</v>
      </c>
      <c r="B481">
        <v>715</v>
      </c>
      <c r="C481">
        <f t="shared" si="14"/>
        <v>60</v>
      </c>
      <c r="G481" s="3">
        <v>45066</v>
      </c>
      <c r="H481" t="s">
        <v>483</v>
      </c>
      <c r="I481">
        <v>690</v>
      </c>
      <c r="J481">
        <v>195</v>
      </c>
      <c r="K481">
        <v>1684613890</v>
      </c>
      <c r="L481">
        <f t="shared" si="15"/>
        <v>19</v>
      </c>
      <c r="M481">
        <v>2</v>
      </c>
      <c r="N481">
        <v>1</v>
      </c>
    </row>
    <row r="482" spans="1:14" hidden="1" x14ac:dyDescent="0.5">
      <c r="A482" s="2">
        <v>1684320640000</v>
      </c>
      <c r="B482">
        <v>715</v>
      </c>
      <c r="C482">
        <f t="shared" si="14"/>
        <v>120</v>
      </c>
      <c r="G482" s="3">
        <v>45066</v>
      </c>
      <c r="H482" t="s">
        <v>484</v>
      </c>
      <c r="I482">
        <v>690</v>
      </c>
      <c r="J482">
        <v>192</v>
      </c>
      <c r="K482">
        <v>1684613909</v>
      </c>
      <c r="L482">
        <f t="shared" si="15"/>
        <v>35</v>
      </c>
      <c r="M482">
        <v>1</v>
      </c>
      <c r="N482">
        <v>1</v>
      </c>
    </row>
    <row r="483" spans="1:14" hidden="1" x14ac:dyDescent="0.5">
      <c r="A483" s="2">
        <v>1684320760000</v>
      </c>
      <c r="B483">
        <v>718</v>
      </c>
      <c r="C483">
        <f t="shared" si="14"/>
        <v>40</v>
      </c>
      <c r="G483" s="3">
        <v>45066</v>
      </c>
      <c r="H483" t="s">
        <v>485</v>
      </c>
      <c r="I483">
        <v>685</v>
      </c>
      <c r="J483">
        <v>192</v>
      </c>
      <c r="K483">
        <v>1684613944</v>
      </c>
      <c r="L483">
        <f t="shared" si="15"/>
        <v>37</v>
      </c>
      <c r="M483">
        <v>2</v>
      </c>
      <c r="N483">
        <v>1</v>
      </c>
    </row>
    <row r="484" spans="1:14" hidden="1" x14ac:dyDescent="0.5">
      <c r="A484" s="2">
        <v>1684320800000</v>
      </c>
      <c r="B484">
        <v>725</v>
      </c>
      <c r="C484">
        <f t="shared" si="14"/>
        <v>40</v>
      </c>
      <c r="G484" s="3">
        <v>45066</v>
      </c>
      <c r="H484" t="s">
        <v>486</v>
      </c>
      <c r="I484">
        <v>685</v>
      </c>
      <c r="J484">
        <v>193</v>
      </c>
      <c r="K484">
        <v>1684613981</v>
      </c>
      <c r="L484">
        <f t="shared" si="15"/>
        <v>21</v>
      </c>
      <c r="M484">
        <v>2</v>
      </c>
      <c r="N484">
        <v>1</v>
      </c>
    </row>
    <row r="485" spans="1:14" hidden="1" x14ac:dyDescent="0.5">
      <c r="A485" s="2">
        <v>1684320840000</v>
      </c>
      <c r="B485">
        <v>720</v>
      </c>
      <c r="C485">
        <f t="shared" si="14"/>
        <v>60</v>
      </c>
      <c r="G485" s="3">
        <v>45066</v>
      </c>
      <c r="H485" t="s">
        <v>487</v>
      </c>
      <c r="I485">
        <v>680</v>
      </c>
      <c r="J485">
        <v>192</v>
      </c>
      <c r="K485">
        <v>1684614002</v>
      </c>
      <c r="L485">
        <f t="shared" si="15"/>
        <v>34</v>
      </c>
      <c r="M485">
        <v>1</v>
      </c>
      <c r="N485">
        <v>1</v>
      </c>
    </row>
    <row r="486" spans="1:14" hidden="1" x14ac:dyDescent="0.5">
      <c r="A486" s="2">
        <v>1684320900000</v>
      </c>
      <c r="B486">
        <v>720</v>
      </c>
      <c r="C486">
        <f t="shared" si="14"/>
        <v>40</v>
      </c>
      <c r="G486" s="3">
        <v>45066</v>
      </c>
      <c r="H486" t="s">
        <v>488</v>
      </c>
      <c r="I486">
        <v>680</v>
      </c>
      <c r="J486">
        <v>192</v>
      </c>
      <c r="K486">
        <v>1684614036</v>
      </c>
      <c r="L486">
        <f t="shared" si="15"/>
        <v>37</v>
      </c>
      <c r="M486">
        <v>2</v>
      </c>
      <c r="N486">
        <v>1</v>
      </c>
    </row>
    <row r="487" spans="1:14" hidden="1" x14ac:dyDescent="0.5">
      <c r="A487" s="2">
        <v>1684320940000</v>
      </c>
      <c r="B487">
        <v>715</v>
      </c>
      <c r="C487">
        <f t="shared" si="14"/>
        <v>40</v>
      </c>
      <c r="G487" s="3">
        <v>45066</v>
      </c>
      <c r="H487" t="s">
        <v>489</v>
      </c>
      <c r="I487">
        <v>680</v>
      </c>
      <c r="J487">
        <v>192</v>
      </c>
      <c r="K487">
        <v>1684614073</v>
      </c>
      <c r="L487">
        <f t="shared" si="15"/>
        <v>36</v>
      </c>
      <c r="M487">
        <v>2</v>
      </c>
      <c r="N487">
        <v>1</v>
      </c>
    </row>
    <row r="488" spans="1:14" hidden="1" x14ac:dyDescent="0.5">
      <c r="A488" s="2">
        <v>1684320980000</v>
      </c>
      <c r="B488">
        <v>715</v>
      </c>
      <c r="C488">
        <f t="shared" si="14"/>
        <v>60</v>
      </c>
      <c r="G488" s="3">
        <v>45066</v>
      </c>
      <c r="H488" t="s">
        <v>490</v>
      </c>
      <c r="I488">
        <v>675</v>
      </c>
      <c r="J488">
        <v>194</v>
      </c>
      <c r="K488">
        <v>1684614109</v>
      </c>
      <c r="L488">
        <f t="shared" si="15"/>
        <v>35</v>
      </c>
      <c r="M488">
        <v>2</v>
      </c>
      <c r="N488">
        <v>1</v>
      </c>
    </row>
    <row r="489" spans="1:14" hidden="1" x14ac:dyDescent="0.5">
      <c r="A489" s="2">
        <v>1684321040000</v>
      </c>
      <c r="B489">
        <v>720</v>
      </c>
      <c r="C489">
        <f t="shared" si="14"/>
        <v>40</v>
      </c>
      <c r="G489" s="3">
        <v>45066</v>
      </c>
      <c r="H489" t="s">
        <v>491</v>
      </c>
      <c r="I489">
        <v>680</v>
      </c>
      <c r="J489">
        <v>192</v>
      </c>
      <c r="K489">
        <v>1684614144</v>
      </c>
      <c r="L489">
        <f t="shared" si="15"/>
        <v>35</v>
      </c>
      <c r="M489">
        <v>2</v>
      </c>
      <c r="N489">
        <v>1</v>
      </c>
    </row>
    <row r="490" spans="1:14" x14ac:dyDescent="0.5">
      <c r="A490" s="2">
        <v>1684321080000</v>
      </c>
      <c r="B490">
        <v>690</v>
      </c>
      <c r="C490">
        <f t="shared" si="14"/>
        <v>20</v>
      </c>
      <c r="G490" s="3">
        <v>45066</v>
      </c>
      <c r="H490" t="s">
        <v>492</v>
      </c>
      <c r="I490">
        <v>680</v>
      </c>
      <c r="J490">
        <v>194</v>
      </c>
      <c r="K490">
        <v>1684614179</v>
      </c>
      <c r="L490">
        <f t="shared" si="15"/>
        <v>21</v>
      </c>
      <c r="M490">
        <v>2</v>
      </c>
      <c r="N490">
        <v>1</v>
      </c>
    </row>
    <row r="491" spans="1:14" hidden="1" x14ac:dyDescent="0.5">
      <c r="A491" s="2">
        <v>1684321100000</v>
      </c>
      <c r="B491">
        <v>650</v>
      </c>
      <c r="C491">
        <f t="shared" si="14"/>
        <v>60</v>
      </c>
      <c r="G491" s="3">
        <v>45066</v>
      </c>
      <c r="H491" t="s">
        <v>493</v>
      </c>
      <c r="I491">
        <v>690</v>
      </c>
      <c r="J491">
        <v>192</v>
      </c>
      <c r="K491">
        <v>1684614200</v>
      </c>
      <c r="L491">
        <f t="shared" si="15"/>
        <v>35</v>
      </c>
      <c r="M491">
        <v>1</v>
      </c>
      <c r="N491">
        <v>1</v>
      </c>
    </row>
    <row r="492" spans="1:14" hidden="1" x14ac:dyDescent="0.5">
      <c r="A492" s="2">
        <v>1684321160000</v>
      </c>
      <c r="B492">
        <v>650</v>
      </c>
      <c r="C492">
        <f t="shared" si="14"/>
        <v>60</v>
      </c>
      <c r="G492" s="3">
        <v>45066</v>
      </c>
      <c r="H492" t="s">
        <v>494</v>
      </c>
      <c r="I492">
        <v>680</v>
      </c>
      <c r="J492">
        <v>192</v>
      </c>
      <c r="K492">
        <v>1684614235</v>
      </c>
      <c r="L492">
        <f t="shared" si="15"/>
        <v>36</v>
      </c>
      <c r="M492">
        <v>2</v>
      </c>
      <c r="N492">
        <v>1</v>
      </c>
    </row>
    <row r="493" spans="1:14" hidden="1" x14ac:dyDescent="0.5">
      <c r="A493" s="2">
        <v>1684321220000</v>
      </c>
      <c r="B493">
        <v>650</v>
      </c>
      <c r="C493">
        <f t="shared" si="14"/>
        <v>120</v>
      </c>
      <c r="G493" s="3">
        <v>45066</v>
      </c>
      <c r="H493" t="s">
        <v>495</v>
      </c>
      <c r="I493">
        <v>680</v>
      </c>
      <c r="J493">
        <v>192</v>
      </c>
      <c r="K493">
        <v>1684614271</v>
      </c>
      <c r="L493">
        <f t="shared" si="15"/>
        <v>37</v>
      </c>
      <c r="M493">
        <v>2</v>
      </c>
      <c r="N493">
        <v>1</v>
      </c>
    </row>
    <row r="494" spans="1:14" hidden="1" x14ac:dyDescent="0.5">
      <c r="A494" s="2">
        <v>1684321340000</v>
      </c>
      <c r="B494">
        <v>654</v>
      </c>
      <c r="C494">
        <f t="shared" si="14"/>
        <v>40</v>
      </c>
      <c r="G494" s="3">
        <v>45066</v>
      </c>
      <c r="H494" t="s">
        <v>496</v>
      </c>
      <c r="I494">
        <v>680</v>
      </c>
      <c r="J494">
        <v>193</v>
      </c>
      <c r="K494">
        <v>1684614308</v>
      </c>
      <c r="L494">
        <f t="shared" si="15"/>
        <v>36</v>
      </c>
      <c r="M494">
        <v>2</v>
      </c>
      <c r="N494">
        <v>1</v>
      </c>
    </row>
    <row r="495" spans="1:14" hidden="1" x14ac:dyDescent="0.5">
      <c r="A495" s="2">
        <v>1684321380000</v>
      </c>
      <c r="B495">
        <v>630</v>
      </c>
      <c r="C495">
        <f t="shared" si="14"/>
        <v>40</v>
      </c>
      <c r="G495" s="3">
        <v>45066</v>
      </c>
      <c r="H495" t="s">
        <v>497</v>
      </c>
      <c r="I495">
        <v>680</v>
      </c>
      <c r="J495">
        <v>195</v>
      </c>
      <c r="K495">
        <v>1684614344</v>
      </c>
      <c r="L495">
        <f t="shared" si="15"/>
        <v>38</v>
      </c>
      <c r="M495">
        <v>2</v>
      </c>
      <c r="N495">
        <v>1</v>
      </c>
    </row>
    <row r="496" spans="1:14" hidden="1" x14ac:dyDescent="0.5">
      <c r="A496" s="2">
        <v>1684321420000</v>
      </c>
      <c r="B496">
        <v>630</v>
      </c>
      <c r="C496">
        <f t="shared" si="14"/>
        <v>60</v>
      </c>
      <c r="G496" s="3">
        <v>45066</v>
      </c>
      <c r="H496" t="s">
        <v>498</v>
      </c>
      <c r="I496">
        <v>680</v>
      </c>
      <c r="J496">
        <v>194</v>
      </c>
      <c r="K496">
        <v>1684614382</v>
      </c>
      <c r="L496">
        <f t="shared" si="15"/>
        <v>36</v>
      </c>
      <c r="M496">
        <v>2</v>
      </c>
      <c r="N496">
        <v>1</v>
      </c>
    </row>
    <row r="497" spans="1:14" hidden="1" x14ac:dyDescent="0.5">
      <c r="A497" s="2">
        <v>1684321480000</v>
      </c>
      <c r="B497">
        <v>635</v>
      </c>
      <c r="C497">
        <f t="shared" si="14"/>
        <v>40</v>
      </c>
      <c r="G497" s="3">
        <v>45066</v>
      </c>
      <c r="H497" t="s">
        <v>499</v>
      </c>
      <c r="I497">
        <v>680</v>
      </c>
      <c r="J497">
        <v>195</v>
      </c>
      <c r="K497">
        <v>1684614418</v>
      </c>
      <c r="L497">
        <f t="shared" si="15"/>
        <v>19</v>
      </c>
      <c r="M497">
        <v>2</v>
      </c>
      <c r="N497">
        <v>1</v>
      </c>
    </row>
    <row r="498" spans="1:14" hidden="1" x14ac:dyDescent="0.5">
      <c r="A498" s="2">
        <v>1684321520000</v>
      </c>
      <c r="B498">
        <v>640</v>
      </c>
      <c r="C498">
        <f t="shared" si="14"/>
        <v>60</v>
      </c>
      <c r="G498" s="3">
        <v>45066</v>
      </c>
      <c r="H498" t="s">
        <v>500</v>
      </c>
      <c r="I498">
        <v>680</v>
      </c>
      <c r="J498">
        <v>192</v>
      </c>
      <c r="K498">
        <v>1684614437</v>
      </c>
      <c r="L498">
        <f t="shared" si="15"/>
        <v>34</v>
      </c>
      <c r="M498">
        <v>1</v>
      </c>
      <c r="N498">
        <v>1</v>
      </c>
    </row>
    <row r="499" spans="1:14" hidden="1" x14ac:dyDescent="0.5">
      <c r="A499" s="2">
        <v>1684321580000</v>
      </c>
      <c r="B499">
        <v>645</v>
      </c>
      <c r="C499">
        <f t="shared" si="14"/>
        <v>120</v>
      </c>
      <c r="G499" s="3">
        <v>45066</v>
      </c>
      <c r="H499" t="s">
        <v>501</v>
      </c>
      <c r="I499">
        <v>680</v>
      </c>
      <c r="J499">
        <v>192</v>
      </c>
      <c r="K499">
        <v>1684614471</v>
      </c>
      <c r="L499">
        <f t="shared" si="15"/>
        <v>35</v>
      </c>
      <c r="M499">
        <v>2</v>
      </c>
      <c r="N499">
        <v>1</v>
      </c>
    </row>
    <row r="500" spans="1:14" hidden="1" x14ac:dyDescent="0.5">
      <c r="A500" s="2">
        <v>1684321700000</v>
      </c>
      <c r="B500">
        <v>636</v>
      </c>
      <c r="C500">
        <f t="shared" si="14"/>
        <v>40</v>
      </c>
      <c r="G500" s="3">
        <v>45066</v>
      </c>
      <c r="H500" t="s">
        <v>502</v>
      </c>
      <c r="I500">
        <v>680</v>
      </c>
      <c r="J500">
        <v>192</v>
      </c>
      <c r="K500">
        <v>1684614506</v>
      </c>
      <c r="L500">
        <f t="shared" si="15"/>
        <v>37</v>
      </c>
      <c r="M500">
        <v>2</v>
      </c>
      <c r="N500">
        <v>1</v>
      </c>
    </row>
    <row r="501" spans="1:14" hidden="1" x14ac:dyDescent="0.5">
      <c r="A501" s="2">
        <v>1684321740000</v>
      </c>
      <c r="B501">
        <v>640</v>
      </c>
      <c r="C501">
        <f t="shared" si="14"/>
        <v>40</v>
      </c>
      <c r="G501" s="3">
        <v>45066</v>
      </c>
      <c r="H501" t="s">
        <v>503</v>
      </c>
      <c r="I501">
        <v>680</v>
      </c>
      <c r="J501">
        <v>194</v>
      </c>
      <c r="K501">
        <v>1684614543</v>
      </c>
      <c r="L501">
        <f t="shared" si="15"/>
        <v>21</v>
      </c>
      <c r="M501">
        <v>2</v>
      </c>
      <c r="N501">
        <v>1</v>
      </c>
    </row>
    <row r="502" spans="1:14" hidden="1" x14ac:dyDescent="0.5">
      <c r="A502" s="2">
        <v>1684321780000</v>
      </c>
      <c r="B502">
        <v>635</v>
      </c>
      <c r="C502">
        <f t="shared" si="14"/>
        <v>60</v>
      </c>
      <c r="G502" s="3">
        <v>45066</v>
      </c>
      <c r="H502" t="s">
        <v>504</v>
      </c>
      <c r="I502">
        <v>680</v>
      </c>
      <c r="J502">
        <v>192</v>
      </c>
      <c r="K502">
        <v>1684614564</v>
      </c>
      <c r="L502">
        <f t="shared" si="15"/>
        <v>36</v>
      </c>
      <c r="M502">
        <v>1</v>
      </c>
      <c r="N502">
        <v>1</v>
      </c>
    </row>
    <row r="503" spans="1:14" hidden="1" x14ac:dyDescent="0.5">
      <c r="A503" s="2">
        <v>1684321840000</v>
      </c>
      <c r="B503">
        <v>625</v>
      </c>
      <c r="C503">
        <f t="shared" si="14"/>
        <v>40</v>
      </c>
      <c r="G503" s="3">
        <v>45066</v>
      </c>
      <c r="H503" t="s">
        <v>505</v>
      </c>
      <c r="I503">
        <v>680</v>
      </c>
      <c r="J503">
        <v>192</v>
      </c>
      <c r="K503">
        <v>1684614600</v>
      </c>
      <c r="L503">
        <f t="shared" si="15"/>
        <v>36</v>
      </c>
      <c r="M503">
        <v>2</v>
      </c>
      <c r="N503">
        <v>1</v>
      </c>
    </row>
    <row r="504" spans="1:14" hidden="1" x14ac:dyDescent="0.5">
      <c r="A504" s="2">
        <v>1684321880000</v>
      </c>
      <c r="B504">
        <v>615</v>
      </c>
      <c r="C504">
        <f t="shared" si="14"/>
        <v>40</v>
      </c>
      <c r="G504" s="3">
        <v>45066</v>
      </c>
      <c r="H504" t="s">
        <v>506</v>
      </c>
      <c r="I504">
        <v>680</v>
      </c>
      <c r="J504">
        <v>192</v>
      </c>
      <c r="K504">
        <v>1684614636</v>
      </c>
      <c r="L504">
        <f t="shared" si="15"/>
        <v>36</v>
      </c>
      <c r="M504">
        <v>2</v>
      </c>
      <c r="N504">
        <v>1</v>
      </c>
    </row>
    <row r="505" spans="1:14" hidden="1" x14ac:dyDescent="0.5">
      <c r="A505" s="2">
        <v>1684321920000</v>
      </c>
      <c r="B505">
        <v>615</v>
      </c>
      <c r="C505">
        <f t="shared" si="14"/>
        <v>60</v>
      </c>
      <c r="G505" s="3">
        <v>45066</v>
      </c>
      <c r="H505" t="s">
        <v>507</v>
      </c>
      <c r="I505">
        <v>680</v>
      </c>
      <c r="J505">
        <v>192</v>
      </c>
      <c r="K505">
        <v>1684614672</v>
      </c>
      <c r="L505">
        <f t="shared" si="15"/>
        <v>36</v>
      </c>
      <c r="M505">
        <v>2</v>
      </c>
      <c r="N505">
        <v>1</v>
      </c>
    </row>
    <row r="506" spans="1:14" hidden="1" x14ac:dyDescent="0.5">
      <c r="A506" s="2">
        <v>1684321980000</v>
      </c>
      <c r="B506">
        <v>620</v>
      </c>
      <c r="C506">
        <f t="shared" si="14"/>
        <v>40</v>
      </c>
      <c r="G506" s="3">
        <v>45066</v>
      </c>
      <c r="H506" t="s">
        <v>508</v>
      </c>
      <c r="I506">
        <v>680</v>
      </c>
      <c r="J506">
        <v>192</v>
      </c>
      <c r="K506">
        <v>1684614708</v>
      </c>
      <c r="L506">
        <f t="shared" si="15"/>
        <v>37</v>
      </c>
      <c r="M506">
        <v>2</v>
      </c>
      <c r="N506">
        <v>1</v>
      </c>
    </row>
    <row r="507" spans="1:14" hidden="1" x14ac:dyDescent="0.5">
      <c r="A507" s="2">
        <v>1684322020000</v>
      </c>
      <c r="B507">
        <v>620</v>
      </c>
      <c r="C507">
        <f t="shared" si="14"/>
        <v>40</v>
      </c>
      <c r="G507" s="3">
        <v>45066</v>
      </c>
      <c r="H507" t="s">
        <v>509</v>
      </c>
      <c r="I507">
        <v>645</v>
      </c>
      <c r="J507">
        <v>193</v>
      </c>
      <c r="K507">
        <v>1684614745</v>
      </c>
      <c r="L507">
        <f t="shared" si="15"/>
        <v>36</v>
      </c>
      <c r="M507">
        <v>2</v>
      </c>
      <c r="N507">
        <v>1</v>
      </c>
    </row>
    <row r="508" spans="1:14" hidden="1" x14ac:dyDescent="0.5">
      <c r="A508" s="2">
        <v>1684322060000</v>
      </c>
      <c r="B508">
        <v>620</v>
      </c>
      <c r="C508">
        <f t="shared" si="14"/>
        <v>60</v>
      </c>
      <c r="G508" s="3">
        <v>45066</v>
      </c>
      <c r="H508" t="s">
        <v>510</v>
      </c>
      <c r="I508">
        <v>640</v>
      </c>
      <c r="J508">
        <v>195</v>
      </c>
      <c r="K508">
        <v>1684614781</v>
      </c>
      <c r="L508">
        <f t="shared" si="15"/>
        <v>19</v>
      </c>
      <c r="M508">
        <v>2</v>
      </c>
      <c r="N508">
        <v>1</v>
      </c>
    </row>
    <row r="509" spans="1:14" hidden="1" x14ac:dyDescent="0.5">
      <c r="A509" s="2">
        <v>1684322120000</v>
      </c>
      <c r="B509">
        <v>640</v>
      </c>
      <c r="C509">
        <f t="shared" si="14"/>
        <v>40</v>
      </c>
      <c r="G509" s="3">
        <v>45066</v>
      </c>
      <c r="H509" t="s">
        <v>511</v>
      </c>
      <c r="I509">
        <v>650</v>
      </c>
      <c r="J509">
        <v>192</v>
      </c>
      <c r="K509">
        <v>1684614800</v>
      </c>
      <c r="L509">
        <f t="shared" si="15"/>
        <v>35</v>
      </c>
      <c r="M509">
        <v>1</v>
      </c>
      <c r="N509">
        <v>1</v>
      </c>
    </row>
    <row r="510" spans="1:14" hidden="1" x14ac:dyDescent="0.5">
      <c r="A510" s="2">
        <v>1684322160000</v>
      </c>
      <c r="B510">
        <v>650</v>
      </c>
      <c r="C510">
        <f t="shared" si="14"/>
        <v>60</v>
      </c>
      <c r="G510" s="3">
        <v>45066</v>
      </c>
      <c r="H510" t="s">
        <v>512</v>
      </c>
      <c r="I510">
        <v>650</v>
      </c>
      <c r="J510">
        <v>192</v>
      </c>
      <c r="K510">
        <v>1684614835</v>
      </c>
      <c r="L510">
        <f t="shared" si="15"/>
        <v>37</v>
      </c>
      <c r="M510">
        <v>2</v>
      </c>
      <c r="N510">
        <v>1</v>
      </c>
    </row>
    <row r="511" spans="1:14" hidden="1" x14ac:dyDescent="0.5">
      <c r="A511" s="2">
        <v>1684322220000</v>
      </c>
      <c r="B511">
        <v>665</v>
      </c>
      <c r="C511">
        <f t="shared" si="14"/>
        <v>60</v>
      </c>
      <c r="G511" s="3">
        <v>45066</v>
      </c>
      <c r="H511" t="s">
        <v>513</v>
      </c>
      <c r="I511">
        <v>640</v>
      </c>
      <c r="J511">
        <v>192</v>
      </c>
      <c r="K511">
        <v>1684614872</v>
      </c>
      <c r="L511">
        <f t="shared" si="15"/>
        <v>36</v>
      </c>
      <c r="M511">
        <v>2</v>
      </c>
      <c r="N511">
        <v>1</v>
      </c>
    </row>
    <row r="512" spans="1:14" hidden="1" x14ac:dyDescent="0.5">
      <c r="A512" s="2">
        <v>1684322280000</v>
      </c>
      <c r="B512">
        <v>670</v>
      </c>
      <c r="C512">
        <f t="shared" si="14"/>
        <v>100</v>
      </c>
      <c r="G512" s="3">
        <v>45066</v>
      </c>
      <c r="H512" t="s">
        <v>514</v>
      </c>
      <c r="I512">
        <v>640</v>
      </c>
      <c r="J512">
        <v>193</v>
      </c>
      <c r="K512">
        <v>1684614908</v>
      </c>
      <c r="L512">
        <f t="shared" si="15"/>
        <v>35</v>
      </c>
      <c r="M512">
        <v>2</v>
      </c>
      <c r="N512">
        <v>1</v>
      </c>
    </row>
    <row r="513" spans="1:14" hidden="1" x14ac:dyDescent="0.5">
      <c r="A513" s="2">
        <v>1684322380000</v>
      </c>
      <c r="B513">
        <v>666</v>
      </c>
      <c r="C513">
        <f t="shared" si="14"/>
        <v>60</v>
      </c>
      <c r="G513" s="3">
        <v>45066</v>
      </c>
      <c r="H513" t="s">
        <v>515</v>
      </c>
      <c r="I513">
        <v>640</v>
      </c>
      <c r="J513">
        <v>195</v>
      </c>
      <c r="K513">
        <v>1684614943</v>
      </c>
      <c r="L513">
        <f t="shared" si="15"/>
        <v>21</v>
      </c>
      <c r="M513">
        <v>2</v>
      </c>
      <c r="N513">
        <v>1</v>
      </c>
    </row>
    <row r="514" spans="1:14" hidden="1" x14ac:dyDescent="0.5">
      <c r="A514" s="2">
        <v>1684322440000</v>
      </c>
      <c r="B514">
        <v>670</v>
      </c>
      <c r="C514">
        <f t="shared" si="14"/>
        <v>40</v>
      </c>
      <c r="G514" s="3">
        <v>45066</v>
      </c>
      <c r="H514" t="s">
        <v>516</v>
      </c>
      <c r="I514">
        <v>640</v>
      </c>
      <c r="J514">
        <v>192</v>
      </c>
      <c r="K514">
        <v>1684614964</v>
      </c>
      <c r="L514">
        <f t="shared" si="15"/>
        <v>36</v>
      </c>
      <c r="M514">
        <v>1</v>
      </c>
      <c r="N514">
        <v>1</v>
      </c>
    </row>
    <row r="515" spans="1:14" hidden="1" x14ac:dyDescent="0.5">
      <c r="A515" s="2">
        <v>1684322480000</v>
      </c>
      <c r="B515">
        <v>700</v>
      </c>
      <c r="C515">
        <f t="shared" ref="C515:C578" si="16">(A516-A515)/1000</f>
        <v>40</v>
      </c>
      <c r="G515" s="3">
        <v>45066</v>
      </c>
      <c r="H515" t="s">
        <v>517</v>
      </c>
      <c r="I515">
        <v>640</v>
      </c>
      <c r="J515">
        <v>192</v>
      </c>
      <c r="K515">
        <v>1684615000</v>
      </c>
      <c r="L515">
        <f t="shared" si="15"/>
        <v>35</v>
      </c>
      <c r="M515">
        <v>2</v>
      </c>
      <c r="N515">
        <v>1</v>
      </c>
    </row>
    <row r="516" spans="1:14" hidden="1" x14ac:dyDescent="0.5">
      <c r="A516" s="2">
        <v>1684322520000</v>
      </c>
      <c r="B516">
        <v>705</v>
      </c>
      <c r="C516">
        <f t="shared" si="16"/>
        <v>40</v>
      </c>
      <c r="G516" s="3">
        <v>45066</v>
      </c>
      <c r="H516" t="s">
        <v>518</v>
      </c>
      <c r="I516">
        <v>640</v>
      </c>
      <c r="J516">
        <v>192</v>
      </c>
      <c r="K516">
        <v>1684615035</v>
      </c>
      <c r="L516">
        <f t="shared" ref="L516:L533" si="17">K517-K516</f>
        <v>35</v>
      </c>
      <c r="M516">
        <v>2</v>
      </c>
      <c r="N516">
        <v>1</v>
      </c>
    </row>
    <row r="517" spans="1:14" hidden="1" x14ac:dyDescent="0.5">
      <c r="A517" s="2">
        <v>1684322560000</v>
      </c>
      <c r="B517">
        <v>700</v>
      </c>
      <c r="C517">
        <f t="shared" si="16"/>
        <v>40</v>
      </c>
      <c r="G517" s="3">
        <v>45066</v>
      </c>
      <c r="H517" t="s">
        <v>519</v>
      </c>
      <c r="I517">
        <v>640</v>
      </c>
      <c r="J517">
        <v>193</v>
      </c>
      <c r="K517">
        <v>1684615070</v>
      </c>
      <c r="L517">
        <f t="shared" si="17"/>
        <v>37</v>
      </c>
      <c r="M517">
        <v>2</v>
      </c>
      <c r="N517">
        <v>1</v>
      </c>
    </row>
    <row r="518" spans="1:14" hidden="1" x14ac:dyDescent="0.5">
      <c r="A518" s="2">
        <v>1684322600000</v>
      </c>
      <c r="B518">
        <v>685</v>
      </c>
      <c r="C518">
        <f t="shared" si="16"/>
        <v>40</v>
      </c>
      <c r="G518" s="3">
        <v>45066</v>
      </c>
      <c r="H518" t="s">
        <v>520</v>
      </c>
      <c r="I518">
        <v>645</v>
      </c>
      <c r="J518">
        <v>195</v>
      </c>
      <c r="K518">
        <v>1684615107</v>
      </c>
      <c r="L518">
        <f t="shared" si="17"/>
        <v>21</v>
      </c>
      <c r="M518">
        <v>2</v>
      </c>
      <c r="N518">
        <v>1</v>
      </c>
    </row>
    <row r="519" spans="1:14" hidden="1" x14ac:dyDescent="0.5">
      <c r="A519" s="2">
        <v>1684322640000</v>
      </c>
      <c r="B519">
        <v>1750</v>
      </c>
      <c r="C519">
        <f t="shared" si="16"/>
        <v>60</v>
      </c>
      <c r="G519" s="3">
        <v>45066</v>
      </c>
      <c r="H519" t="s">
        <v>521</v>
      </c>
      <c r="I519">
        <v>640</v>
      </c>
      <c r="J519">
        <v>192</v>
      </c>
      <c r="K519">
        <v>1684615128</v>
      </c>
      <c r="L519">
        <f t="shared" si="17"/>
        <v>38</v>
      </c>
      <c r="M519">
        <v>1</v>
      </c>
      <c r="N519">
        <v>1</v>
      </c>
    </row>
    <row r="520" spans="1:14" hidden="1" x14ac:dyDescent="0.5">
      <c r="A520" s="2">
        <v>1684322700000</v>
      </c>
      <c r="B520">
        <v>1820</v>
      </c>
      <c r="C520">
        <f t="shared" si="16"/>
        <v>40</v>
      </c>
      <c r="G520" s="3">
        <v>45066</v>
      </c>
      <c r="H520" t="s">
        <v>522</v>
      </c>
      <c r="I520">
        <v>640</v>
      </c>
      <c r="J520">
        <v>192</v>
      </c>
      <c r="K520">
        <v>1684615166</v>
      </c>
      <c r="L520">
        <f t="shared" si="17"/>
        <v>52</v>
      </c>
      <c r="M520">
        <v>2</v>
      </c>
      <c r="N520">
        <v>1</v>
      </c>
    </row>
    <row r="521" spans="1:14" hidden="1" x14ac:dyDescent="0.5">
      <c r="A521" s="2">
        <v>1684322740000</v>
      </c>
      <c r="B521">
        <v>1815</v>
      </c>
      <c r="C521">
        <f t="shared" si="16"/>
        <v>60</v>
      </c>
      <c r="G521" s="3">
        <v>45066</v>
      </c>
      <c r="H521" t="s">
        <v>523</v>
      </c>
      <c r="I521">
        <v>640</v>
      </c>
      <c r="J521">
        <v>192</v>
      </c>
      <c r="K521">
        <v>1684615218</v>
      </c>
      <c r="L521">
        <f t="shared" si="17"/>
        <v>35</v>
      </c>
      <c r="M521">
        <v>3</v>
      </c>
      <c r="N521">
        <v>1</v>
      </c>
    </row>
    <row r="522" spans="1:14" hidden="1" x14ac:dyDescent="0.5">
      <c r="A522" s="2">
        <v>1684322800000</v>
      </c>
      <c r="B522">
        <v>1815</v>
      </c>
      <c r="C522">
        <f t="shared" si="16"/>
        <v>40</v>
      </c>
      <c r="G522" s="3">
        <v>45066</v>
      </c>
      <c r="H522" t="s">
        <v>524</v>
      </c>
      <c r="I522">
        <v>640</v>
      </c>
      <c r="J522">
        <v>192</v>
      </c>
      <c r="K522">
        <v>1684615253</v>
      </c>
      <c r="L522">
        <f t="shared" si="17"/>
        <v>35</v>
      </c>
      <c r="M522">
        <v>2</v>
      </c>
      <c r="N522">
        <v>1</v>
      </c>
    </row>
    <row r="523" spans="1:14" hidden="1" x14ac:dyDescent="0.5">
      <c r="A523" s="2">
        <v>1684322840000</v>
      </c>
      <c r="B523">
        <v>1820</v>
      </c>
      <c r="C523">
        <f t="shared" si="16"/>
        <v>40</v>
      </c>
      <c r="G523" s="3">
        <v>45066</v>
      </c>
      <c r="H523" t="s">
        <v>525</v>
      </c>
      <c r="I523">
        <v>640</v>
      </c>
      <c r="J523">
        <v>193</v>
      </c>
      <c r="K523">
        <v>1684615288</v>
      </c>
      <c r="L523">
        <f t="shared" si="17"/>
        <v>34</v>
      </c>
      <c r="M523">
        <v>2</v>
      </c>
      <c r="N523">
        <v>1</v>
      </c>
    </row>
    <row r="524" spans="1:14" hidden="1" x14ac:dyDescent="0.5">
      <c r="A524" s="2">
        <v>1684322880000</v>
      </c>
      <c r="B524">
        <v>1810</v>
      </c>
      <c r="C524">
        <f t="shared" si="16"/>
        <v>60</v>
      </c>
      <c r="G524" s="3">
        <v>45066</v>
      </c>
      <c r="H524" t="s">
        <v>526</v>
      </c>
      <c r="I524">
        <v>640</v>
      </c>
      <c r="J524">
        <v>195</v>
      </c>
      <c r="K524">
        <v>1684615322</v>
      </c>
      <c r="L524">
        <f t="shared" si="17"/>
        <v>21</v>
      </c>
      <c r="M524">
        <v>2</v>
      </c>
      <c r="N524">
        <v>1</v>
      </c>
    </row>
    <row r="525" spans="1:14" hidden="1" x14ac:dyDescent="0.5">
      <c r="A525" s="2">
        <v>1684322940000</v>
      </c>
      <c r="B525">
        <v>1810</v>
      </c>
      <c r="C525">
        <f t="shared" si="16"/>
        <v>40</v>
      </c>
      <c r="G525" s="3">
        <v>45066</v>
      </c>
      <c r="H525" t="s">
        <v>527</v>
      </c>
      <c r="I525">
        <v>650</v>
      </c>
      <c r="J525">
        <v>192</v>
      </c>
      <c r="K525">
        <v>1684615343</v>
      </c>
      <c r="L525">
        <f t="shared" si="17"/>
        <v>35</v>
      </c>
      <c r="M525">
        <v>1</v>
      </c>
      <c r="N525">
        <v>1</v>
      </c>
    </row>
    <row r="526" spans="1:14" hidden="1" x14ac:dyDescent="0.5">
      <c r="A526" s="2">
        <v>1684322980000</v>
      </c>
      <c r="B526">
        <v>1810</v>
      </c>
      <c r="C526">
        <f t="shared" si="16"/>
        <v>40</v>
      </c>
      <c r="G526" s="3">
        <v>45066</v>
      </c>
      <c r="H526" t="s">
        <v>528</v>
      </c>
      <c r="I526">
        <v>650</v>
      </c>
      <c r="J526">
        <v>192</v>
      </c>
      <c r="K526">
        <v>1684615378</v>
      </c>
      <c r="L526">
        <f t="shared" si="17"/>
        <v>35</v>
      </c>
      <c r="M526">
        <v>2</v>
      </c>
      <c r="N526">
        <v>1</v>
      </c>
    </row>
    <row r="527" spans="1:14" hidden="1" x14ac:dyDescent="0.5">
      <c r="A527" s="2">
        <v>1684323020000</v>
      </c>
      <c r="B527">
        <v>1815</v>
      </c>
      <c r="C527">
        <f t="shared" si="16"/>
        <v>60</v>
      </c>
      <c r="G527" s="3">
        <v>45066</v>
      </c>
      <c r="H527" t="s">
        <v>529</v>
      </c>
      <c r="I527">
        <v>650</v>
      </c>
      <c r="J527">
        <v>194</v>
      </c>
      <c r="K527">
        <v>1684615413</v>
      </c>
      <c r="L527">
        <f t="shared" si="17"/>
        <v>39</v>
      </c>
      <c r="M527">
        <v>2</v>
      </c>
      <c r="N527">
        <v>1</v>
      </c>
    </row>
    <row r="528" spans="1:14" hidden="1" x14ac:dyDescent="0.5">
      <c r="A528" s="2">
        <v>1684323080000</v>
      </c>
      <c r="B528">
        <v>1810</v>
      </c>
      <c r="C528">
        <f t="shared" si="16"/>
        <v>120</v>
      </c>
      <c r="G528" s="3">
        <v>45066</v>
      </c>
      <c r="H528" t="s">
        <v>530</v>
      </c>
      <c r="I528">
        <v>640</v>
      </c>
      <c r="J528">
        <v>195</v>
      </c>
      <c r="K528">
        <v>1684615452</v>
      </c>
      <c r="L528">
        <f t="shared" si="17"/>
        <v>52</v>
      </c>
      <c r="M528">
        <v>2</v>
      </c>
      <c r="N528">
        <v>1</v>
      </c>
    </row>
    <row r="529" spans="1:14" hidden="1" x14ac:dyDescent="0.5">
      <c r="A529" s="2">
        <v>1684323200000</v>
      </c>
      <c r="B529">
        <v>1804</v>
      </c>
      <c r="C529">
        <f t="shared" si="16"/>
        <v>40</v>
      </c>
      <c r="G529" s="3">
        <v>45066</v>
      </c>
      <c r="H529" t="s">
        <v>531</v>
      </c>
      <c r="I529">
        <v>670</v>
      </c>
      <c r="J529">
        <v>195</v>
      </c>
      <c r="K529">
        <v>1684615504</v>
      </c>
      <c r="L529">
        <f t="shared" si="17"/>
        <v>36</v>
      </c>
      <c r="M529">
        <v>3</v>
      </c>
      <c r="N529">
        <v>1</v>
      </c>
    </row>
    <row r="530" spans="1:14" hidden="1" x14ac:dyDescent="0.5">
      <c r="A530" s="2">
        <v>1684323240000</v>
      </c>
      <c r="B530">
        <v>1800</v>
      </c>
      <c r="C530">
        <f t="shared" si="16"/>
        <v>60</v>
      </c>
      <c r="G530" s="3">
        <v>45066</v>
      </c>
      <c r="H530" t="s">
        <v>532</v>
      </c>
      <c r="I530">
        <v>675</v>
      </c>
      <c r="J530">
        <v>194</v>
      </c>
      <c r="K530">
        <v>1684615540</v>
      </c>
      <c r="L530">
        <f t="shared" si="17"/>
        <v>19</v>
      </c>
      <c r="M530">
        <v>2</v>
      </c>
      <c r="N530">
        <v>1</v>
      </c>
    </row>
    <row r="531" spans="1:14" hidden="1" x14ac:dyDescent="0.5">
      <c r="A531" s="2">
        <v>1684323300000</v>
      </c>
      <c r="B531">
        <v>1805</v>
      </c>
      <c r="C531">
        <f t="shared" si="16"/>
        <v>40</v>
      </c>
      <c r="G531" s="3">
        <v>45066</v>
      </c>
      <c r="H531" t="s">
        <v>533</v>
      </c>
      <c r="I531">
        <v>690</v>
      </c>
      <c r="J531">
        <v>192</v>
      </c>
      <c r="K531">
        <v>1684615559</v>
      </c>
      <c r="L531">
        <f t="shared" si="17"/>
        <v>35</v>
      </c>
      <c r="M531">
        <v>1</v>
      </c>
      <c r="N531">
        <v>1</v>
      </c>
    </row>
    <row r="532" spans="1:14" hidden="1" x14ac:dyDescent="0.5">
      <c r="A532" s="2">
        <v>1684323340000</v>
      </c>
      <c r="B532">
        <v>1795</v>
      </c>
      <c r="C532">
        <f t="shared" si="16"/>
        <v>40</v>
      </c>
      <c r="G532" s="3">
        <v>45066</v>
      </c>
      <c r="H532" t="s">
        <v>534</v>
      </c>
      <c r="I532">
        <v>705</v>
      </c>
      <c r="J532">
        <v>192</v>
      </c>
      <c r="K532">
        <v>1684615594</v>
      </c>
      <c r="L532">
        <f t="shared" si="17"/>
        <v>36</v>
      </c>
      <c r="M532">
        <v>2</v>
      </c>
      <c r="N532">
        <v>1</v>
      </c>
    </row>
    <row r="533" spans="1:14" hidden="1" x14ac:dyDescent="0.5">
      <c r="A533" s="2">
        <v>1684323380000</v>
      </c>
      <c r="B533">
        <v>1795</v>
      </c>
      <c r="C533">
        <f t="shared" si="16"/>
        <v>80</v>
      </c>
      <c r="G533" s="3">
        <v>45066</v>
      </c>
      <c r="H533" t="s">
        <v>535</v>
      </c>
      <c r="I533">
        <v>705</v>
      </c>
      <c r="J533">
        <v>192</v>
      </c>
      <c r="K533">
        <v>1684615630</v>
      </c>
      <c r="L533">
        <f t="shared" si="17"/>
        <v>42</v>
      </c>
      <c r="M533">
        <v>2</v>
      </c>
      <c r="N533">
        <v>1</v>
      </c>
    </row>
    <row r="534" spans="1:14" hidden="1" x14ac:dyDescent="0.5">
      <c r="A534" s="2">
        <v>1684323460000</v>
      </c>
      <c r="B534">
        <v>1805</v>
      </c>
      <c r="C534">
        <f t="shared" si="16"/>
        <v>100</v>
      </c>
      <c r="G534" s="3">
        <v>45066</v>
      </c>
      <c r="H534" t="s">
        <v>536</v>
      </c>
      <c r="I534">
        <v>700</v>
      </c>
      <c r="J534">
        <v>192</v>
      </c>
      <c r="K534">
        <v>1684615672</v>
      </c>
      <c r="M534">
        <v>2</v>
      </c>
      <c r="N534">
        <v>1</v>
      </c>
    </row>
    <row r="535" spans="1:14" hidden="1" x14ac:dyDescent="0.5">
      <c r="A535" s="2">
        <v>1684323560000</v>
      </c>
      <c r="B535">
        <v>1796</v>
      </c>
      <c r="C535">
        <f t="shared" si="16"/>
        <v>40</v>
      </c>
    </row>
    <row r="536" spans="1:14" hidden="1" x14ac:dyDescent="0.5">
      <c r="A536" s="2">
        <v>1684323600000</v>
      </c>
      <c r="B536">
        <v>1790</v>
      </c>
      <c r="C536">
        <f t="shared" si="16"/>
        <v>60</v>
      </c>
    </row>
    <row r="537" spans="1:14" x14ac:dyDescent="0.5">
      <c r="A537" s="2">
        <v>1684323660000</v>
      </c>
      <c r="B537">
        <v>1800</v>
      </c>
      <c r="C537">
        <f t="shared" si="16"/>
        <v>20</v>
      </c>
    </row>
    <row r="538" spans="1:14" hidden="1" x14ac:dyDescent="0.5">
      <c r="A538" s="2">
        <v>1684323680000</v>
      </c>
      <c r="B538">
        <v>1790</v>
      </c>
      <c r="C538">
        <f t="shared" si="16"/>
        <v>40</v>
      </c>
    </row>
    <row r="539" spans="1:14" hidden="1" x14ac:dyDescent="0.5">
      <c r="A539" s="2">
        <v>1684323720000</v>
      </c>
      <c r="B539">
        <v>1795</v>
      </c>
      <c r="C539">
        <f t="shared" si="16"/>
        <v>80</v>
      </c>
    </row>
    <row r="540" spans="1:14" hidden="1" x14ac:dyDescent="0.5">
      <c r="A540" s="2">
        <v>1684323800000</v>
      </c>
      <c r="B540">
        <v>1795</v>
      </c>
      <c r="C540">
        <f t="shared" si="16"/>
        <v>100</v>
      </c>
    </row>
    <row r="541" spans="1:14" hidden="1" x14ac:dyDescent="0.5">
      <c r="A541" s="2">
        <v>1684323900000</v>
      </c>
      <c r="B541">
        <v>1794</v>
      </c>
      <c r="C541">
        <f t="shared" si="16"/>
        <v>40</v>
      </c>
    </row>
    <row r="542" spans="1:14" hidden="1" x14ac:dyDescent="0.5">
      <c r="A542" s="2">
        <v>1684323940000</v>
      </c>
      <c r="B542">
        <v>1790</v>
      </c>
      <c r="C542">
        <f t="shared" si="16"/>
        <v>60</v>
      </c>
    </row>
    <row r="543" spans="1:14" hidden="1" x14ac:dyDescent="0.5">
      <c r="A543" s="2">
        <v>1684324000000</v>
      </c>
      <c r="B543">
        <v>1790</v>
      </c>
      <c r="C543">
        <f t="shared" si="16"/>
        <v>40</v>
      </c>
    </row>
    <row r="544" spans="1:14" hidden="1" x14ac:dyDescent="0.5">
      <c r="A544" s="2">
        <v>1684324040000</v>
      </c>
      <c r="B544">
        <v>1795</v>
      </c>
      <c r="C544">
        <f t="shared" si="16"/>
        <v>60</v>
      </c>
    </row>
    <row r="545" spans="1:3" hidden="1" x14ac:dyDescent="0.5">
      <c r="A545" s="2">
        <v>1684324100000</v>
      </c>
      <c r="B545">
        <v>1790</v>
      </c>
      <c r="C545">
        <f t="shared" si="16"/>
        <v>40</v>
      </c>
    </row>
    <row r="546" spans="1:3" hidden="1" x14ac:dyDescent="0.5">
      <c r="A546" s="2">
        <v>1684324140000</v>
      </c>
      <c r="B546">
        <v>1790</v>
      </c>
      <c r="C546">
        <f t="shared" si="16"/>
        <v>40</v>
      </c>
    </row>
    <row r="547" spans="1:3" hidden="1" x14ac:dyDescent="0.5">
      <c r="A547" s="2">
        <v>1684324180000</v>
      </c>
      <c r="B547">
        <v>1795</v>
      </c>
      <c r="C547">
        <f t="shared" si="16"/>
        <v>60</v>
      </c>
    </row>
    <row r="548" spans="1:3" hidden="1" x14ac:dyDescent="0.5">
      <c r="A548" s="2">
        <v>1684324240000</v>
      </c>
      <c r="B548">
        <v>1795</v>
      </c>
      <c r="C548">
        <f t="shared" si="16"/>
        <v>120</v>
      </c>
    </row>
    <row r="549" spans="1:3" hidden="1" x14ac:dyDescent="0.5">
      <c r="A549" s="2">
        <v>1684324360000</v>
      </c>
      <c r="B549">
        <v>1788</v>
      </c>
      <c r="C549">
        <f t="shared" si="16"/>
        <v>60</v>
      </c>
    </row>
    <row r="550" spans="1:3" hidden="1" x14ac:dyDescent="0.5">
      <c r="A550" s="2">
        <v>1684324420000</v>
      </c>
      <c r="B550">
        <v>1795</v>
      </c>
      <c r="C550">
        <f t="shared" si="16"/>
        <v>120</v>
      </c>
    </row>
    <row r="551" spans="1:3" hidden="1" x14ac:dyDescent="0.5">
      <c r="A551" s="2">
        <v>1684324540000</v>
      </c>
      <c r="B551">
        <v>1792</v>
      </c>
      <c r="C551">
        <f t="shared" si="16"/>
        <v>40</v>
      </c>
    </row>
    <row r="552" spans="1:3" hidden="1" x14ac:dyDescent="0.5">
      <c r="A552" s="2">
        <v>1684324580000</v>
      </c>
      <c r="B552">
        <v>1785</v>
      </c>
      <c r="C552">
        <f t="shared" si="16"/>
        <v>40</v>
      </c>
    </row>
    <row r="553" spans="1:3" hidden="1" x14ac:dyDescent="0.5">
      <c r="A553" s="2">
        <v>1684324620000</v>
      </c>
      <c r="B553">
        <v>1790</v>
      </c>
      <c r="C553">
        <f t="shared" si="16"/>
        <v>60</v>
      </c>
    </row>
    <row r="554" spans="1:3" hidden="1" x14ac:dyDescent="0.5">
      <c r="A554" s="2">
        <v>1684324680000</v>
      </c>
      <c r="B554">
        <v>1780</v>
      </c>
      <c r="C554">
        <f t="shared" si="16"/>
        <v>60</v>
      </c>
    </row>
    <row r="555" spans="1:3" hidden="1" x14ac:dyDescent="0.5">
      <c r="A555" s="2">
        <v>1684324740000</v>
      </c>
      <c r="B555">
        <v>1785</v>
      </c>
      <c r="C555">
        <f t="shared" si="16"/>
        <v>100</v>
      </c>
    </row>
    <row r="556" spans="1:3" hidden="1" x14ac:dyDescent="0.5">
      <c r="A556" s="2">
        <v>1684324840000</v>
      </c>
      <c r="B556">
        <v>1788</v>
      </c>
      <c r="C556">
        <f t="shared" si="16"/>
        <v>60</v>
      </c>
    </row>
    <row r="557" spans="1:3" hidden="1" x14ac:dyDescent="0.5">
      <c r="A557" s="2">
        <v>1684324900000</v>
      </c>
      <c r="B557">
        <v>1795</v>
      </c>
      <c r="C557">
        <f t="shared" si="16"/>
        <v>40</v>
      </c>
    </row>
    <row r="558" spans="1:3" hidden="1" x14ac:dyDescent="0.5">
      <c r="A558" s="2">
        <v>1684324940000</v>
      </c>
      <c r="B558">
        <v>1790</v>
      </c>
      <c r="C558">
        <f t="shared" si="16"/>
        <v>60</v>
      </c>
    </row>
    <row r="559" spans="1:3" hidden="1" x14ac:dyDescent="0.5">
      <c r="A559" s="2">
        <v>1684325000000</v>
      </c>
      <c r="B559">
        <v>1795</v>
      </c>
      <c r="C559">
        <f t="shared" si="16"/>
        <v>140</v>
      </c>
    </row>
    <row r="560" spans="1:3" hidden="1" x14ac:dyDescent="0.5">
      <c r="A560" s="2">
        <v>1684325140000</v>
      </c>
      <c r="B560">
        <v>1794</v>
      </c>
      <c r="C560">
        <f t="shared" si="16"/>
        <v>100</v>
      </c>
    </row>
    <row r="561" spans="1:3" hidden="1" x14ac:dyDescent="0.5">
      <c r="A561" s="2">
        <v>1684325240000</v>
      </c>
      <c r="B561">
        <v>1788</v>
      </c>
      <c r="C561">
        <f t="shared" si="16"/>
        <v>60</v>
      </c>
    </row>
    <row r="562" spans="1:3" hidden="1" x14ac:dyDescent="0.5">
      <c r="A562" s="2">
        <v>1684325300000</v>
      </c>
      <c r="B562">
        <v>1780</v>
      </c>
      <c r="C562">
        <f t="shared" si="16"/>
        <v>60</v>
      </c>
    </row>
    <row r="563" spans="1:3" hidden="1" x14ac:dyDescent="0.5">
      <c r="A563" s="2">
        <v>1684325360000</v>
      </c>
      <c r="B563">
        <v>1790</v>
      </c>
      <c r="C563">
        <f t="shared" si="16"/>
        <v>40</v>
      </c>
    </row>
    <row r="564" spans="1:3" hidden="1" x14ac:dyDescent="0.5">
      <c r="A564" s="2">
        <v>1684325400000</v>
      </c>
      <c r="B564">
        <v>1770</v>
      </c>
      <c r="C564">
        <f t="shared" si="16"/>
        <v>60</v>
      </c>
    </row>
    <row r="565" spans="1:3" hidden="1" x14ac:dyDescent="0.5">
      <c r="A565" s="2">
        <v>1684325460000</v>
      </c>
      <c r="B565">
        <v>1785</v>
      </c>
      <c r="C565">
        <f t="shared" si="16"/>
        <v>40</v>
      </c>
    </row>
    <row r="566" spans="1:3" hidden="1" x14ac:dyDescent="0.5">
      <c r="A566" s="2">
        <v>1684325500000</v>
      </c>
      <c r="B566">
        <v>1760</v>
      </c>
      <c r="C566">
        <f t="shared" si="16"/>
        <v>60</v>
      </c>
    </row>
    <row r="567" spans="1:3" hidden="1" x14ac:dyDescent="0.5">
      <c r="A567" s="2">
        <v>1684325560000</v>
      </c>
      <c r="B567">
        <v>1740</v>
      </c>
      <c r="C567">
        <f t="shared" si="16"/>
        <v>40</v>
      </c>
    </row>
    <row r="568" spans="1:3" hidden="1" x14ac:dyDescent="0.5">
      <c r="A568" s="2">
        <v>1684325600000</v>
      </c>
      <c r="B568">
        <v>1745</v>
      </c>
      <c r="C568">
        <f t="shared" si="16"/>
        <v>40</v>
      </c>
    </row>
    <row r="569" spans="1:3" hidden="1" x14ac:dyDescent="0.5">
      <c r="A569" s="2">
        <v>1684325640000</v>
      </c>
      <c r="B569">
        <v>1740</v>
      </c>
      <c r="C569">
        <f t="shared" si="16"/>
        <v>60</v>
      </c>
    </row>
    <row r="570" spans="1:3" hidden="1" x14ac:dyDescent="0.5">
      <c r="A570" s="2">
        <v>1684325700000</v>
      </c>
      <c r="B570">
        <v>1735</v>
      </c>
      <c r="C570">
        <f t="shared" si="16"/>
        <v>40</v>
      </c>
    </row>
    <row r="571" spans="1:3" x14ac:dyDescent="0.5">
      <c r="A571" s="2">
        <v>1684325740000</v>
      </c>
      <c r="B571">
        <v>1745</v>
      </c>
      <c r="C571">
        <f t="shared" si="16"/>
        <v>20</v>
      </c>
    </row>
    <row r="572" spans="1:3" hidden="1" x14ac:dyDescent="0.5">
      <c r="A572" s="2">
        <v>1684325760000</v>
      </c>
      <c r="B572">
        <v>1740</v>
      </c>
      <c r="C572">
        <f t="shared" si="16"/>
        <v>60</v>
      </c>
    </row>
    <row r="573" spans="1:3" hidden="1" x14ac:dyDescent="0.5">
      <c r="A573" s="2">
        <v>1684325820000</v>
      </c>
      <c r="B573">
        <v>1745</v>
      </c>
      <c r="C573">
        <f t="shared" si="16"/>
        <v>40</v>
      </c>
    </row>
    <row r="574" spans="1:3" hidden="1" x14ac:dyDescent="0.5">
      <c r="A574" s="2">
        <v>1684325860000</v>
      </c>
      <c r="B574">
        <v>1745</v>
      </c>
      <c r="C574">
        <f t="shared" si="16"/>
        <v>40</v>
      </c>
    </row>
    <row r="575" spans="1:3" hidden="1" x14ac:dyDescent="0.5">
      <c r="A575" s="2">
        <v>1684325900000</v>
      </c>
      <c r="B575">
        <v>1745</v>
      </c>
      <c r="C575">
        <f t="shared" si="16"/>
        <v>60</v>
      </c>
    </row>
    <row r="576" spans="1:3" hidden="1" x14ac:dyDescent="0.5">
      <c r="A576" s="2">
        <v>1684325960000</v>
      </c>
      <c r="B576">
        <v>1740</v>
      </c>
      <c r="C576">
        <f t="shared" si="16"/>
        <v>40</v>
      </c>
    </row>
    <row r="577" spans="1:3" hidden="1" x14ac:dyDescent="0.5">
      <c r="A577" s="2">
        <v>1684326000000</v>
      </c>
      <c r="B577">
        <v>1750</v>
      </c>
      <c r="C577">
        <f t="shared" si="16"/>
        <v>40</v>
      </c>
    </row>
    <row r="578" spans="1:3" hidden="1" x14ac:dyDescent="0.5">
      <c r="A578" s="2">
        <v>1684326040000</v>
      </c>
      <c r="B578">
        <v>1740</v>
      </c>
      <c r="C578">
        <f t="shared" si="16"/>
        <v>60</v>
      </c>
    </row>
    <row r="579" spans="1:3" hidden="1" x14ac:dyDescent="0.5">
      <c r="A579" s="2">
        <v>1684326100000</v>
      </c>
      <c r="B579">
        <v>1745</v>
      </c>
      <c r="C579">
        <f t="shared" ref="C579:C642" si="18">(A580-A579)/1000</f>
        <v>40</v>
      </c>
    </row>
    <row r="580" spans="1:3" x14ac:dyDescent="0.5">
      <c r="A580" s="2">
        <v>1684326140000</v>
      </c>
      <c r="B580">
        <v>1755</v>
      </c>
      <c r="C580">
        <f t="shared" si="18"/>
        <v>20</v>
      </c>
    </row>
    <row r="581" spans="1:3" hidden="1" x14ac:dyDescent="0.5">
      <c r="A581" s="2">
        <v>1684326160000</v>
      </c>
      <c r="B581">
        <v>1740</v>
      </c>
      <c r="C581">
        <f t="shared" si="18"/>
        <v>60</v>
      </c>
    </row>
    <row r="582" spans="1:3" hidden="1" x14ac:dyDescent="0.5">
      <c r="A582" s="2">
        <v>1684326220000</v>
      </c>
      <c r="B582">
        <v>1745</v>
      </c>
      <c r="C582">
        <f t="shared" si="18"/>
        <v>40</v>
      </c>
    </row>
    <row r="583" spans="1:3" hidden="1" x14ac:dyDescent="0.5">
      <c r="A583" s="2">
        <v>1684326260000</v>
      </c>
      <c r="B583">
        <v>1795</v>
      </c>
      <c r="C583">
        <f t="shared" si="18"/>
        <v>60</v>
      </c>
    </row>
    <row r="584" spans="1:3" hidden="1" x14ac:dyDescent="0.5">
      <c r="A584" s="2">
        <v>1684326320000</v>
      </c>
      <c r="B584">
        <v>1795</v>
      </c>
      <c r="C584">
        <f t="shared" si="18"/>
        <v>40</v>
      </c>
    </row>
    <row r="585" spans="1:3" hidden="1" x14ac:dyDescent="0.5">
      <c r="A585" s="2">
        <v>1684326360000</v>
      </c>
      <c r="B585">
        <v>1815</v>
      </c>
      <c r="C585">
        <f t="shared" si="18"/>
        <v>40</v>
      </c>
    </row>
    <row r="586" spans="1:3" hidden="1" x14ac:dyDescent="0.5">
      <c r="A586" s="2">
        <v>1684326400000</v>
      </c>
      <c r="B586">
        <v>1800</v>
      </c>
      <c r="C586">
        <f t="shared" si="18"/>
        <v>60</v>
      </c>
    </row>
    <row r="587" spans="1:3" hidden="1" x14ac:dyDescent="0.5">
      <c r="A587" s="2">
        <v>1684326460000</v>
      </c>
      <c r="B587">
        <v>1820</v>
      </c>
      <c r="C587">
        <f t="shared" si="18"/>
        <v>40</v>
      </c>
    </row>
    <row r="588" spans="1:3" x14ac:dyDescent="0.5">
      <c r="A588" s="2">
        <v>1684326500000</v>
      </c>
      <c r="B588">
        <v>1805</v>
      </c>
      <c r="C588">
        <f t="shared" si="18"/>
        <v>20</v>
      </c>
    </row>
    <row r="589" spans="1:3" hidden="1" x14ac:dyDescent="0.5">
      <c r="A589" s="2">
        <v>1684326520000</v>
      </c>
      <c r="B589">
        <v>1800</v>
      </c>
      <c r="C589">
        <f t="shared" si="18"/>
        <v>60</v>
      </c>
    </row>
    <row r="590" spans="1:3" hidden="1" x14ac:dyDescent="0.5">
      <c r="A590" s="2">
        <v>1684326580000</v>
      </c>
      <c r="B590">
        <v>1800</v>
      </c>
      <c r="C590">
        <f t="shared" si="18"/>
        <v>60</v>
      </c>
    </row>
    <row r="591" spans="1:3" hidden="1" x14ac:dyDescent="0.5">
      <c r="A591" s="2">
        <v>1684326640000</v>
      </c>
      <c r="B591">
        <v>1795</v>
      </c>
      <c r="C591">
        <f t="shared" si="18"/>
        <v>100</v>
      </c>
    </row>
    <row r="592" spans="1:3" hidden="1" x14ac:dyDescent="0.5">
      <c r="A592" s="2">
        <v>1684326740000</v>
      </c>
      <c r="B592">
        <v>1794</v>
      </c>
      <c r="C592">
        <f t="shared" si="18"/>
        <v>60</v>
      </c>
    </row>
    <row r="593" spans="1:3" hidden="1" x14ac:dyDescent="0.5">
      <c r="A593" s="2">
        <v>1684326800000</v>
      </c>
      <c r="B593">
        <v>1795</v>
      </c>
      <c r="C593">
        <f t="shared" si="18"/>
        <v>40</v>
      </c>
    </row>
    <row r="594" spans="1:3" hidden="1" x14ac:dyDescent="0.5">
      <c r="A594" s="2">
        <v>1684326840000</v>
      </c>
      <c r="B594">
        <v>1815</v>
      </c>
      <c r="C594">
        <f t="shared" si="18"/>
        <v>40</v>
      </c>
    </row>
    <row r="595" spans="1:3" hidden="1" x14ac:dyDescent="0.5">
      <c r="A595" s="2">
        <v>1684326880000</v>
      </c>
      <c r="B595">
        <v>1800</v>
      </c>
      <c r="C595">
        <f t="shared" si="18"/>
        <v>60</v>
      </c>
    </row>
    <row r="596" spans="1:3" hidden="1" x14ac:dyDescent="0.5">
      <c r="A596" s="2">
        <v>1684326940000</v>
      </c>
      <c r="B596">
        <v>1800</v>
      </c>
      <c r="C596">
        <f t="shared" si="18"/>
        <v>40</v>
      </c>
    </row>
    <row r="597" spans="1:3" hidden="1" x14ac:dyDescent="0.5">
      <c r="A597" s="2">
        <v>1684326980000</v>
      </c>
      <c r="B597">
        <v>1805</v>
      </c>
      <c r="C597">
        <f t="shared" si="18"/>
        <v>40</v>
      </c>
    </row>
    <row r="598" spans="1:3" hidden="1" x14ac:dyDescent="0.5">
      <c r="A598" s="2">
        <v>1684327020000</v>
      </c>
      <c r="B598">
        <v>1805</v>
      </c>
      <c r="C598">
        <f t="shared" si="18"/>
        <v>60</v>
      </c>
    </row>
    <row r="599" spans="1:3" hidden="1" x14ac:dyDescent="0.5">
      <c r="A599" s="2">
        <v>1684327080000</v>
      </c>
      <c r="B599">
        <v>1805</v>
      </c>
      <c r="C599">
        <f t="shared" si="18"/>
        <v>40</v>
      </c>
    </row>
    <row r="600" spans="1:3" hidden="1" x14ac:dyDescent="0.5">
      <c r="A600" s="2">
        <v>1684327120000</v>
      </c>
      <c r="B600">
        <v>1790</v>
      </c>
      <c r="C600">
        <f t="shared" si="18"/>
        <v>60</v>
      </c>
    </row>
    <row r="601" spans="1:3" hidden="1" x14ac:dyDescent="0.5">
      <c r="A601" s="2">
        <v>1684327180000</v>
      </c>
      <c r="B601">
        <v>1790</v>
      </c>
      <c r="C601">
        <f t="shared" si="18"/>
        <v>120</v>
      </c>
    </row>
    <row r="602" spans="1:3" hidden="1" x14ac:dyDescent="0.5">
      <c r="A602" s="2">
        <v>1684327300000</v>
      </c>
      <c r="B602">
        <v>1790</v>
      </c>
      <c r="C602">
        <f t="shared" si="18"/>
        <v>40</v>
      </c>
    </row>
    <row r="603" spans="1:3" hidden="1" x14ac:dyDescent="0.5">
      <c r="A603" s="2">
        <v>1684327340000</v>
      </c>
      <c r="B603">
        <v>1795</v>
      </c>
      <c r="C603">
        <f t="shared" si="18"/>
        <v>40</v>
      </c>
    </row>
    <row r="604" spans="1:3" hidden="1" x14ac:dyDescent="0.5">
      <c r="A604" s="2">
        <v>1684327380000</v>
      </c>
      <c r="B604">
        <v>1800</v>
      </c>
      <c r="C604">
        <f t="shared" si="18"/>
        <v>60</v>
      </c>
    </row>
    <row r="605" spans="1:3" hidden="1" x14ac:dyDescent="0.5">
      <c r="A605" s="2">
        <v>1684327440000</v>
      </c>
      <c r="B605">
        <v>1790</v>
      </c>
      <c r="C605">
        <f t="shared" si="18"/>
        <v>40</v>
      </c>
    </row>
    <row r="606" spans="1:3" x14ac:dyDescent="0.5">
      <c r="A606" s="2">
        <v>1684327480000</v>
      </c>
      <c r="B606">
        <v>1790</v>
      </c>
      <c r="C606">
        <f t="shared" si="18"/>
        <v>20</v>
      </c>
    </row>
    <row r="607" spans="1:3" hidden="1" x14ac:dyDescent="0.5">
      <c r="A607" s="2">
        <v>1684327500000</v>
      </c>
      <c r="B607">
        <v>1790</v>
      </c>
      <c r="C607">
        <f t="shared" si="18"/>
        <v>60</v>
      </c>
    </row>
    <row r="608" spans="1:3" hidden="1" x14ac:dyDescent="0.5">
      <c r="A608" s="2">
        <v>1684327560000</v>
      </c>
      <c r="B608">
        <v>1785</v>
      </c>
      <c r="C608">
        <f t="shared" si="18"/>
        <v>60</v>
      </c>
    </row>
    <row r="609" spans="1:3" hidden="1" x14ac:dyDescent="0.5">
      <c r="A609" s="2">
        <v>1684327620000</v>
      </c>
      <c r="B609">
        <v>1795</v>
      </c>
      <c r="C609">
        <f t="shared" si="18"/>
        <v>100</v>
      </c>
    </row>
    <row r="610" spans="1:3" hidden="1" x14ac:dyDescent="0.5">
      <c r="A610" s="2">
        <v>1684327720000</v>
      </c>
      <c r="B610">
        <v>1790</v>
      </c>
      <c r="C610">
        <f t="shared" si="18"/>
        <v>60</v>
      </c>
    </row>
    <row r="611" spans="1:3" hidden="1" x14ac:dyDescent="0.5">
      <c r="A611" s="2">
        <v>1684327780000</v>
      </c>
      <c r="B611">
        <v>1775</v>
      </c>
      <c r="C611">
        <f t="shared" si="18"/>
        <v>60</v>
      </c>
    </row>
    <row r="612" spans="1:3" hidden="1" x14ac:dyDescent="0.5">
      <c r="A612" s="2">
        <v>1684327840000</v>
      </c>
      <c r="B612">
        <v>1790</v>
      </c>
      <c r="C612">
        <f t="shared" si="18"/>
        <v>60</v>
      </c>
    </row>
    <row r="613" spans="1:3" hidden="1" x14ac:dyDescent="0.5">
      <c r="A613" s="2">
        <v>1684327900000</v>
      </c>
      <c r="B613">
        <v>1790</v>
      </c>
      <c r="C613">
        <f t="shared" si="18"/>
        <v>40</v>
      </c>
    </row>
    <row r="614" spans="1:3" hidden="1" x14ac:dyDescent="0.5">
      <c r="A614" s="2">
        <v>1684327940000</v>
      </c>
      <c r="B614">
        <v>1795</v>
      </c>
      <c r="C614">
        <f t="shared" si="18"/>
        <v>40</v>
      </c>
    </row>
    <row r="615" spans="1:3" hidden="1" x14ac:dyDescent="0.5">
      <c r="A615" s="2">
        <v>1684327980000</v>
      </c>
      <c r="B615">
        <v>1790</v>
      </c>
      <c r="C615">
        <f t="shared" si="18"/>
        <v>40</v>
      </c>
    </row>
    <row r="616" spans="1:3" hidden="1" x14ac:dyDescent="0.5">
      <c r="A616" s="2">
        <v>1684328020000</v>
      </c>
      <c r="B616">
        <v>1790</v>
      </c>
      <c r="C616">
        <f t="shared" si="18"/>
        <v>80</v>
      </c>
    </row>
    <row r="617" spans="1:3" hidden="1" x14ac:dyDescent="0.5">
      <c r="A617" s="2">
        <v>1684328100000</v>
      </c>
      <c r="B617">
        <v>1796</v>
      </c>
      <c r="C617">
        <f t="shared" si="18"/>
        <v>120</v>
      </c>
    </row>
    <row r="618" spans="1:3" hidden="1" x14ac:dyDescent="0.5">
      <c r="A618" s="2">
        <v>1684328220000</v>
      </c>
      <c r="B618">
        <v>1792</v>
      </c>
      <c r="C618">
        <f t="shared" si="18"/>
        <v>40</v>
      </c>
    </row>
    <row r="619" spans="1:3" hidden="1" x14ac:dyDescent="0.5">
      <c r="A619" s="2">
        <v>1684328260000</v>
      </c>
      <c r="B619">
        <v>1795</v>
      </c>
      <c r="C619">
        <f t="shared" si="18"/>
        <v>40</v>
      </c>
    </row>
    <row r="620" spans="1:3" hidden="1" x14ac:dyDescent="0.5">
      <c r="A620" s="2">
        <v>1684328300000</v>
      </c>
      <c r="B620">
        <v>1795</v>
      </c>
      <c r="C620">
        <f t="shared" si="18"/>
        <v>60</v>
      </c>
    </row>
    <row r="621" spans="1:3" hidden="1" x14ac:dyDescent="0.5">
      <c r="A621" s="2">
        <v>1684328360000</v>
      </c>
      <c r="B621">
        <v>1780</v>
      </c>
      <c r="C621">
        <f t="shared" si="18"/>
        <v>40</v>
      </c>
    </row>
    <row r="622" spans="1:3" hidden="1" x14ac:dyDescent="0.5">
      <c r="A622" s="2">
        <v>1684328400000</v>
      </c>
      <c r="B622">
        <v>1790</v>
      </c>
      <c r="C622">
        <f t="shared" si="18"/>
        <v>60</v>
      </c>
    </row>
    <row r="623" spans="1:3" hidden="1" x14ac:dyDescent="0.5">
      <c r="A623" s="2">
        <v>1684328460000</v>
      </c>
      <c r="B623">
        <v>1795</v>
      </c>
      <c r="C623">
        <f t="shared" si="18"/>
        <v>40</v>
      </c>
    </row>
    <row r="624" spans="1:3" hidden="1" x14ac:dyDescent="0.5">
      <c r="A624" s="2">
        <v>1684328500000</v>
      </c>
      <c r="B624">
        <v>1795</v>
      </c>
      <c r="C624">
        <f t="shared" si="18"/>
        <v>40</v>
      </c>
    </row>
    <row r="625" spans="1:3" hidden="1" x14ac:dyDescent="0.5">
      <c r="A625" s="2">
        <v>1684328540000</v>
      </c>
      <c r="B625">
        <v>1795</v>
      </c>
      <c r="C625">
        <f t="shared" si="18"/>
        <v>60</v>
      </c>
    </row>
    <row r="626" spans="1:3" hidden="1" x14ac:dyDescent="0.5">
      <c r="A626" s="2">
        <v>1684328600000</v>
      </c>
      <c r="B626">
        <v>1790</v>
      </c>
      <c r="C626">
        <f t="shared" si="18"/>
        <v>40</v>
      </c>
    </row>
    <row r="627" spans="1:3" hidden="1" x14ac:dyDescent="0.5">
      <c r="A627" s="2">
        <v>1684328640000</v>
      </c>
      <c r="B627">
        <v>1790</v>
      </c>
      <c r="C627">
        <f t="shared" si="18"/>
        <v>40</v>
      </c>
    </row>
    <row r="628" spans="1:3" hidden="1" x14ac:dyDescent="0.5">
      <c r="A628" s="2">
        <v>1684328680000</v>
      </c>
      <c r="B628">
        <v>1790</v>
      </c>
      <c r="C628">
        <f t="shared" si="18"/>
        <v>60</v>
      </c>
    </row>
    <row r="629" spans="1:3" hidden="1" x14ac:dyDescent="0.5">
      <c r="A629" s="2">
        <v>1684328740000</v>
      </c>
      <c r="B629">
        <v>1790</v>
      </c>
      <c r="C629">
        <f t="shared" si="18"/>
        <v>40</v>
      </c>
    </row>
    <row r="630" spans="1:3" hidden="1" x14ac:dyDescent="0.5">
      <c r="A630" s="2">
        <v>1684328780000</v>
      </c>
      <c r="B630">
        <v>1790</v>
      </c>
      <c r="C630">
        <f t="shared" si="18"/>
        <v>60</v>
      </c>
    </row>
    <row r="631" spans="1:3" hidden="1" x14ac:dyDescent="0.5">
      <c r="A631" s="2">
        <v>1684328840000</v>
      </c>
      <c r="B631">
        <v>1795</v>
      </c>
      <c r="C631">
        <f t="shared" si="18"/>
        <v>40</v>
      </c>
    </row>
    <row r="632" spans="1:3" hidden="1" x14ac:dyDescent="0.5">
      <c r="A632" s="2">
        <v>1684328880000</v>
      </c>
      <c r="B632">
        <v>1790</v>
      </c>
      <c r="C632">
        <f t="shared" si="18"/>
        <v>40</v>
      </c>
    </row>
    <row r="633" spans="1:3" hidden="1" x14ac:dyDescent="0.5">
      <c r="A633" s="2">
        <v>1684328920000</v>
      </c>
      <c r="B633">
        <v>1790</v>
      </c>
      <c r="C633">
        <f t="shared" si="18"/>
        <v>40</v>
      </c>
    </row>
    <row r="634" spans="1:3" hidden="1" x14ac:dyDescent="0.5">
      <c r="A634" s="2">
        <v>1684328960000</v>
      </c>
      <c r="B634">
        <v>1810</v>
      </c>
      <c r="C634">
        <f t="shared" si="18"/>
        <v>40</v>
      </c>
    </row>
    <row r="635" spans="1:3" hidden="1" x14ac:dyDescent="0.5">
      <c r="A635" s="2">
        <v>1684329000000</v>
      </c>
      <c r="B635">
        <v>1785</v>
      </c>
      <c r="C635">
        <f t="shared" si="18"/>
        <v>60</v>
      </c>
    </row>
    <row r="636" spans="1:3" hidden="1" x14ac:dyDescent="0.5">
      <c r="A636" s="2">
        <v>1684329060000</v>
      </c>
      <c r="B636">
        <v>1780</v>
      </c>
      <c r="C636">
        <f t="shared" si="18"/>
        <v>100</v>
      </c>
    </row>
    <row r="637" spans="1:3" hidden="1" x14ac:dyDescent="0.5">
      <c r="A637" s="2">
        <v>1684329160000</v>
      </c>
      <c r="B637">
        <v>1788</v>
      </c>
      <c r="C637">
        <f t="shared" si="18"/>
        <v>60</v>
      </c>
    </row>
    <row r="638" spans="1:3" hidden="1" x14ac:dyDescent="0.5">
      <c r="A638" s="2">
        <v>1684329220000</v>
      </c>
      <c r="B638">
        <v>1800</v>
      </c>
      <c r="C638">
        <f t="shared" si="18"/>
        <v>60</v>
      </c>
    </row>
    <row r="639" spans="1:3" hidden="1" x14ac:dyDescent="0.5">
      <c r="A639" s="2">
        <v>1684329280000</v>
      </c>
      <c r="B639">
        <v>1780</v>
      </c>
      <c r="C639">
        <f t="shared" si="18"/>
        <v>60</v>
      </c>
    </row>
    <row r="640" spans="1:3" hidden="1" x14ac:dyDescent="0.5">
      <c r="A640" s="2">
        <v>1684329340000</v>
      </c>
      <c r="B640">
        <v>1780</v>
      </c>
      <c r="C640">
        <f t="shared" si="18"/>
        <v>40</v>
      </c>
    </row>
    <row r="641" spans="1:3" hidden="1" x14ac:dyDescent="0.5">
      <c r="A641" s="2">
        <v>1684329380000</v>
      </c>
      <c r="B641">
        <v>1775</v>
      </c>
      <c r="C641">
        <f t="shared" si="18"/>
        <v>60</v>
      </c>
    </row>
    <row r="642" spans="1:3" hidden="1" x14ac:dyDescent="0.5">
      <c r="A642" s="2">
        <v>1684329440000</v>
      </c>
      <c r="B642">
        <v>1745</v>
      </c>
      <c r="C642">
        <f t="shared" si="18"/>
        <v>120</v>
      </c>
    </row>
    <row r="643" spans="1:3" hidden="1" x14ac:dyDescent="0.5">
      <c r="A643" s="2">
        <v>1684329560000</v>
      </c>
      <c r="B643">
        <v>1746</v>
      </c>
      <c r="C643">
        <f t="shared" ref="C643:C706" si="19">(A644-A643)/1000</f>
        <v>40</v>
      </c>
    </row>
    <row r="644" spans="1:3" hidden="1" x14ac:dyDescent="0.5">
      <c r="A644" s="2">
        <v>1684329600000</v>
      </c>
      <c r="B644">
        <v>1740</v>
      </c>
      <c r="C644">
        <f t="shared" si="19"/>
        <v>60</v>
      </c>
    </row>
    <row r="645" spans="1:3" hidden="1" x14ac:dyDescent="0.5">
      <c r="A645" s="2">
        <v>1684329660000</v>
      </c>
      <c r="B645">
        <v>1725</v>
      </c>
      <c r="C645">
        <f t="shared" si="19"/>
        <v>40</v>
      </c>
    </row>
    <row r="646" spans="1:3" hidden="1" x14ac:dyDescent="0.5">
      <c r="A646" s="2">
        <v>1684329700000</v>
      </c>
      <c r="B646">
        <v>650</v>
      </c>
      <c r="C646">
        <f t="shared" si="19"/>
        <v>40</v>
      </c>
    </row>
    <row r="647" spans="1:3" hidden="1" x14ac:dyDescent="0.5">
      <c r="A647" s="2">
        <v>1684329740000</v>
      </c>
      <c r="B647">
        <v>630</v>
      </c>
      <c r="C647">
        <f t="shared" si="19"/>
        <v>60</v>
      </c>
    </row>
    <row r="648" spans="1:3" hidden="1" x14ac:dyDescent="0.5">
      <c r="A648" s="2">
        <v>1684329800000</v>
      </c>
      <c r="B648">
        <v>635</v>
      </c>
      <c r="C648">
        <f t="shared" si="19"/>
        <v>40</v>
      </c>
    </row>
    <row r="649" spans="1:3" hidden="1" x14ac:dyDescent="0.5">
      <c r="A649" s="2">
        <v>1684329840000</v>
      </c>
      <c r="B649">
        <v>630</v>
      </c>
      <c r="C649">
        <f t="shared" si="19"/>
        <v>40</v>
      </c>
    </row>
    <row r="650" spans="1:3" hidden="1" x14ac:dyDescent="0.5">
      <c r="A650" s="2">
        <v>1684329880000</v>
      </c>
      <c r="B650">
        <v>630</v>
      </c>
      <c r="C650">
        <f t="shared" si="19"/>
        <v>60</v>
      </c>
    </row>
    <row r="651" spans="1:3" hidden="1" x14ac:dyDescent="0.5">
      <c r="A651" s="2">
        <v>1684329940000</v>
      </c>
      <c r="B651">
        <v>630</v>
      </c>
      <c r="C651">
        <f t="shared" si="19"/>
        <v>40</v>
      </c>
    </row>
    <row r="652" spans="1:3" x14ac:dyDescent="0.5">
      <c r="A652" s="2">
        <v>1684329980000</v>
      </c>
      <c r="B652">
        <v>640</v>
      </c>
      <c r="C652">
        <f t="shared" si="19"/>
        <v>20</v>
      </c>
    </row>
    <row r="653" spans="1:3" hidden="1" x14ac:dyDescent="0.5">
      <c r="A653" s="2">
        <v>1684330000000</v>
      </c>
      <c r="B653">
        <v>630</v>
      </c>
      <c r="C653">
        <f t="shared" si="19"/>
        <v>60</v>
      </c>
    </row>
    <row r="654" spans="1:3" hidden="1" x14ac:dyDescent="0.5">
      <c r="A654" s="2">
        <v>1684330060000</v>
      </c>
      <c r="B654">
        <v>630</v>
      </c>
      <c r="C654">
        <f t="shared" si="19"/>
        <v>40</v>
      </c>
    </row>
    <row r="655" spans="1:3" hidden="1" x14ac:dyDescent="0.5">
      <c r="A655" s="2">
        <v>1684330100000</v>
      </c>
      <c r="B655">
        <v>620</v>
      </c>
      <c r="C655">
        <f t="shared" si="19"/>
        <v>60</v>
      </c>
    </row>
    <row r="656" spans="1:3" hidden="1" x14ac:dyDescent="0.5">
      <c r="A656" s="2">
        <v>1684330160000</v>
      </c>
      <c r="B656">
        <v>640</v>
      </c>
      <c r="C656">
        <f t="shared" si="19"/>
        <v>60</v>
      </c>
    </row>
    <row r="657" spans="1:3" hidden="1" x14ac:dyDescent="0.5">
      <c r="A657" s="2">
        <v>1684330220000</v>
      </c>
      <c r="B657">
        <v>645</v>
      </c>
      <c r="C657">
        <f t="shared" si="19"/>
        <v>100</v>
      </c>
    </row>
    <row r="658" spans="1:3" hidden="1" x14ac:dyDescent="0.5">
      <c r="A658" s="2">
        <v>1684330320000</v>
      </c>
      <c r="B658">
        <v>668</v>
      </c>
      <c r="C658">
        <f t="shared" si="19"/>
        <v>60</v>
      </c>
    </row>
    <row r="659" spans="1:3" hidden="1" x14ac:dyDescent="0.5">
      <c r="A659" s="2">
        <v>1684330380000</v>
      </c>
      <c r="B659">
        <v>665</v>
      </c>
      <c r="C659">
        <f t="shared" si="19"/>
        <v>40</v>
      </c>
    </row>
    <row r="660" spans="1:3" hidden="1" x14ac:dyDescent="0.5">
      <c r="A660" s="2">
        <v>1684330420000</v>
      </c>
      <c r="B660">
        <v>665</v>
      </c>
      <c r="C660">
        <f t="shared" si="19"/>
        <v>80</v>
      </c>
    </row>
    <row r="661" spans="1:3" hidden="1" x14ac:dyDescent="0.5">
      <c r="A661" s="2">
        <v>1684330500000</v>
      </c>
      <c r="B661">
        <v>666</v>
      </c>
      <c r="C661">
        <f t="shared" si="19"/>
        <v>40</v>
      </c>
    </row>
    <row r="662" spans="1:3" x14ac:dyDescent="0.5">
      <c r="A662" s="2">
        <v>1684330540000</v>
      </c>
      <c r="B662">
        <v>660</v>
      </c>
      <c r="C662">
        <f t="shared" si="19"/>
        <v>20</v>
      </c>
    </row>
    <row r="663" spans="1:3" hidden="1" x14ac:dyDescent="0.5">
      <c r="A663" s="2">
        <v>1684330560000</v>
      </c>
      <c r="B663">
        <v>660</v>
      </c>
      <c r="C663">
        <f t="shared" si="19"/>
        <v>60</v>
      </c>
    </row>
    <row r="664" spans="1:3" hidden="1" x14ac:dyDescent="0.5">
      <c r="A664" s="2">
        <v>1684330620000</v>
      </c>
      <c r="B664">
        <v>665</v>
      </c>
      <c r="C664">
        <f t="shared" si="19"/>
        <v>40</v>
      </c>
    </row>
    <row r="665" spans="1:3" hidden="1" x14ac:dyDescent="0.5">
      <c r="A665" s="2">
        <v>1684330660000</v>
      </c>
      <c r="B665">
        <v>665</v>
      </c>
      <c r="C665">
        <f t="shared" si="19"/>
        <v>40</v>
      </c>
    </row>
    <row r="666" spans="1:3" hidden="1" x14ac:dyDescent="0.5">
      <c r="A666" s="2">
        <v>1684330700000</v>
      </c>
      <c r="B666">
        <v>660</v>
      </c>
      <c r="C666">
        <f t="shared" si="19"/>
        <v>60</v>
      </c>
    </row>
    <row r="667" spans="1:3" hidden="1" x14ac:dyDescent="0.5">
      <c r="A667" s="2">
        <v>1684330760000</v>
      </c>
      <c r="B667">
        <v>660</v>
      </c>
      <c r="C667">
        <f t="shared" si="19"/>
        <v>40</v>
      </c>
    </row>
    <row r="668" spans="1:3" hidden="1" x14ac:dyDescent="0.5">
      <c r="A668" s="2">
        <v>1684330800000</v>
      </c>
      <c r="B668">
        <v>660</v>
      </c>
      <c r="C668">
        <f t="shared" si="19"/>
        <v>40</v>
      </c>
    </row>
    <row r="669" spans="1:3" hidden="1" x14ac:dyDescent="0.5">
      <c r="A669" s="2">
        <v>1684330840000</v>
      </c>
      <c r="B669">
        <v>660</v>
      </c>
      <c r="C669">
        <f t="shared" si="19"/>
        <v>60</v>
      </c>
    </row>
    <row r="670" spans="1:3" x14ac:dyDescent="0.5">
      <c r="A670" s="2">
        <v>1684330900000</v>
      </c>
      <c r="B670">
        <v>665</v>
      </c>
      <c r="C670">
        <f t="shared" si="19"/>
        <v>20</v>
      </c>
    </row>
    <row r="671" spans="1:3" hidden="1" x14ac:dyDescent="0.5">
      <c r="A671" s="2">
        <v>1684330920000</v>
      </c>
      <c r="B671">
        <v>700</v>
      </c>
      <c r="C671">
        <f t="shared" si="19"/>
        <v>40</v>
      </c>
    </row>
    <row r="672" spans="1:3" hidden="1" x14ac:dyDescent="0.5">
      <c r="A672" s="2">
        <v>1684330960000</v>
      </c>
      <c r="B672">
        <v>665</v>
      </c>
      <c r="C672">
        <f t="shared" si="19"/>
        <v>80</v>
      </c>
    </row>
    <row r="673" spans="1:3" hidden="1" x14ac:dyDescent="0.5">
      <c r="A673" s="2">
        <v>1684331040000</v>
      </c>
      <c r="B673">
        <v>660</v>
      </c>
      <c r="C673">
        <f t="shared" si="19"/>
        <v>100</v>
      </c>
    </row>
    <row r="674" spans="1:3" hidden="1" x14ac:dyDescent="0.5">
      <c r="A674" s="2">
        <v>1684331140000</v>
      </c>
      <c r="B674">
        <v>660</v>
      </c>
      <c r="C674">
        <f t="shared" si="19"/>
        <v>40</v>
      </c>
    </row>
    <row r="675" spans="1:3" hidden="1" x14ac:dyDescent="0.5">
      <c r="A675" s="2">
        <v>1684331180000</v>
      </c>
      <c r="B675">
        <v>655</v>
      </c>
      <c r="C675">
        <f t="shared" si="19"/>
        <v>60</v>
      </c>
    </row>
    <row r="676" spans="1:3" hidden="1" x14ac:dyDescent="0.5">
      <c r="A676" s="2">
        <v>1684331240000</v>
      </c>
      <c r="B676">
        <v>655</v>
      </c>
      <c r="C676">
        <f t="shared" si="19"/>
        <v>40</v>
      </c>
    </row>
    <row r="677" spans="1:3" hidden="1" x14ac:dyDescent="0.5">
      <c r="A677" s="2">
        <v>1684331280000</v>
      </c>
      <c r="B677">
        <v>655</v>
      </c>
      <c r="C677">
        <f t="shared" si="19"/>
        <v>40</v>
      </c>
    </row>
    <row r="678" spans="1:3" hidden="1" x14ac:dyDescent="0.5">
      <c r="A678" s="2">
        <v>1684331320000</v>
      </c>
      <c r="B678">
        <v>660</v>
      </c>
      <c r="C678">
        <f t="shared" si="19"/>
        <v>60</v>
      </c>
    </row>
    <row r="679" spans="1:3" hidden="1" x14ac:dyDescent="0.5">
      <c r="A679" s="2">
        <v>1684331380000</v>
      </c>
      <c r="B679">
        <v>650</v>
      </c>
      <c r="C679">
        <f t="shared" si="19"/>
        <v>40</v>
      </c>
    </row>
    <row r="680" spans="1:3" hidden="1" x14ac:dyDescent="0.5">
      <c r="A680" s="2">
        <v>1684331420000</v>
      </c>
      <c r="B680">
        <v>655</v>
      </c>
      <c r="C680">
        <f t="shared" si="19"/>
        <v>60</v>
      </c>
    </row>
    <row r="681" spans="1:3" hidden="1" x14ac:dyDescent="0.5">
      <c r="A681" s="2">
        <v>1684331480000</v>
      </c>
      <c r="B681">
        <v>650</v>
      </c>
      <c r="C681">
        <f t="shared" si="19"/>
        <v>40</v>
      </c>
    </row>
    <row r="682" spans="1:3" hidden="1" x14ac:dyDescent="0.5">
      <c r="A682" s="2">
        <v>1684331520000</v>
      </c>
      <c r="B682">
        <v>650</v>
      </c>
      <c r="C682">
        <f t="shared" si="19"/>
        <v>80</v>
      </c>
    </row>
    <row r="683" spans="1:3" x14ac:dyDescent="0.5">
      <c r="A683" s="2">
        <v>1684331600000</v>
      </c>
      <c r="B683">
        <v>653</v>
      </c>
      <c r="C683">
        <f t="shared" si="19"/>
        <v>20</v>
      </c>
    </row>
    <row r="684" spans="1:3" hidden="1" x14ac:dyDescent="0.5">
      <c r="A684" s="2">
        <v>1684331620000</v>
      </c>
      <c r="B684">
        <v>640</v>
      </c>
      <c r="C684">
        <f t="shared" si="19"/>
        <v>40</v>
      </c>
    </row>
    <row r="685" spans="1:3" hidden="1" x14ac:dyDescent="0.5">
      <c r="A685" s="2">
        <v>1684331660000</v>
      </c>
      <c r="B685">
        <v>655</v>
      </c>
      <c r="C685">
        <f t="shared" si="19"/>
        <v>60</v>
      </c>
    </row>
    <row r="686" spans="1:3" hidden="1" x14ac:dyDescent="0.5">
      <c r="A686" s="2">
        <v>1684331720000</v>
      </c>
      <c r="B686">
        <v>650</v>
      </c>
      <c r="C686">
        <f t="shared" si="19"/>
        <v>40</v>
      </c>
    </row>
    <row r="687" spans="1:3" hidden="1" x14ac:dyDescent="0.5">
      <c r="A687" s="2">
        <v>1684331760000</v>
      </c>
      <c r="B687">
        <v>655</v>
      </c>
      <c r="C687">
        <f t="shared" si="19"/>
        <v>40</v>
      </c>
    </row>
    <row r="688" spans="1:3" hidden="1" x14ac:dyDescent="0.5">
      <c r="A688" s="2">
        <v>1684331800000</v>
      </c>
      <c r="B688">
        <v>660</v>
      </c>
      <c r="C688">
        <f t="shared" si="19"/>
        <v>60</v>
      </c>
    </row>
    <row r="689" spans="1:3" hidden="1" x14ac:dyDescent="0.5">
      <c r="A689" s="2">
        <v>1684331860000</v>
      </c>
      <c r="B689">
        <v>660</v>
      </c>
      <c r="C689">
        <f t="shared" si="19"/>
        <v>40</v>
      </c>
    </row>
    <row r="690" spans="1:3" hidden="1" x14ac:dyDescent="0.5">
      <c r="A690" s="2">
        <v>1684331900000</v>
      </c>
      <c r="B690">
        <v>655</v>
      </c>
      <c r="C690">
        <f t="shared" si="19"/>
        <v>80</v>
      </c>
    </row>
    <row r="691" spans="1:3" hidden="1" x14ac:dyDescent="0.5">
      <c r="A691" s="2">
        <v>1684331980000</v>
      </c>
      <c r="B691">
        <v>656</v>
      </c>
      <c r="C691">
        <f t="shared" si="19"/>
        <v>40</v>
      </c>
    </row>
    <row r="692" spans="1:3" hidden="1" x14ac:dyDescent="0.5">
      <c r="A692" s="2">
        <v>1684332020000</v>
      </c>
      <c r="B692">
        <v>660</v>
      </c>
      <c r="C692">
        <f t="shared" si="19"/>
        <v>40</v>
      </c>
    </row>
    <row r="693" spans="1:3" hidden="1" x14ac:dyDescent="0.5">
      <c r="A693" s="2">
        <v>1684332060000</v>
      </c>
      <c r="B693">
        <v>650</v>
      </c>
      <c r="C693">
        <f t="shared" si="19"/>
        <v>40</v>
      </c>
    </row>
    <row r="694" spans="1:3" hidden="1" x14ac:dyDescent="0.5">
      <c r="A694" s="2">
        <v>1684332100000</v>
      </c>
      <c r="B694">
        <v>650</v>
      </c>
      <c r="C694">
        <f t="shared" si="19"/>
        <v>60</v>
      </c>
    </row>
    <row r="695" spans="1:3" hidden="1" x14ac:dyDescent="0.5">
      <c r="A695" s="2">
        <v>1684332160000</v>
      </c>
      <c r="B695">
        <v>660</v>
      </c>
      <c r="C695">
        <f t="shared" si="19"/>
        <v>60</v>
      </c>
    </row>
    <row r="696" spans="1:3" hidden="1" x14ac:dyDescent="0.5">
      <c r="A696" s="2">
        <v>1684332220000</v>
      </c>
      <c r="B696">
        <v>665</v>
      </c>
      <c r="C696">
        <f t="shared" si="19"/>
        <v>120</v>
      </c>
    </row>
    <row r="697" spans="1:3" hidden="1" x14ac:dyDescent="0.5">
      <c r="A697" s="2">
        <v>1684332340000</v>
      </c>
      <c r="B697">
        <v>652</v>
      </c>
      <c r="C697">
        <f t="shared" si="19"/>
        <v>40</v>
      </c>
    </row>
    <row r="698" spans="1:3" hidden="1" x14ac:dyDescent="0.5">
      <c r="A698" s="2">
        <v>1684332380000</v>
      </c>
      <c r="B698">
        <v>660</v>
      </c>
      <c r="C698">
        <f t="shared" si="19"/>
        <v>80</v>
      </c>
    </row>
    <row r="699" spans="1:3" hidden="1" x14ac:dyDescent="0.5">
      <c r="A699" s="2">
        <v>1684332460000</v>
      </c>
      <c r="B699">
        <v>666</v>
      </c>
      <c r="C699">
        <f t="shared" si="19"/>
        <v>40</v>
      </c>
    </row>
    <row r="700" spans="1:3" hidden="1" x14ac:dyDescent="0.5">
      <c r="A700" s="2">
        <v>1684332500000</v>
      </c>
      <c r="B700">
        <v>665</v>
      </c>
      <c r="C700">
        <f t="shared" si="19"/>
        <v>60</v>
      </c>
    </row>
    <row r="701" spans="1:3" hidden="1" x14ac:dyDescent="0.5">
      <c r="A701" s="2">
        <v>1684332560000</v>
      </c>
      <c r="B701">
        <v>665</v>
      </c>
      <c r="C701">
        <f t="shared" si="19"/>
        <v>40</v>
      </c>
    </row>
    <row r="702" spans="1:3" hidden="1" x14ac:dyDescent="0.5">
      <c r="A702" s="2">
        <v>1684332600000</v>
      </c>
      <c r="B702">
        <v>660</v>
      </c>
      <c r="C702">
        <f t="shared" si="19"/>
        <v>60</v>
      </c>
    </row>
    <row r="703" spans="1:3" hidden="1" x14ac:dyDescent="0.5">
      <c r="A703" s="2">
        <v>1684332660000</v>
      </c>
      <c r="B703">
        <v>665</v>
      </c>
      <c r="C703">
        <f t="shared" si="19"/>
        <v>120</v>
      </c>
    </row>
    <row r="704" spans="1:3" hidden="1" x14ac:dyDescent="0.5">
      <c r="A704" s="2">
        <v>1684332780000</v>
      </c>
      <c r="B704">
        <v>672</v>
      </c>
      <c r="C704">
        <f t="shared" si="19"/>
        <v>40</v>
      </c>
    </row>
    <row r="705" spans="1:3" hidden="1" x14ac:dyDescent="0.5">
      <c r="A705" s="2">
        <v>1684332820000</v>
      </c>
      <c r="B705">
        <v>665</v>
      </c>
      <c r="C705">
        <f t="shared" si="19"/>
        <v>40</v>
      </c>
    </row>
    <row r="706" spans="1:3" hidden="1" x14ac:dyDescent="0.5">
      <c r="A706" s="2">
        <v>1684332860000</v>
      </c>
      <c r="B706">
        <v>665</v>
      </c>
      <c r="C706">
        <f t="shared" si="19"/>
        <v>60</v>
      </c>
    </row>
    <row r="707" spans="1:3" hidden="1" x14ac:dyDescent="0.5">
      <c r="A707" s="2">
        <v>1684332920000</v>
      </c>
      <c r="B707">
        <v>660</v>
      </c>
      <c r="C707">
        <f t="shared" ref="C707:C724" si="20">(A708-A707)/1000</f>
        <v>40</v>
      </c>
    </row>
    <row r="708" spans="1:3" hidden="1" x14ac:dyDescent="0.5">
      <c r="A708" s="2">
        <v>1684332960000</v>
      </c>
      <c r="B708">
        <v>660</v>
      </c>
      <c r="C708">
        <f t="shared" si="20"/>
        <v>60</v>
      </c>
    </row>
    <row r="709" spans="1:3" hidden="1" x14ac:dyDescent="0.5">
      <c r="A709" s="2">
        <v>1684333020000</v>
      </c>
      <c r="B709">
        <v>665</v>
      </c>
      <c r="C709">
        <f t="shared" si="20"/>
        <v>40</v>
      </c>
    </row>
    <row r="710" spans="1:3" hidden="1" x14ac:dyDescent="0.5">
      <c r="A710" s="2">
        <v>1684333060000</v>
      </c>
      <c r="B710">
        <v>665</v>
      </c>
      <c r="C710">
        <f t="shared" si="20"/>
        <v>80</v>
      </c>
    </row>
    <row r="711" spans="1:3" hidden="1" x14ac:dyDescent="0.5">
      <c r="A711" s="2">
        <v>1684333140000</v>
      </c>
      <c r="B711">
        <v>666</v>
      </c>
      <c r="C711">
        <f t="shared" si="20"/>
        <v>40</v>
      </c>
    </row>
    <row r="712" spans="1:3" hidden="1" x14ac:dyDescent="0.5">
      <c r="A712" s="2">
        <v>1684333180000</v>
      </c>
      <c r="B712">
        <v>665</v>
      </c>
      <c r="C712">
        <f t="shared" si="20"/>
        <v>40</v>
      </c>
    </row>
    <row r="713" spans="1:3" hidden="1" x14ac:dyDescent="0.5">
      <c r="A713" s="2">
        <v>1684333220000</v>
      </c>
      <c r="B713">
        <v>665</v>
      </c>
      <c r="C713">
        <f t="shared" si="20"/>
        <v>60</v>
      </c>
    </row>
    <row r="714" spans="1:3" hidden="1" x14ac:dyDescent="0.5">
      <c r="A714" s="2">
        <v>1684333280000</v>
      </c>
      <c r="B714">
        <v>665</v>
      </c>
      <c r="C714">
        <f t="shared" si="20"/>
        <v>40</v>
      </c>
    </row>
    <row r="715" spans="1:3" hidden="1" x14ac:dyDescent="0.5">
      <c r="A715" s="2">
        <v>1684333320000</v>
      </c>
      <c r="B715">
        <v>665</v>
      </c>
      <c r="C715">
        <f t="shared" si="20"/>
        <v>40</v>
      </c>
    </row>
    <row r="716" spans="1:3" hidden="1" x14ac:dyDescent="0.5">
      <c r="A716" s="2">
        <v>1684333360000</v>
      </c>
      <c r="B716">
        <v>670</v>
      </c>
      <c r="C716">
        <f t="shared" si="20"/>
        <v>120</v>
      </c>
    </row>
    <row r="717" spans="1:3" hidden="1" x14ac:dyDescent="0.5">
      <c r="A717" s="2">
        <v>1684333480000</v>
      </c>
      <c r="B717">
        <v>666</v>
      </c>
      <c r="C717">
        <f t="shared" si="20"/>
        <v>3180</v>
      </c>
    </row>
    <row r="718" spans="1:3" hidden="1" x14ac:dyDescent="0.5">
      <c r="A718" s="2">
        <v>1684336660000</v>
      </c>
      <c r="B718">
        <v>0</v>
      </c>
      <c r="C718">
        <f t="shared" si="20"/>
        <v>40</v>
      </c>
    </row>
    <row r="719" spans="1:3" hidden="1" x14ac:dyDescent="0.5">
      <c r="A719" s="2">
        <v>1684336700000</v>
      </c>
      <c r="B719">
        <v>660</v>
      </c>
      <c r="C719">
        <f t="shared" si="20"/>
        <v>40</v>
      </c>
    </row>
    <row r="720" spans="1:3" hidden="1" x14ac:dyDescent="0.5">
      <c r="A720" s="2">
        <v>1684336740000</v>
      </c>
      <c r="B720">
        <v>660</v>
      </c>
      <c r="C720">
        <f t="shared" si="20"/>
        <v>60</v>
      </c>
    </row>
    <row r="721" spans="1:3" hidden="1" x14ac:dyDescent="0.5">
      <c r="A721" s="2">
        <v>1684336800000</v>
      </c>
      <c r="B721">
        <v>660</v>
      </c>
      <c r="C721">
        <f t="shared" si="20"/>
        <v>40</v>
      </c>
    </row>
    <row r="722" spans="1:3" hidden="1" x14ac:dyDescent="0.5">
      <c r="A722" s="2">
        <v>1684336840000</v>
      </c>
      <c r="B722">
        <v>660</v>
      </c>
      <c r="C722">
        <f t="shared" si="20"/>
        <v>40</v>
      </c>
    </row>
    <row r="723" spans="1:3" hidden="1" x14ac:dyDescent="0.5">
      <c r="A723" s="2">
        <v>1684336880000</v>
      </c>
      <c r="B723">
        <v>1080</v>
      </c>
      <c r="C723">
        <f t="shared" si="20"/>
        <v>60</v>
      </c>
    </row>
    <row r="724" spans="1:3" hidden="1" x14ac:dyDescent="0.5">
      <c r="A724" s="2">
        <v>1684336940000</v>
      </c>
      <c r="B724">
        <v>1180</v>
      </c>
      <c r="C724">
        <f t="shared" si="20"/>
        <v>-1684336940</v>
      </c>
    </row>
  </sheetData>
  <autoFilter ref="A1:C724" xr:uid="{59CE60B3-77C4-4E31-BFC0-E669E3CFE4A4}">
    <filterColumn colId="2">
      <filters>
        <filter val="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B01D-D49A-408C-B815-13003E82C38B}">
  <dimension ref="A1:L38"/>
  <sheetViews>
    <sheetView topLeftCell="A3" zoomScaleNormal="100" workbookViewId="0">
      <selection activeCell="H9" sqref="H9"/>
    </sheetView>
  </sheetViews>
  <sheetFormatPr defaultRowHeight="14.35" x14ac:dyDescent="0.5"/>
  <cols>
    <col min="1" max="1" width="29.41015625" customWidth="1"/>
    <col min="8" max="8" width="30.3515625" bestFit="1" customWidth="1"/>
  </cols>
  <sheetData>
    <row r="1" spans="1:12" x14ac:dyDescent="0.5">
      <c r="A1" t="s">
        <v>556</v>
      </c>
    </row>
    <row r="2" spans="1:12" x14ac:dyDescent="0.5">
      <c r="A2" t="s">
        <v>537</v>
      </c>
    </row>
    <row r="3" spans="1:12" x14ac:dyDescent="0.5">
      <c r="A3" t="s">
        <v>557</v>
      </c>
    </row>
    <row r="4" spans="1:12" x14ac:dyDescent="0.5">
      <c r="A4" t="s">
        <v>558</v>
      </c>
      <c r="H4" t="s">
        <v>567</v>
      </c>
      <c r="I4" t="s">
        <v>563</v>
      </c>
      <c r="J4" t="s">
        <v>564</v>
      </c>
      <c r="K4" t="s">
        <v>565</v>
      </c>
      <c r="L4" t="s">
        <v>566</v>
      </c>
    </row>
    <row r="5" spans="1:12" x14ac:dyDescent="0.5">
      <c r="A5" t="s">
        <v>559</v>
      </c>
      <c r="H5" t="s">
        <v>568</v>
      </c>
      <c r="I5">
        <v>738.85312299999998</v>
      </c>
      <c r="J5">
        <v>286.304621</v>
      </c>
      <c r="K5">
        <v>453.27497499999998</v>
      </c>
      <c r="L5">
        <v>433.74760400000002</v>
      </c>
    </row>
    <row r="6" spans="1:12" x14ac:dyDescent="0.5">
      <c r="A6" t="s">
        <v>542</v>
      </c>
      <c r="H6" t="s">
        <v>570</v>
      </c>
      <c r="I6">
        <v>729.39414099999999</v>
      </c>
      <c r="J6">
        <v>283.31412</v>
      </c>
      <c r="K6">
        <v>462.136191</v>
      </c>
      <c r="L6">
        <v>400.46324700000002</v>
      </c>
    </row>
    <row r="7" spans="1:12" x14ac:dyDescent="0.5">
      <c r="A7" t="s">
        <v>538</v>
      </c>
      <c r="H7" t="s">
        <v>569</v>
      </c>
      <c r="I7">
        <v>721.94810199999995</v>
      </c>
      <c r="J7">
        <v>289.40211799999997</v>
      </c>
      <c r="K7">
        <v>472.800814</v>
      </c>
      <c r="L7">
        <v>266.63824399999999</v>
      </c>
    </row>
    <row r="8" spans="1:12" x14ac:dyDescent="0.5">
      <c r="A8" t="s">
        <v>560</v>
      </c>
    </row>
    <row r="9" spans="1:12" x14ac:dyDescent="0.5">
      <c r="A9" t="s">
        <v>561</v>
      </c>
    </row>
    <row r="10" spans="1:12" x14ac:dyDescent="0.5">
      <c r="A10" t="s">
        <v>562</v>
      </c>
    </row>
    <row r="14" spans="1:12" x14ac:dyDescent="0.5">
      <c r="A14" t="s">
        <v>546</v>
      </c>
    </row>
    <row r="15" spans="1:12" x14ac:dyDescent="0.5">
      <c r="A15" t="s">
        <v>537</v>
      </c>
    </row>
    <row r="16" spans="1:12" x14ac:dyDescent="0.5">
      <c r="A16" t="s">
        <v>538</v>
      </c>
    </row>
    <row r="17" spans="1:1" x14ac:dyDescent="0.5">
      <c r="A17" t="s">
        <v>539</v>
      </c>
    </row>
    <row r="18" spans="1:1" x14ac:dyDescent="0.5">
      <c r="A18" t="s">
        <v>540</v>
      </c>
    </row>
    <row r="19" spans="1:1" x14ac:dyDescent="0.5">
      <c r="A19" t="s">
        <v>541</v>
      </c>
    </row>
    <row r="20" spans="1:1" x14ac:dyDescent="0.5">
      <c r="A20" t="s">
        <v>542</v>
      </c>
    </row>
    <row r="21" spans="1:1" x14ac:dyDescent="0.5">
      <c r="A21" t="s">
        <v>538</v>
      </c>
    </row>
    <row r="22" spans="1:1" x14ac:dyDescent="0.5">
      <c r="A22" t="s">
        <v>543</v>
      </c>
    </row>
    <row r="23" spans="1:1" x14ac:dyDescent="0.5">
      <c r="A23" t="s">
        <v>544</v>
      </c>
    </row>
    <row r="24" spans="1:1" x14ac:dyDescent="0.5">
      <c r="A24" t="s">
        <v>545</v>
      </c>
    </row>
    <row r="27" spans="1:1" x14ac:dyDescent="0.5">
      <c r="A27" t="s">
        <v>555</v>
      </c>
    </row>
    <row r="28" spans="1:1" x14ac:dyDescent="0.5">
      <c r="A28" t="s">
        <v>547</v>
      </c>
    </row>
    <row r="29" spans="1:1" x14ac:dyDescent="0.5">
      <c r="A29" t="s">
        <v>537</v>
      </c>
    </row>
    <row r="30" spans="1:1" x14ac:dyDescent="0.5">
      <c r="A30" t="s">
        <v>548</v>
      </c>
    </row>
    <row r="31" spans="1:1" x14ac:dyDescent="0.5">
      <c r="A31" t="s">
        <v>549</v>
      </c>
    </row>
    <row r="32" spans="1:1" x14ac:dyDescent="0.5">
      <c r="A32" t="s">
        <v>550</v>
      </c>
    </row>
    <row r="33" spans="1:1" x14ac:dyDescent="0.5">
      <c r="A33" t="s">
        <v>551</v>
      </c>
    </row>
    <row r="34" spans="1:1" x14ac:dyDescent="0.5">
      <c r="A34" t="s">
        <v>542</v>
      </c>
    </row>
    <row r="35" spans="1:1" x14ac:dyDescent="0.5">
      <c r="A35" t="s">
        <v>538</v>
      </c>
    </row>
    <row r="36" spans="1:1" x14ac:dyDescent="0.5">
      <c r="A36" t="s">
        <v>552</v>
      </c>
    </row>
    <row r="37" spans="1:1" x14ac:dyDescent="0.5">
      <c r="A37" t="s">
        <v>553</v>
      </c>
    </row>
    <row r="38" spans="1:1" x14ac:dyDescent="0.5">
      <c r="A38" t="s">
        <v>554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9F5F-4A70-4CDE-8FA8-F9F7B96C3823}">
  <dimension ref="A3:Q31"/>
  <sheetViews>
    <sheetView tabSelected="1" topLeftCell="F6" zoomScale="174" workbookViewId="0">
      <selection activeCell="H16" sqref="H16"/>
    </sheetView>
  </sheetViews>
  <sheetFormatPr defaultRowHeight="14.35" x14ac:dyDescent="0.5"/>
  <sheetData>
    <row r="3" spans="1:1" x14ac:dyDescent="0.5">
      <c r="A3" t="s">
        <v>2123</v>
      </c>
    </row>
    <row r="4" spans="1:1" x14ac:dyDescent="0.5">
      <c r="A4" t="s">
        <v>2124</v>
      </c>
    </row>
    <row r="5" spans="1:1" x14ac:dyDescent="0.5">
      <c r="A5" t="s">
        <v>2125</v>
      </c>
    </row>
    <row r="6" spans="1:1" x14ac:dyDescent="0.5">
      <c r="A6" t="s">
        <v>2126</v>
      </c>
    </row>
    <row r="8" spans="1:1" x14ac:dyDescent="0.5">
      <c r="A8" t="s">
        <v>2127</v>
      </c>
    </row>
    <row r="9" spans="1:1" x14ac:dyDescent="0.5">
      <c r="A9" t="s">
        <v>2128</v>
      </c>
    </row>
    <row r="10" spans="1:1" x14ac:dyDescent="0.5">
      <c r="A10" t="s">
        <v>2129</v>
      </c>
    </row>
    <row r="11" spans="1:1" x14ac:dyDescent="0.5">
      <c r="A11" t="s">
        <v>2130</v>
      </c>
    </row>
    <row r="13" spans="1:1" x14ac:dyDescent="0.5">
      <c r="A13" t="s">
        <v>2131</v>
      </c>
    </row>
    <row r="14" spans="1:1" x14ac:dyDescent="0.5">
      <c r="A14" t="s">
        <v>2132</v>
      </c>
    </row>
    <row r="15" spans="1:1" x14ac:dyDescent="0.5">
      <c r="A15" t="s">
        <v>2133</v>
      </c>
    </row>
    <row r="16" spans="1:1" x14ac:dyDescent="0.5">
      <c r="A16" t="s">
        <v>2134</v>
      </c>
    </row>
    <row r="18" spans="1:17" x14ac:dyDescent="0.5">
      <c r="A18" t="s">
        <v>2135</v>
      </c>
    </row>
    <row r="19" spans="1:17" x14ac:dyDescent="0.5">
      <c r="A19" t="s">
        <v>2136</v>
      </c>
    </row>
    <row r="20" spans="1:17" x14ac:dyDescent="0.5">
      <c r="A20" t="s">
        <v>2137</v>
      </c>
    </row>
    <row r="21" spans="1:17" x14ac:dyDescent="0.5">
      <c r="A21" t="s">
        <v>2138</v>
      </c>
    </row>
    <row r="26" spans="1:17" x14ac:dyDescent="0.5">
      <c r="C26" t="s">
        <v>2139</v>
      </c>
      <c r="K26" t="s">
        <v>2140</v>
      </c>
    </row>
    <row r="27" spans="1:17" x14ac:dyDescent="0.5">
      <c r="B27" t="s">
        <v>2140</v>
      </c>
      <c r="C27">
        <v>1</v>
      </c>
      <c r="D27">
        <v>4</v>
      </c>
      <c r="E27">
        <v>12</v>
      </c>
      <c r="F27">
        <v>24</v>
      </c>
      <c r="I27" t="s">
        <v>2139</v>
      </c>
      <c r="J27" t="s">
        <v>2141</v>
      </c>
      <c r="K27" t="s">
        <v>2142</v>
      </c>
      <c r="L27" t="s">
        <v>2143</v>
      </c>
      <c r="M27" t="s">
        <v>2144</v>
      </c>
    </row>
    <row r="28" spans="1:17" x14ac:dyDescent="0.5">
      <c r="B28">
        <v>1</v>
      </c>
      <c r="C28">
        <v>0.46</v>
      </c>
      <c r="D28">
        <v>0.27700000000000002</v>
      </c>
      <c r="E28">
        <v>0.19</v>
      </c>
      <c r="F28">
        <v>0.19</v>
      </c>
      <c r="I28" t="s">
        <v>2145</v>
      </c>
      <c r="J28">
        <v>46</v>
      </c>
      <c r="K28">
        <v>49</v>
      </c>
      <c r="L28">
        <v>51</v>
      </c>
      <c r="M28">
        <v>53</v>
      </c>
      <c r="N28">
        <f>J28*100</f>
        <v>4600</v>
      </c>
      <c r="O28">
        <f t="shared" ref="O28:P28" si="0">K28*100</f>
        <v>4900</v>
      </c>
      <c r="P28">
        <f t="shared" si="0"/>
        <v>5100</v>
      </c>
      <c r="Q28">
        <f>M28*100</f>
        <v>5300</v>
      </c>
    </row>
    <row r="29" spans="1:17" x14ac:dyDescent="0.5">
      <c r="B29">
        <v>4</v>
      </c>
      <c r="C29">
        <v>0.49</v>
      </c>
      <c r="D29">
        <v>0.27700000000000002</v>
      </c>
      <c r="E29">
        <v>0.189</v>
      </c>
      <c r="F29">
        <v>0.19</v>
      </c>
      <c r="I29" t="s">
        <v>2146</v>
      </c>
      <c r="J29">
        <v>27.700000000000003</v>
      </c>
      <c r="K29">
        <v>27.700000000000003</v>
      </c>
      <c r="L29">
        <v>27.400000000000002</v>
      </c>
      <c r="M29">
        <v>28.000000000000004</v>
      </c>
      <c r="N29">
        <f t="shared" ref="N29:N31" si="1">J29*100</f>
        <v>2770.0000000000005</v>
      </c>
      <c r="O29">
        <f t="shared" ref="O29:O31" si="2">K29*100</f>
        <v>2770.0000000000005</v>
      </c>
      <c r="P29">
        <f t="shared" ref="P29:P31" si="3">L29*100</f>
        <v>2740</v>
      </c>
      <c r="Q29">
        <f t="shared" ref="Q29:Q31" si="4">M29*100</f>
        <v>2800.0000000000005</v>
      </c>
    </row>
    <row r="30" spans="1:17" x14ac:dyDescent="0.5">
      <c r="B30">
        <v>12</v>
      </c>
      <c r="C30">
        <v>0.51</v>
      </c>
      <c r="D30">
        <v>0.27400000000000002</v>
      </c>
      <c r="E30">
        <v>0.189</v>
      </c>
      <c r="F30">
        <v>0.19</v>
      </c>
      <c r="I30" t="s">
        <v>2147</v>
      </c>
      <c r="J30">
        <v>19</v>
      </c>
      <c r="K30">
        <v>18.899999999999999</v>
      </c>
      <c r="L30">
        <v>18.899999999999999</v>
      </c>
      <c r="M30">
        <v>19</v>
      </c>
      <c r="N30">
        <f t="shared" si="1"/>
        <v>1900</v>
      </c>
      <c r="O30">
        <f t="shared" si="2"/>
        <v>1889.9999999999998</v>
      </c>
      <c r="P30">
        <f t="shared" si="3"/>
        <v>1889.9999999999998</v>
      </c>
      <c r="Q30">
        <f t="shared" si="4"/>
        <v>1900</v>
      </c>
    </row>
    <row r="31" spans="1:17" x14ac:dyDescent="0.5">
      <c r="B31">
        <v>24</v>
      </c>
      <c r="C31">
        <v>0.53</v>
      </c>
      <c r="D31">
        <v>0.28000000000000003</v>
      </c>
      <c r="E31">
        <v>0.19</v>
      </c>
      <c r="F31">
        <v>0.18</v>
      </c>
      <c r="I31" t="s">
        <v>2148</v>
      </c>
      <c r="J31">
        <v>19</v>
      </c>
      <c r="K31">
        <v>19</v>
      </c>
      <c r="L31">
        <v>19</v>
      </c>
      <c r="M31">
        <v>18</v>
      </c>
      <c r="N31">
        <f t="shared" si="1"/>
        <v>1900</v>
      </c>
      <c r="O31">
        <f t="shared" si="2"/>
        <v>1900</v>
      </c>
      <c r="P31">
        <f t="shared" si="3"/>
        <v>1900</v>
      </c>
      <c r="Q31">
        <f t="shared" si="4"/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NILM</vt:lpstr>
      <vt:lpstr>Load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Couraud</dc:creator>
  <cp:lastModifiedBy>Benoit Couraud</cp:lastModifiedBy>
  <dcterms:created xsi:type="dcterms:W3CDTF">2023-05-17T15:34:39Z</dcterms:created>
  <dcterms:modified xsi:type="dcterms:W3CDTF">2023-05-21T23:04:46Z</dcterms:modified>
</cp:coreProperties>
</file>