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6935" windowHeight="5580"/>
  </bookViews>
  <sheets>
    <sheet name="Sheet1" sheetId="1" r:id="rId1"/>
    <sheet name="Sheet2" sheetId="2" r:id="rId2"/>
    <sheet name="Sheet3" sheetId="3" r:id="rId3"/>
  </sheets>
  <calcPr calcId="0"/>
  <fileRecoveryPr repairLoad="1"/>
</workbook>
</file>

<file path=xl/sharedStrings.xml><?xml version="1.0" encoding="utf-8"?>
<sst xmlns="http://schemas.openxmlformats.org/spreadsheetml/2006/main" count="12" uniqueCount="7">
  <si>
    <t>n</t>
  </si>
  <si>
    <t>trace1</t>
  </si>
  <si>
    <t>trace2</t>
  </si>
  <si>
    <t>trace3</t>
  </si>
  <si>
    <t>trace4</t>
  </si>
  <si>
    <t>trace5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</si>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</sst>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Miss Rate vs. Cache</a:t>
            </a:r>
            <a:r>
              <a:rPr lang="en-US" baseline="0"/>
              <a:t>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trace1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0.50078199999999995</c:v>
                </c:pt>
                <c:pt idx="1">
                  <c:v>0.45904299999999998</c:v>
                </c:pt>
                <c:pt idx="2">
                  <c:v>0.38530900000000001</c:v>
                </c:pt>
                <c:pt idx="3">
                  <c:v>0.34922399999999998</c:v>
                </c:pt>
                <c:pt idx="4">
                  <c:v>0.28026600000000002</c:v>
                </c:pt>
                <c:pt idx="5">
                  <c:v>0.25253199999999998</c:v>
                </c:pt>
                <c:pt idx="6">
                  <c:v>0.17719199999999999</c:v>
                </c:pt>
                <c:pt idx="7">
                  <c:v>0.12853600000000001</c:v>
                </c:pt>
                <c:pt idx="8">
                  <c:v>8.2236000000000004E-2</c:v>
                </c:pt>
                <c:pt idx="9">
                  <c:v>6.6859000000000002E-2</c:v>
                </c:pt>
                <c:pt idx="10">
                  <c:v>5.4760000000000003E-2</c:v>
                </c:pt>
                <c:pt idx="11">
                  <c:v>5.1290000000000002E-2</c:v>
                </c:pt>
                <c:pt idx="12">
                  <c:v>5.1290000000000002E-2</c:v>
                </c:pt>
                <c:pt idx="13">
                  <c:v>5.1290000000000002E-2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Sheet1!$C$1:$C$1</c:f>
              <c:strCache>
                <c:ptCount val="1"/>
                <c:pt idx="0">
                  <c:v>trace2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0.57801199999999997</c:v>
                </c:pt>
                <c:pt idx="1">
                  <c:v>0.15457000000000001</c:v>
                </c:pt>
                <c:pt idx="2">
                  <c:v>0.15041299999999999</c:v>
                </c:pt>
                <c:pt idx="3">
                  <c:v>5.7024999999999999E-2</c:v>
                </c:pt>
                <c:pt idx="4">
                  <c:v>1.2404E-2</c:v>
                </c:pt>
                <c:pt idx="5">
                  <c:v>5.0639999999999999E-3</c:v>
                </c:pt>
                <c:pt idx="6">
                  <c:v>3.6389999999999999E-3</c:v>
                </c:pt>
                <c:pt idx="7">
                  <c:v>2.653E-3</c:v>
                </c:pt>
                <c:pt idx="8">
                  <c:v>2.1679999999999998E-3</c:v>
                </c:pt>
                <c:pt idx="9">
                  <c:v>2.1299999999999999E-3</c:v>
                </c:pt>
                <c:pt idx="10">
                  <c:v>2.1299999999999999E-3</c:v>
                </c:pt>
                <c:pt idx="11">
                  <c:v>2.091E-3</c:v>
                </c:pt>
                <c:pt idx="12">
                  <c:v>2.0820000000000001E-3</c:v>
                </c:pt>
                <c:pt idx="13">
                  <c:v>2.0820000000000001E-3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Sheet1!$D$1:$D$1</c:f>
              <c:strCache>
                <c:ptCount val="1"/>
                <c:pt idx="0">
                  <c:v>trace3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0.88216799999999995</c:v>
                </c:pt>
                <c:pt idx="1">
                  <c:v>0.85188799999999998</c:v>
                </c:pt>
                <c:pt idx="2">
                  <c:v>0.81658500000000001</c:v>
                </c:pt>
                <c:pt idx="3">
                  <c:v>0.72753000000000001</c:v>
                </c:pt>
                <c:pt idx="4">
                  <c:v>0.59461699999999995</c:v>
                </c:pt>
                <c:pt idx="5">
                  <c:v>0.43391299999999999</c:v>
                </c:pt>
                <c:pt idx="6">
                  <c:v>0.336729</c:v>
                </c:pt>
                <c:pt idx="7">
                  <c:v>0.24343200000000001</c:v>
                </c:pt>
                <c:pt idx="8">
                  <c:v>0.15900300000000001</c:v>
                </c:pt>
                <c:pt idx="9">
                  <c:v>5.0214000000000002E-2</c:v>
                </c:pt>
                <c:pt idx="10">
                  <c:v>9.1780000000000004E-3</c:v>
                </c:pt>
                <c:pt idx="11">
                  <c:v>4.1050000000000001E-3</c:v>
                </c:pt>
                <c:pt idx="12">
                  <c:v>4.1050000000000001E-3</c:v>
                </c:pt>
                <c:pt idx="13">
                  <c:v>4.1050000000000001E-3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Sheet1!$E$1:$E$1</c:f>
              <c:strCache>
                <c:ptCount val="1"/>
                <c:pt idx="0">
                  <c:v>trace4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0.10839</c:v>
                </c:pt>
                <c:pt idx="1">
                  <c:v>0.102393</c:v>
                </c:pt>
                <c:pt idx="2">
                  <c:v>2.5963E-2</c:v>
                </c:pt>
                <c:pt idx="3">
                  <c:v>2.3630000000000001E-3</c:v>
                </c:pt>
                <c:pt idx="4">
                  <c:v>2.2950000000000002E-3</c:v>
                </c:pt>
                <c:pt idx="5">
                  <c:v>2.0149999999999999E-3</c:v>
                </c:pt>
                <c:pt idx="6">
                  <c:v>1.7030000000000001E-3</c:v>
                </c:pt>
                <c:pt idx="7">
                  <c:v>1.4840000000000001E-3</c:v>
                </c:pt>
                <c:pt idx="8">
                  <c:v>1.3290000000000001E-3</c:v>
                </c:pt>
                <c:pt idx="9">
                  <c:v>1.292E-3</c:v>
                </c:pt>
                <c:pt idx="10">
                  <c:v>1.2800000000000001E-3</c:v>
                </c:pt>
                <c:pt idx="11">
                  <c:v>1.2639999999999999E-3</c:v>
                </c:pt>
                <c:pt idx="12">
                  <c:v>1.2639999999999999E-3</c:v>
                </c:pt>
                <c:pt idx="13">
                  <c:v>1.2639999999999999E-3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Sheet1!$F$1:$F$1</c:f>
              <c:strCache>
                <c:ptCount val="1"/>
                <c:pt idx="0">
                  <c:v>trace5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none"/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0.49621999999999999</c:v>
                </c:pt>
                <c:pt idx="1">
                  <c:v>0.463084</c:v>
                </c:pt>
                <c:pt idx="2">
                  <c:v>0.41949399999999998</c:v>
                </c:pt>
                <c:pt idx="3">
                  <c:v>0.37112499999999998</c:v>
                </c:pt>
                <c:pt idx="4">
                  <c:v>0.30429</c:v>
                </c:pt>
                <c:pt idx="5">
                  <c:v>0.21707499999999999</c:v>
                </c:pt>
                <c:pt idx="6">
                  <c:v>0.161687</c:v>
                </c:pt>
                <c:pt idx="7">
                  <c:v>9.3728000000000006E-2</c:v>
                </c:pt>
                <c:pt idx="8">
                  <c:v>6.5630999999999995E-2</c:v>
                </c:pt>
                <c:pt idx="9">
                  <c:v>4.0911000000000003E-2</c:v>
                </c:pt>
                <c:pt idx="10">
                  <c:v>1.9198E-2</c:v>
                </c:pt>
                <c:pt idx="11">
                  <c:v>1.5466000000000001E-2</c:v>
                </c:pt>
                <c:pt idx="12">
                  <c:v>1.1639E-2</c:v>
                </c:pt>
                <c:pt idx="13">
                  <c:v>1.1391E-2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2128"/>
        <c:axId val="55641216"/>
      </c:scatterChart>
      <c:valAx>
        <c:axId val="556412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5672128"/>
        <c:crosses val="autoZero"/>
        <c:crossBetween val="midCat"/>
      </c:valAx>
      <c:valAx>
        <c:axId val="5567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n, where cache</a:t>
                </a:r>
                <a:r>
                  <a:rPr lang="en-US" baseline="0"/>
                  <a:t> size is 2</a:t>
                </a:r>
                <a:r>
                  <a:rPr lang="en-US" baseline="30000"/>
                  <a:t>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5641216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Miss Rate</a:t>
            </a:r>
            <a:r>
              <a:rPr lang="en-US" baseline="0"/>
              <a:t> vs. Cache Associativity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trace1</c:v>
                </c:pt>
              </c:strCache>
            </c:strRef>
          </c:tx>
          <c:marker>
            <c:symbol val="none"/>
          </c:marker>
          <c:xVal>
            <c:numRef>
              <c:f>Sheet1!$A$21:$A$27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Sheet1!$B$21:$B$27</c:f>
              <c:numCache>
                <c:formatCode>General</c:formatCode>
                <c:ptCount val="7"/>
                <c:pt idx="0">
                  <c:v>2.4499E-2</c:v>
                </c:pt>
                <c:pt idx="1">
                  <c:v>3.1544999999999997E-2</c:v>
                </c:pt>
                <c:pt idx="2">
                  <c:v>4.9491E-2</c:v>
                </c:pt>
                <c:pt idx="3">
                  <c:v>6.5831000000000001E-2</c:v>
                </c:pt>
                <c:pt idx="4">
                  <c:v>8.8660000000000003E-2</c:v>
                </c:pt>
                <c:pt idx="5">
                  <c:v>0.103673</c:v>
                </c:pt>
                <c:pt idx="6">
                  <c:v>0.133076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trace2</c:v>
                </c:pt>
              </c:strCache>
            </c:strRef>
          </c:tx>
          <c:marker>
            <c:symbol val="none"/>
          </c:marker>
          <c:xVal>
            <c:numRef>
              <c:f>Sheet1!$A$21:$A$27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Sheet1!$C$21:$C$27</c:f>
              <c:numCache>
                <c:formatCode>General</c:formatCode>
                <c:ptCount val="7"/>
                <c:pt idx="0">
                  <c:v>6.4000000000000005E-4</c:v>
                </c:pt>
                <c:pt idx="1">
                  <c:v>7.0899999999999999E-4</c:v>
                </c:pt>
                <c:pt idx="2">
                  <c:v>8.3400000000000002E-3</c:v>
                </c:pt>
                <c:pt idx="3">
                  <c:v>8.6009999999999993E-3</c:v>
                </c:pt>
                <c:pt idx="4">
                  <c:v>1.3100000000000001E-2</c:v>
                </c:pt>
                <c:pt idx="5">
                  <c:v>2.4237999999999999E-2</c:v>
                </c:pt>
                <c:pt idx="6">
                  <c:v>3.7497999999999997E-2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trace3</c:v>
                </c:pt>
              </c:strCache>
            </c:strRef>
          </c:tx>
          <c:marker>
            <c:symbol val="none"/>
          </c:marker>
          <c:xVal>
            <c:numRef>
              <c:f>Sheet1!$A$21:$A$27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Sheet1!$D$21:$D$27</c:f>
              <c:numCache>
                <c:formatCode>General</c:formatCode>
                <c:ptCount val="7"/>
                <c:pt idx="0">
                  <c:v>3.0273000000000001E-2</c:v>
                </c:pt>
                <c:pt idx="1">
                  <c:v>8.2819000000000004E-2</c:v>
                </c:pt>
                <c:pt idx="2">
                  <c:v>0.118024</c:v>
                </c:pt>
                <c:pt idx="3">
                  <c:v>0.15695999999999999</c:v>
                </c:pt>
                <c:pt idx="4">
                  <c:v>0.19173100000000001</c:v>
                </c:pt>
                <c:pt idx="5">
                  <c:v>0.23192299999999999</c:v>
                </c:pt>
                <c:pt idx="6">
                  <c:v>0.25481700000000002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trace4</c:v>
                </c:pt>
              </c:strCache>
            </c:strRef>
          </c:tx>
          <c:marker>
            <c:symbol val="none"/>
          </c:marker>
          <c:xVal>
            <c:numRef>
              <c:f>Sheet1!$A$21:$A$27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Sheet1!$E$21:$E$27</c:f>
              <c:numCache>
                <c:formatCode>General</c:formatCode>
                <c:ptCount val="7"/>
                <c:pt idx="0">
                  <c:v>4.26E-4</c:v>
                </c:pt>
                <c:pt idx="1">
                  <c:v>4.4799999999999999E-4</c:v>
                </c:pt>
                <c:pt idx="2">
                  <c:v>5.13E-4</c:v>
                </c:pt>
                <c:pt idx="3">
                  <c:v>6.1600000000000001E-4</c:v>
                </c:pt>
                <c:pt idx="4">
                  <c:v>7.3700000000000002E-4</c:v>
                </c:pt>
                <c:pt idx="5">
                  <c:v>8.0500000000000005E-4</c:v>
                </c:pt>
                <c:pt idx="6">
                  <c:v>8.3299999999999997E-4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Sheet1!$F$20</c:f>
              <c:strCache>
                <c:ptCount val="1"/>
                <c:pt idx="0">
                  <c:v>trace5</c:v>
                </c:pt>
              </c:strCache>
            </c:strRef>
          </c:tx>
          <c:marker>
            <c:symbol val="none"/>
          </c:marker>
          <c:xVal>
            <c:numRef>
              <c:f>Sheet1!$A$21:$A$27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Sheet1!$F$21:$F$27</c:f>
              <c:numCache>
                <c:formatCode>General</c:formatCode>
                <c:ptCount val="7"/>
                <c:pt idx="0">
                  <c:v>1.7089E-2</c:v>
                </c:pt>
                <c:pt idx="1">
                  <c:v>2.7099999999999999E-2</c:v>
                </c:pt>
                <c:pt idx="2">
                  <c:v>3.7122000000000002E-2</c:v>
                </c:pt>
                <c:pt idx="3">
                  <c:v>6.5263000000000002E-2</c:v>
                </c:pt>
                <c:pt idx="4">
                  <c:v>8.9300000000000004E-2</c:v>
                </c:pt>
                <c:pt idx="5">
                  <c:v>0.123351</c:v>
                </c:pt>
                <c:pt idx="6">
                  <c:v>0.147342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44992"/>
        <c:axId val="98327296"/>
      </c:scatterChart>
      <c:valAx>
        <c:axId val="98444992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K,</a:t>
                </a:r>
                <a:r>
                  <a:rPr lang="en-US" baseline="0"/>
                  <a:t> cache associativity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327296"/>
        <c:crosses val="autoZero"/>
        <c:crossBetween val="midCat"/>
      </c:valAx>
      <c:valAx>
        <c:axId val="98327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44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946081" y="57241"/>
    <xdr:ext cx="5758891" cy="3241822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10</xdr:col>
      <xdr:colOff>19050</xdr:colOff>
      <xdr:row>18</xdr:row>
      <xdr:rowOff>33337</xdr:rowOff>
    </xdr:from>
    <xdr:to>
      <xdr:col>16</xdr:col>
      <xdr:colOff>476250</xdr:colOff>
      <xdr:row>33</xdr:row>
      <xdr:rowOff>61912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R27" sqref="R27"/>
    </sheetView>
  </sheetViews>
  <sheetFormatPr defaultRowHeight="14.25" x14ac:dyDescent="0.2"/>
  <cols>
    <col min="1" max="6" width="10.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7</v>
      </c>
      <c r="B2">
        <v>0.50078199999999995</v>
      </c>
      <c r="C2">
        <v>0.57801199999999997</v>
      </c>
      <c r="D2">
        <v>0.88216799999999995</v>
      </c>
      <c r="E2">
        <v>0.10839</v>
      </c>
      <c r="F2">
        <v>0.49621999999999999</v>
      </c>
    </row>
    <row r="3" spans="1:6" x14ac:dyDescent="0.2">
      <c r="A3">
        <v>8</v>
      </c>
      <c r="B3">
        <v>0.45904299999999998</v>
      </c>
      <c r="C3">
        <v>0.15457000000000001</v>
      </c>
      <c r="D3">
        <v>0.85188799999999998</v>
      </c>
      <c r="E3">
        <v>0.102393</v>
      </c>
      <c r="F3">
        <v>0.463084</v>
      </c>
    </row>
    <row r="4" spans="1:6" x14ac:dyDescent="0.2">
      <c r="A4">
        <v>9</v>
      </c>
      <c r="B4">
        <v>0.38530900000000001</v>
      </c>
      <c r="C4">
        <v>0.15041299999999999</v>
      </c>
      <c r="D4">
        <v>0.81658500000000001</v>
      </c>
      <c r="E4">
        <v>2.5963E-2</v>
      </c>
      <c r="F4">
        <v>0.41949399999999998</v>
      </c>
    </row>
    <row r="5" spans="1:6" x14ac:dyDescent="0.2">
      <c r="A5">
        <v>10</v>
      </c>
      <c r="B5">
        <v>0.34922399999999998</v>
      </c>
      <c r="C5">
        <v>5.7024999999999999E-2</v>
      </c>
      <c r="D5">
        <v>0.72753000000000001</v>
      </c>
      <c r="E5">
        <v>2.3630000000000001E-3</v>
      </c>
      <c r="F5">
        <v>0.37112499999999998</v>
      </c>
    </row>
    <row r="6" spans="1:6" x14ac:dyDescent="0.2">
      <c r="A6">
        <v>11</v>
      </c>
      <c r="B6">
        <v>0.28026600000000002</v>
      </c>
      <c r="C6">
        <v>1.2404E-2</v>
      </c>
      <c r="D6">
        <v>0.59461699999999995</v>
      </c>
      <c r="E6">
        <v>2.2950000000000002E-3</v>
      </c>
      <c r="F6">
        <v>0.30429</v>
      </c>
    </row>
    <row r="7" spans="1:6" x14ac:dyDescent="0.2">
      <c r="A7">
        <v>12</v>
      </c>
      <c r="B7">
        <v>0.25253199999999998</v>
      </c>
      <c r="C7">
        <v>5.0639999999999999E-3</v>
      </c>
      <c r="D7">
        <v>0.43391299999999999</v>
      </c>
      <c r="E7">
        <v>2.0149999999999999E-3</v>
      </c>
      <c r="F7">
        <v>0.21707499999999999</v>
      </c>
    </row>
    <row r="8" spans="1:6" x14ac:dyDescent="0.2">
      <c r="A8">
        <v>13</v>
      </c>
      <c r="B8">
        <v>0.17719199999999999</v>
      </c>
      <c r="C8">
        <v>3.6389999999999999E-3</v>
      </c>
      <c r="D8">
        <v>0.336729</v>
      </c>
      <c r="E8">
        <v>1.7030000000000001E-3</v>
      </c>
      <c r="F8">
        <v>0.161687</v>
      </c>
    </row>
    <row r="9" spans="1:6" x14ac:dyDescent="0.2">
      <c r="A9">
        <v>14</v>
      </c>
      <c r="B9">
        <v>0.12853600000000001</v>
      </c>
      <c r="C9">
        <v>2.653E-3</v>
      </c>
      <c r="D9">
        <v>0.24343200000000001</v>
      </c>
      <c r="E9">
        <v>1.4840000000000001E-3</v>
      </c>
      <c r="F9">
        <v>9.3728000000000006E-2</v>
      </c>
    </row>
    <row r="10" spans="1:6" x14ac:dyDescent="0.2">
      <c r="A10">
        <v>15</v>
      </c>
      <c r="B10">
        <v>8.2236000000000004E-2</v>
      </c>
      <c r="C10">
        <v>2.1679999999999998E-3</v>
      </c>
      <c r="D10">
        <v>0.15900300000000001</v>
      </c>
      <c r="E10">
        <v>1.3290000000000001E-3</v>
      </c>
      <c r="F10">
        <v>6.5630999999999995E-2</v>
      </c>
    </row>
    <row r="11" spans="1:6" x14ac:dyDescent="0.2">
      <c r="A11">
        <v>16</v>
      </c>
      <c r="B11">
        <v>6.6859000000000002E-2</v>
      </c>
      <c r="C11">
        <v>2.1299999999999999E-3</v>
      </c>
      <c r="D11">
        <v>5.0214000000000002E-2</v>
      </c>
      <c r="E11">
        <v>1.292E-3</v>
      </c>
      <c r="F11">
        <v>4.0911000000000003E-2</v>
      </c>
    </row>
    <row r="12" spans="1:6" x14ac:dyDescent="0.2">
      <c r="A12">
        <v>17</v>
      </c>
      <c r="B12">
        <v>5.4760000000000003E-2</v>
      </c>
      <c r="C12">
        <v>2.1299999999999999E-3</v>
      </c>
      <c r="D12">
        <v>9.1780000000000004E-3</v>
      </c>
      <c r="E12">
        <v>1.2800000000000001E-3</v>
      </c>
      <c r="F12">
        <v>1.9198E-2</v>
      </c>
    </row>
    <row r="13" spans="1:6" x14ac:dyDescent="0.2">
      <c r="A13">
        <v>18</v>
      </c>
      <c r="B13">
        <v>5.1290000000000002E-2</v>
      </c>
      <c r="C13">
        <v>2.091E-3</v>
      </c>
      <c r="D13">
        <v>4.1050000000000001E-3</v>
      </c>
      <c r="E13">
        <v>1.2639999999999999E-3</v>
      </c>
      <c r="F13">
        <v>1.5466000000000001E-2</v>
      </c>
    </row>
    <row r="14" spans="1:6" x14ac:dyDescent="0.2">
      <c r="A14">
        <v>19</v>
      </c>
      <c r="B14">
        <v>5.1290000000000002E-2</v>
      </c>
      <c r="C14">
        <v>2.0820000000000001E-3</v>
      </c>
      <c r="D14">
        <v>4.1050000000000001E-3</v>
      </c>
      <c r="E14">
        <v>1.2639999999999999E-3</v>
      </c>
      <c r="F14">
        <v>1.1639E-2</v>
      </c>
    </row>
    <row r="15" spans="1:6" x14ac:dyDescent="0.2">
      <c r="A15">
        <v>20</v>
      </c>
      <c r="B15">
        <v>5.1290000000000002E-2</v>
      </c>
      <c r="C15">
        <v>2.0820000000000001E-3</v>
      </c>
      <c r="D15">
        <v>4.1050000000000001E-3</v>
      </c>
      <c r="E15">
        <v>1.2639999999999999E-3</v>
      </c>
      <c r="F15">
        <v>1.1391E-2</v>
      </c>
    </row>
    <row r="20" spans="1:6" x14ac:dyDescent="0.2">
      <c r="A20" t="s">
        <v>6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 x14ac:dyDescent="0.2">
      <c r="A21">
        <v>1</v>
      </c>
      <c r="B21">
        <v>2.4499E-2</v>
      </c>
      <c r="C21">
        <v>6.4000000000000005E-4</v>
      </c>
      <c r="D21">
        <v>3.0273000000000001E-2</v>
      </c>
      <c r="E21">
        <v>4.26E-4</v>
      </c>
      <c r="F21">
        <v>1.7089E-2</v>
      </c>
    </row>
    <row r="22" spans="1:6" x14ac:dyDescent="0.2">
      <c r="A22">
        <v>2</v>
      </c>
      <c r="B22">
        <v>3.1544999999999997E-2</v>
      </c>
      <c r="C22">
        <v>7.0899999999999999E-4</v>
      </c>
      <c r="D22">
        <v>8.2819000000000004E-2</v>
      </c>
      <c r="E22">
        <v>4.4799999999999999E-4</v>
      </c>
      <c r="F22">
        <v>2.7099999999999999E-2</v>
      </c>
    </row>
    <row r="23" spans="1:6" x14ac:dyDescent="0.2">
      <c r="A23">
        <v>4</v>
      </c>
      <c r="B23">
        <v>4.9491E-2</v>
      </c>
      <c r="C23">
        <v>8.3400000000000002E-3</v>
      </c>
      <c r="D23">
        <v>0.118024</v>
      </c>
      <c r="E23">
        <v>5.13E-4</v>
      </c>
      <c r="F23">
        <v>3.7122000000000002E-2</v>
      </c>
    </row>
    <row r="24" spans="1:6" x14ac:dyDescent="0.2">
      <c r="A24">
        <v>8</v>
      </c>
      <c r="B24">
        <v>6.5831000000000001E-2</v>
      </c>
      <c r="C24">
        <v>8.6009999999999993E-3</v>
      </c>
      <c r="D24">
        <v>0.15695999999999999</v>
      </c>
      <c r="E24">
        <v>6.1600000000000001E-4</v>
      </c>
      <c r="F24">
        <v>6.5263000000000002E-2</v>
      </c>
    </row>
    <row r="25" spans="1:6" x14ac:dyDescent="0.2">
      <c r="A25">
        <v>16</v>
      </c>
      <c r="B25">
        <v>8.8660000000000003E-2</v>
      </c>
      <c r="C25">
        <v>1.3100000000000001E-2</v>
      </c>
      <c r="D25">
        <v>0.19173100000000001</v>
      </c>
      <c r="E25">
        <v>7.3700000000000002E-4</v>
      </c>
      <c r="F25">
        <v>8.9300000000000004E-2</v>
      </c>
    </row>
    <row r="26" spans="1:6" x14ac:dyDescent="0.2">
      <c r="A26">
        <v>32</v>
      </c>
      <c r="B26">
        <v>0.103673</v>
      </c>
      <c r="C26">
        <v>2.4237999999999999E-2</v>
      </c>
      <c r="D26">
        <v>0.23192299999999999</v>
      </c>
      <c r="E26">
        <v>8.0500000000000005E-4</v>
      </c>
      <c r="F26">
        <v>0.123351</v>
      </c>
    </row>
    <row r="27" spans="1:6" x14ac:dyDescent="0.2">
      <c r="A27">
        <v>64</v>
      </c>
      <c r="B27">
        <v>0.133076</v>
      </c>
      <c r="C27">
        <v>3.7497999999999997E-2</v>
      </c>
      <c r="D27">
        <v>0.25481700000000002</v>
      </c>
      <c r="E27">
        <v>8.3299999999999997E-4</v>
      </c>
      <c r="F27">
        <v>0.147342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625" customWidth="1"/>
  </cols>
  <sheetData/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625" customWidth="1"/>
  </cols>
  <sheetData/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Sprague</dc:creator>
  <cp:lastModifiedBy>jingemi</cp:lastModifiedBy>
  <cp:revision>1</cp:revision>
  <dcterms:created xsi:type="dcterms:W3CDTF">2013-09-11T14:08:39Z</dcterms:created>
  <dcterms:modified xsi:type="dcterms:W3CDTF">2013-09-29T14:39:13Z</dcterms:modified>
</cp:coreProperties>
</file>