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obu/Documents/weight_measurement/posturography/"/>
    </mc:Choice>
  </mc:AlternateContent>
  <xr:revisionPtr revIDLastSave="0" documentId="13_ncr:1_{47DD79DC-E461-354E-9F3D-88F1D24CF862}" xr6:coauthVersionLast="47" xr6:coauthVersionMax="47" xr10:uidLastSave="{00000000-0000-0000-0000-000000000000}"/>
  <bookViews>
    <workbookView xWindow="20480" yWindow="620" windowWidth="20480" windowHeight="24160" xr2:uid="{C01713AC-0A99-E84B-9627-8FF304D3D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<sst xmlns="http://schemas.openxmlformats.org/spreadsheetml/2006/main" count="7" uniqueCount="7">
  <si>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</t>
    <phoneticPr fontId="1"/>
  </si>
  <si>
    <t>DAT1</t>
    <phoneticPr fontId="1"/>
  </si>
  <si>
    <t>DAT2</t>
  </si>
  <si>
    <t>DAT3</t>
  </si>
  <si>
    <t>DAT4</t>
  </si>
  <si>
    <t xml:space="preserve">: </t>
    <phoneticPr fontId="1"/>
  </si>
  <si>
    <t>(kg)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</si>
</sst>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Helvetica"/>
      <family val="2"/>
    </font>
    <font>
      <sz val="13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横軸</a:t>
            </a:r>
            <a:r>
              <a:rPr lang="en-US" altLang="ja-JP" sz="1800"/>
              <a:t>: </a:t>
            </a:r>
            <a:r>
              <a:rPr lang="ja-JP" altLang="en-US" sz="1800"/>
              <a:t>重り</a:t>
            </a:r>
            <a:r>
              <a:rPr lang="en-US" altLang="ja-JP" sz="1800"/>
              <a:t>(kg),   </a:t>
            </a:r>
            <a:r>
              <a:rPr lang="ja-JP" altLang="en-US" sz="1800"/>
              <a:t>縦軸</a:t>
            </a:r>
            <a:r>
              <a:rPr lang="en-US" altLang="ja-JP" sz="1800"/>
              <a:t>: </a:t>
            </a:r>
            <a:r>
              <a:rPr lang="ja-JP" altLang="en-US" sz="1800"/>
              <a:t>センサー値</a:t>
            </a:r>
            <a:r>
              <a:rPr lang="en-US" altLang="ja-JP" sz="1800"/>
              <a:t>, DAT:</a:t>
            </a:r>
            <a:r>
              <a:rPr lang="en-US" altLang="ja-JP" sz="1800" baseline="0"/>
              <a:t> </a:t>
            </a:r>
            <a:r>
              <a:rPr lang="ja-JP" altLang="en-US" sz="1800" baseline="0"/>
              <a:t>センサー</a:t>
            </a:r>
            <a:r>
              <a:rPr lang="en-US" altLang="ja-JP" sz="1800" baseline="0"/>
              <a:t>ch</a:t>
            </a:r>
          </a:p>
          <a:p>
            <a:pPr>
              <a:defRPr sz="2000"/>
            </a:pPr>
            <a:r>
              <a:rPr lang="ja-JP" altLang="en-US" sz="1800" baseline="0"/>
              <a:t>線形近似</a:t>
            </a:r>
            <a:r>
              <a:rPr lang="en-US" altLang="ja-JP" sz="1800" baseline="0"/>
              <a:t>, </a:t>
            </a:r>
            <a:r>
              <a:rPr lang="ja-JP" altLang="en-US" sz="1800" baseline="0"/>
              <a:t>椅子</a:t>
            </a:r>
            <a:r>
              <a:rPr lang="en-US" altLang="ja-JP" sz="1800" baseline="0"/>
              <a:t>ver, (2025/11/14)</a:t>
            </a:r>
          </a:p>
        </c:rich>
      </c:tx>
      <c:layout>
        <c:manualLayout>
          <c:xMode val="edge"/>
          <c:yMode val="edge"/>
          <c:x val="0.13777218155608478"/>
          <c:y val="2.0314852064035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9931290975298935"/>
          <c:y val="0.14585758779432079"/>
          <c:w val="0.75597954800401301"/>
          <c:h val="0.6940904476407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DAT1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Sheet1!$C$4:$M$4</c:f>
              <c:numCache>
                <c:formatCode>General</c:formatCode>
                <c:ptCount val="11"/>
                <c:pt idx="0">
                  <c:v>9021247</c:v>
                </c:pt>
                <c:pt idx="1">
                  <c:v>8997363</c:v>
                </c:pt>
                <c:pt idx="2">
                  <c:v>8969819</c:v>
                </c:pt>
                <c:pt idx="3">
                  <c:v>8944023</c:v>
                </c:pt>
                <c:pt idx="4">
                  <c:v>8918791</c:v>
                </c:pt>
                <c:pt idx="5">
                  <c:v>8892234</c:v>
                </c:pt>
                <c:pt idx="6">
                  <c:v>8868505</c:v>
                </c:pt>
                <c:pt idx="7">
                  <c:v>8841857</c:v>
                </c:pt>
                <c:pt idx="8">
                  <c:v>8817811</c:v>
                </c:pt>
                <c:pt idx="9">
                  <c:v>8790770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A-D54C-A2E4-41D361312107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DAT2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Sheet1!$C$5:$M$5</c:f>
              <c:numCache>
                <c:formatCode>General</c:formatCode>
                <c:ptCount val="11"/>
                <c:pt idx="0">
                  <c:v>8451402</c:v>
                </c:pt>
                <c:pt idx="1">
                  <c:v>8421196</c:v>
                </c:pt>
                <c:pt idx="2">
                  <c:v>8393344</c:v>
                </c:pt>
                <c:pt idx="3">
                  <c:v>8365952</c:v>
                </c:pt>
                <c:pt idx="4">
                  <c:v>8338112</c:v>
                </c:pt>
                <c:pt idx="5">
                  <c:v>8307493</c:v>
                </c:pt>
                <c:pt idx="6">
                  <c:v>8280061</c:v>
                </c:pt>
                <c:pt idx="7">
                  <c:v>8250667</c:v>
                </c:pt>
                <c:pt idx="8">
                  <c:v>8225229</c:v>
                </c:pt>
                <c:pt idx="9">
                  <c:v>8199117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0A-D54C-A2E4-41D361312107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DAT3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1750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Sheet1!$C$6:$M$6</c:f>
              <c:numCache>
                <c:formatCode>General</c:formatCode>
                <c:ptCount val="11"/>
                <c:pt idx="0">
                  <c:v>9019408</c:v>
                </c:pt>
                <c:pt idx="1">
                  <c:v>8996332</c:v>
                </c:pt>
                <c:pt idx="2">
                  <c:v>8969117</c:v>
                </c:pt>
                <c:pt idx="3">
                  <c:v>8942177</c:v>
                </c:pt>
                <c:pt idx="4">
                  <c:v>8917658</c:v>
                </c:pt>
                <c:pt idx="5">
                  <c:v>8889043</c:v>
                </c:pt>
                <c:pt idx="6">
                  <c:v>8863386</c:v>
                </c:pt>
                <c:pt idx="7">
                  <c:v>8834868</c:v>
                </c:pt>
                <c:pt idx="8">
                  <c:v>8809342</c:v>
                </c:pt>
                <c:pt idx="9">
                  <c:v>8782166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0A-D54C-A2E4-41D361312107}"/>
            </c:ext>
          </c:extLst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DAT4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31750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Sheet1!$C$3:$M$3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Sheet1!$C$7:$M$7</c:f>
              <c:numCache>
                <c:formatCode>General</c:formatCode>
                <c:ptCount val="11"/>
                <c:pt idx="0">
                  <c:v>8582048</c:v>
                </c:pt>
                <c:pt idx="1">
                  <c:v>8552408</c:v>
                </c:pt>
                <c:pt idx="2">
                  <c:v>8524169</c:v>
                </c:pt>
                <c:pt idx="3">
                  <c:v>8494642</c:v>
                </c:pt>
                <c:pt idx="4">
                  <c:v>8465872</c:v>
                </c:pt>
                <c:pt idx="5">
                  <c:v>8435263</c:v>
                </c:pt>
                <c:pt idx="6">
                  <c:v>8407234</c:v>
                </c:pt>
                <c:pt idx="7">
                  <c:v>8379438</c:v>
                </c:pt>
                <c:pt idx="8">
                  <c:v>8351915</c:v>
                </c:pt>
                <c:pt idx="9">
                  <c:v>8325079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0A-D54C-A2E4-41D36131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817456"/>
        <c:axId val="1537940944"/>
      </c:scatterChart>
      <c:valAx>
        <c:axId val="192381745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7940944"/>
        <c:crosses val="autoZero"/>
        <c:crossBetween val="midCat"/>
        <c:majorUnit val="5"/>
      </c:valAx>
      <c:valAx>
        <c:axId val="1537940944"/>
        <c:scaling>
          <c:orientation val="minMax"/>
          <c:max val="9000000"/>
          <c:min val="8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3817456"/>
        <c:crosses val="autoZero"/>
        <c:crossBetween val="midCat"/>
        <c:majorUnit val="5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69588</xdr:colOff>
      <xdr:row>10</xdr:row>
      <xdr:rowOff>239276</xdr:rowOff>
    </xdr:from>
    <xdr:to>
      <xdr:col>12</xdr:col>
      <xdr:colOff>497703</xdr:colOff>
      <xdr:row>55</xdr:row>
      <xdr:rowOff>102974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217E459-8AD3-7CF5-6B7D-5267209C9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CAD4-5BAF-D949-A03E-34A544774229}">
  <dimension ref="B2:V7"/>
  <sheetViews>
    <sheetView tabSelected="1" zoomScale="86" zoomScaleNormal="75" workbookViewId="0">
      <selection activeCell="C17" sqref="C17"/>
    </sheetView>
  </sheetViews>
  <sheetFormatPr baseColWidth="10" defaultRowHeight="20"/>
  <sheetData>
    <row r="2" spans="2:22">
      <c r="V2" t="s">
        <v>5</v>
      </c>
    </row>
    <row r="3" spans="2:22">
      <c r="B3" s="6" t="s">
        <v>0</v>
      </c>
      <c r="C3" s="3">
        <v>0</v>
      </c>
      <c r="D3" s="3">
        <v>5</v>
      </c>
      <c r="E3" s="3">
        <v>10</v>
      </c>
      <c r="F3" s="3">
        <v>15</v>
      </c>
      <c r="G3" s="3">
        <v>20</v>
      </c>
      <c r="H3" s="3">
        <v>25</v>
      </c>
      <c r="I3" s="3">
        <v>30</v>
      </c>
      <c r="J3" s="3">
        <v>35</v>
      </c>
      <c r="K3" s="3">
        <v>40</v>
      </c>
      <c r="L3" s="3">
        <v>45</v>
      </c>
      <c r="M3" s="3">
        <v>50</v>
      </c>
      <c r="N3" s="3" t="s">
        <v>6</v>
      </c>
    </row>
    <row r="4" spans="2:22">
      <c r="B4" s="7" t="s">
        <v>1</v>
      </c>
      <c r="C4" s="1">
        <v>9021247</v>
      </c>
      <c r="D4" s="1">
        <v>8997363</v>
      </c>
      <c r="E4" s="2">
        <v>8969819</v>
      </c>
      <c r="F4" s="2">
        <v>8944023</v>
      </c>
      <c r="G4" s="2">
        <v>8918791</v>
      </c>
      <c r="H4" s="2">
        <v>8892234</v>
      </c>
      <c r="I4" s="2">
        <v>8868505</v>
      </c>
      <c r="J4" s="2">
        <v>8841857</v>
      </c>
      <c r="K4" s="2">
        <v>8817811</v>
      </c>
      <c r="L4" s="2">
        <v>8790770</v>
      </c>
      <c r="M4" s="2"/>
    </row>
    <row r="5" spans="2:22">
      <c r="B5" s="7" t="s">
        <v>2</v>
      </c>
      <c r="C5" s="1">
        <v>8451402</v>
      </c>
      <c r="D5">
        <v>8421196</v>
      </c>
      <c r="E5" s="2">
        <v>8393344</v>
      </c>
      <c r="F5" s="2">
        <v>8365952</v>
      </c>
      <c r="G5" s="2">
        <v>8338112</v>
      </c>
      <c r="H5" s="2">
        <v>8307493</v>
      </c>
      <c r="I5" s="2">
        <v>8280061</v>
      </c>
      <c r="J5" s="2">
        <v>8250667</v>
      </c>
      <c r="K5" s="2">
        <v>8225229</v>
      </c>
      <c r="L5" s="2">
        <v>8199117</v>
      </c>
      <c r="M5" s="2"/>
    </row>
    <row r="6" spans="2:22">
      <c r="B6" s="7" t="s">
        <v>3</v>
      </c>
      <c r="C6" s="1">
        <v>9019408</v>
      </c>
      <c r="D6">
        <v>8996332</v>
      </c>
      <c r="E6" s="2">
        <v>8969117</v>
      </c>
      <c r="F6">
        <v>8942177</v>
      </c>
      <c r="G6" s="2">
        <v>8917658</v>
      </c>
      <c r="H6" s="2">
        <v>8889043</v>
      </c>
      <c r="I6" s="2">
        <v>8863386</v>
      </c>
      <c r="J6" s="2">
        <v>8834868</v>
      </c>
      <c r="K6" s="2">
        <v>8809342</v>
      </c>
      <c r="L6" s="2">
        <v>8782166</v>
      </c>
      <c r="M6" s="2"/>
    </row>
    <row r="7" spans="2:22">
      <c r="B7" s="6" t="s">
        <v>4</v>
      </c>
      <c r="C7" s="4">
        <v>8582048</v>
      </c>
      <c r="D7" s="4">
        <v>8552408</v>
      </c>
      <c r="E7" s="5">
        <v>8524169</v>
      </c>
      <c r="F7" s="5">
        <v>8494642</v>
      </c>
      <c r="G7" s="5">
        <v>8465872</v>
      </c>
      <c r="H7" s="5">
        <v>8435263</v>
      </c>
      <c r="I7" s="5">
        <v>8407234</v>
      </c>
      <c r="J7" s="5">
        <v>8379438</v>
      </c>
      <c r="K7" s="5">
        <v>8351915</v>
      </c>
      <c r="L7" s="5">
        <v>8325079</v>
      </c>
      <c r="M7" s="5"/>
      <c r="N7" s="3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 形部</dc:creator>
  <cp:lastModifiedBy>はやと ぎょうぶ</cp:lastModifiedBy>
  <dcterms:created xsi:type="dcterms:W3CDTF">2025-08-25T04:25:39Z</dcterms:created>
  <dcterms:modified xsi:type="dcterms:W3CDTF">2026-05-21T07:45:08Z</dcterms:modified>
</cp:coreProperties>
</file>