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ATA\REACT\new-app-2\src\static\"/>
    </mc:Choice>
  </mc:AlternateContent>
  <xr:revisionPtr revIDLastSave="0" documentId="13_ncr:1_{233D687B-4F94-4431-B331-DD21C75DC44F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IM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<sst xmlns="http://schemas.openxmlformats.org/spreadsheetml/2006/main" count="103" uniqueCount="76">
  <si>
    <r>
      <t xml:space="preserve">Sản phẩm dịch vụ </t>
    </r>
    <r>
      <rPr>
        <sz val="10"/>
        <color rgb="FFFF0000"/>
        <rFont val="Calibri"/>
        <family val="2"/>
        <charset val="163"/>
        <scheme val="minor"/>
      </rPr>
      <t>(*)</t>
    </r>
  </si>
  <si>
    <r>
      <t>Thủ tục</t>
    </r>
    <r>
      <rPr>
        <sz val="10"/>
        <color rgb="FFFF0000"/>
        <rFont val="Calibri"/>
        <family val="2"/>
        <scheme val="minor"/>
      </rPr>
      <t>(*)</t>
    </r>
  </si>
  <si>
    <r>
      <t>Nhóm thủ tục</t>
    </r>
    <r>
      <rPr>
        <sz val="10"/>
        <color rgb="FFFF0000"/>
        <rFont val="Calibri"/>
        <family val="2"/>
        <scheme val="minor"/>
      </rPr>
      <t>(*)</t>
    </r>
  </si>
  <si>
    <r>
      <t>Loại BG HCC</t>
    </r>
    <r>
      <rPr>
        <sz val="10"/>
        <color rgb="FFFF0000"/>
        <rFont val="Calibri"/>
        <family val="2"/>
        <scheme val="minor"/>
      </rPr>
      <t>(*)</t>
    </r>
  </si>
  <si>
    <t>Chiều về?</t>
  </si>
  <si>
    <t>Số hiệu bưu gửi</t>
  </si>
  <si>
    <t>Mã hồ sơ</t>
  </si>
  <si>
    <t>OK</t>
  </si>
  <si>
    <t>Địa chỉ người nhận</t>
  </si>
  <si>
    <t>Đặc tính vùng( VX; HĐ)</t>
  </si>
  <si>
    <t>SL hồ sơ</t>
  </si>
  <si>
    <t>Số thứ tự hồ sơ đến cùng địa chỉ</t>
  </si>
  <si>
    <t>Khối lượng (gr)</t>
  </si>
  <si>
    <t>Kích thước (cm)</t>
  </si>
  <si>
    <t>Nội dung hàng hóa( Bắt buộc với hàng hóa)</t>
  </si>
  <si>
    <t>GTGT</t>
  </si>
  <si>
    <t>Lệ phí thu hộ</t>
  </si>
  <si>
    <t>Đối tượng miễn cước</t>
  </si>
  <si>
    <t>Đồng kiểm</t>
  </si>
  <si>
    <t>Nội dung khai giá</t>
  </si>
  <si>
    <t>Chỉ dẫn không phát được</t>
  </si>
  <si>
    <t>Chỉ dẫn phát</t>
  </si>
  <si>
    <t>Báo phát</t>
  </si>
  <si>
    <t>Báo phát SMS</t>
  </si>
  <si>
    <t>Báo phát Email</t>
  </si>
  <si>
    <t>Số ngày lưu ký</t>
  </si>
  <si>
    <t>Số ngày lưu kho</t>
  </si>
  <si>
    <t>Lưu giữ chờ xử lý</t>
  </si>
  <si>
    <t>Cước đóng gói</t>
  </si>
  <si>
    <t>Hoá đơn</t>
  </si>
  <si>
    <t>Chấp nhận tại địa chỉ - Bốc xếp</t>
  </si>
  <si>
    <t>KLBG Chiều về</t>
  </si>
  <si>
    <t>Người nhận chiều về</t>
  </si>
  <si>
    <t>Người đứng tên trên hồ sơ</t>
  </si>
  <si>
    <t>Mã bưu tá</t>
  </si>
  <si>
    <t>Mã tuyến thu gom</t>
  </si>
  <si>
    <t>Mã yêu cầu thu gom</t>
  </si>
  <si>
    <t>Cộng ship</t>
  </si>
  <si>
    <t>BG sự vụ</t>
  </si>
  <si>
    <t>Loại chuyển hoàn</t>
  </si>
  <si>
    <t>Địa điểm chuyển hoàn</t>
  </si>
  <si>
    <t>Ngày chuyển hoàn</t>
  </si>
  <si>
    <t>Địa chỉ khác</t>
  </si>
  <si>
    <t>Bưu cục gốc( điền 1 nếu BP về BC gốc)</t>
  </si>
  <si>
    <t>Họ tên người báo phát</t>
  </si>
  <si>
    <t>Địa chỉ chi tiết</t>
  </si>
  <si>
    <t>Tỉnh thành</t>
  </si>
  <si>
    <t>Quận huyện</t>
  </si>
  <si>
    <t>Phường xã</t>
  </si>
  <si>
    <t>Mã bưu chính</t>
  </si>
  <si>
    <r>
      <t xml:space="preserve">Tên người nhận </t>
    </r>
    <r>
      <rPr>
        <sz val="10"/>
        <color rgb="FFFF0000"/>
        <rFont val="Calibri"/>
        <family val="2"/>
        <charset val="163"/>
        <scheme val="minor"/>
      </rPr>
      <t>(*)</t>
    </r>
  </si>
  <si>
    <t>Điện thoại</t>
  </si>
  <si>
    <t>Email</t>
  </si>
  <si>
    <t>Mã KH (người nhận)</t>
  </si>
  <si>
    <t>Số hợp đồng</t>
  </si>
  <si>
    <r>
      <t>Địa chỉ chi tiết</t>
    </r>
    <r>
      <rPr>
        <sz val="10"/>
        <color rgb="FFFF0000"/>
        <rFont val="Calibri"/>
        <family val="2"/>
        <charset val="163"/>
        <scheme val="minor"/>
      </rPr>
      <t xml:space="preserve"> (*)</t>
    </r>
  </si>
  <si>
    <t>Dài</t>
  </si>
  <si>
    <t>Rộng</t>
  </si>
  <si>
    <t>Cao</t>
  </si>
  <si>
    <t>Thu ngay/Thu sau</t>
  </si>
  <si>
    <t>Số tham chiếu</t>
  </si>
  <si>
    <t>Số tiền lệ phí</t>
  </si>
  <si>
    <t>Nội dung</t>
  </si>
  <si>
    <t>Người gửi trả lệ phí + Cước thu hộ</t>
  </si>
  <si>
    <t>Số lượng đồng kiểm</t>
  </si>
  <si>
    <t>Nội dung đồng kiểm</t>
  </si>
  <si>
    <t>Chuyển trả chứng từ? (Chọn 0/1)</t>
  </si>
  <si>
    <t>Chuyển trả cho từng BG trong lô (chọn 0/1)?</t>
  </si>
  <si>
    <t>Ghi chú đồng kiểm</t>
  </si>
  <si>
    <t>Tên người liên hệ</t>
  </si>
  <si>
    <t>SĐT người liên hệ</t>
  </si>
  <si>
    <t>Quận / huyện</t>
  </si>
  <si>
    <t>Phường / xã</t>
  </si>
  <si>
    <t>Số điện thoại</t>
  </si>
  <si>
    <t>Tên người làm thủ tục</t>
  </si>
  <si>
    <t>Mã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</si>
</sst>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FF0000"/>
      <name val="Calibri"/>
      <family val="2"/>
    </font>
    <font>
      <sz val="10"/>
      <color theme="8" tint="-0.249977111117893"/>
      <name val="Calibri"/>
      <family val="2"/>
      <scheme val="minor"/>
    </font>
    <font>
      <sz val="10"/>
      <color rgb="FFFF0000"/>
      <name val="Calibri"/>
      <family val="2"/>
      <charset val="163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49" fontId="3" fillId="3" borderId="7" xfId="1" applyNumberFormat="1" applyFont="1" applyFill="1" applyBorder="1" applyAlignment="1">
      <alignment horizontal="center" vertical="center" wrapText="1"/>
    </xf>
    <xf numFmtId="49" fontId="3" fillId="3" borderId="13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5" fillId="3" borderId="2" xfId="1" applyNumberFormat="1" applyFont="1" applyFill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0</xdr:row>
          <xdr:rowOff>104775</xdr:rowOff>
        </xdr:from>
        <xdr:to>
          <xdr:col>7</xdr:col>
          <xdr:colOff>1228725</xdr:colOff>
          <xdr:row>1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Kiểm tra DL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"/>
  <sheetViews>
    <sheetView tabSelected="1" workbookViewId="0">
      <selection activeCell="E18" sqref="E18"/>
    </sheetView>
  </sheetViews>
  <sheetFormatPr defaultRowHeight="15" x14ac:dyDescent="0.25"/>
  <sheetData>
    <row r="1" spans="1:90" x14ac:dyDescent="0.25">
      <c r="A1" s="16" t="s">
        <v>0</v>
      </c>
      <c r="B1" s="16" t="s">
        <v>1</v>
      </c>
      <c r="C1" s="8" t="s">
        <v>2</v>
      </c>
      <c r="D1" s="8" t="s">
        <v>3</v>
      </c>
      <c r="E1" s="8" t="s">
        <v>4</v>
      </c>
      <c r="F1" s="16" t="s">
        <v>5</v>
      </c>
      <c r="G1" s="26" t="s">
        <v>6</v>
      </c>
      <c r="H1" s="29" t="s">
        <v>7</v>
      </c>
      <c r="I1" s="16"/>
      <c r="J1" s="16"/>
      <c r="K1" s="16"/>
      <c r="L1" s="16"/>
      <c r="M1" s="16" t="s">
        <v>8</v>
      </c>
      <c r="N1" s="16"/>
      <c r="O1" s="16"/>
      <c r="P1" s="16"/>
      <c r="Q1" s="16"/>
      <c r="R1" s="8" t="s">
        <v>9</v>
      </c>
      <c r="S1" s="30" t="s">
        <v>10</v>
      </c>
      <c r="T1" s="30" t="s">
        <v>11</v>
      </c>
      <c r="U1" s="27" t="s">
        <v>12</v>
      </c>
      <c r="V1" s="27" t="s">
        <v>13</v>
      </c>
      <c r="W1" s="27"/>
      <c r="X1" s="27"/>
      <c r="Y1" s="16" t="s">
        <v>14</v>
      </c>
      <c r="Z1" s="16" t="s">
        <v>15</v>
      </c>
      <c r="AA1" s="17" t="s">
        <v>16</v>
      </c>
      <c r="AB1" s="18"/>
      <c r="AC1" s="18"/>
      <c r="AD1" s="18"/>
      <c r="AE1" s="19"/>
      <c r="AF1" s="8" t="s">
        <v>17</v>
      </c>
      <c r="AG1" s="17" t="s">
        <v>18</v>
      </c>
      <c r="AH1" s="18"/>
      <c r="AI1" s="18"/>
      <c r="AJ1" s="18"/>
      <c r="AK1" s="18"/>
      <c r="AL1" s="8" t="s">
        <v>19</v>
      </c>
      <c r="AM1" s="16" t="s">
        <v>20</v>
      </c>
      <c r="AN1" s="16"/>
      <c r="AO1" s="16"/>
      <c r="AP1" s="16"/>
      <c r="AQ1" s="16"/>
      <c r="AR1" s="16"/>
      <c r="AS1" s="16"/>
      <c r="AT1" s="16"/>
      <c r="AU1" s="16"/>
      <c r="AV1" s="16"/>
      <c r="AW1" s="8" t="s">
        <v>21</v>
      </c>
      <c r="AX1" s="1"/>
      <c r="AY1" s="26" t="s">
        <v>22</v>
      </c>
      <c r="AZ1" s="26"/>
      <c r="BA1" s="26"/>
      <c r="BB1" s="26"/>
      <c r="BC1" s="26"/>
      <c r="BD1" s="26"/>
      <c r="BE1" s="26" t="s">
        <v>23</v>
      </c>
      <c r="BF1" s="16" t="s">
        <v>24</v>
      </c>
      <c r="BG1" s="8" t="s">
        <v>25</v>
      </c>
      <c r="BH1" s="8" t="s">
        <v>26</v>
      </c>
      <c r="BI1" s="8" t="s">
        <v>27</v>
      </c>
      <c r="BJ1" s="8" t="s">
        <v>28</v>
      </c>
      <c r="BK1" s="8" t="s">
        <v>29</v>
      </c>
      <c r="BL1" s="16" t="s">
        <v>30</v>
      </c>
      <c r="BM1" s="16"/>
      <c r="BN1" s="16"/>
      <c r="BO1" s="16"/>
      <c r="BP1" s="16"/>
      <c r="BQ1" s="10" t="s">
        <v>31</v>
      </c>
      <c r="BR1" s="17" t="s">
        <v>32</v>
      </c>
      <c r="BS1" s="18"/>
      <c r="BT1" s="18"/>
      <c r="BU1" s="18"/>
      <c r="BV1" s="18"/>
      <c r="BW1" s="18"/>
      <c r="BX1" s="18"/>
      <c r="BY1" s="19"/>
      <c r="BZ1" s="17" t="s">
        <v>33</v>
      </c>
      <c r="CA1" s="18"/>
      <c r="CB1" s="18"/>
      <c r="CC1" s="18"/>
      <c r="CD1" s="18"/>
      <c r="CE1" s="18"/>
      <c r="CF1" s="18"/>
      <c r="CG1" s="19"/>
      <c r="CH1" s="10" t="s">
        <v>34</v>
      </c>
      <c r="CI1" s="10" t="s">
        <v>35</v>
      </c>
      <c r="CJ1" s="10" t="s">
        <v>36</v>
      </c>
      <c r="CK1" s="10" t="s">
        <v>37</v>
      </c>
      <c r="CL1" s="13" t="s">
        <v>38</v>
      </c>
    </row>
    <row r="2" spans="1:90" x14ac:dyDescent="0.25">
      <c r="A2" s="16"/>
      <c r="B2" s="16"/>
      <c r="C2" s="23"/>
      <c r="D2" s="23"/>
      <c r="E2" s="23"/>
      <c r="F2" s="16"/>
      <c r="G2" s="26"/>
      <c r="H2" s="16"/>
      <c r="I2" s="16"/>
      <c r="J2" s="16"/>
      <c r="K2" s="16"/>
      <c r="L2" s="16"/>
      <c r="M2" s="16"/>
      <c r="N2" s="16"/>
      <c r="O2" s="16"/>
      <c r="P2" s="16"/>
      <c r="Q2" s="16"/>
      <c r="R2" s="23"/>
      <c r="S2" s="30"/>
      <c r="T2" s="30"/>
      <c r="U2" s="27"/>
      <c r="V2" s="27"/>
      <c r="W2" s="27"/>
      <c r="X2" s="27"/>
      <c r="Y2" s="16"/>
      <c r="Z2" s="16"/>
      <c r="AA2" s="24"/>
      <c r="AB2" s="25"/>
      <c r="AC2" s="25"/>
      <c r="AD2" s="25"/>
      <c r="AE2" s="28"/>
      <c r="AF2" s="23"/>
      <c r="AG2" s="24"/>
      <c r="AH2" s="25"/>
      <c r="AI2" s="25"/>
      <c r="AJ2" s="25"/>
      <c r="AK2" s="25"/>
      <c r="AL2" s="23"/>
      <c r="AM2" s="8" t="s">
        <v>39</v>
      </c>
      <c r="AN2" s="8" t="s">
        <v>40</v>
      </c>
      <c r="AO2" s="8" t="s">
        <v>41</v>
      </c>
      <c r="AP2" s="16" t="s">
        <v>42</v>
      </c>
      <c r="AQ2" s="16"/>
      <c r="AR2" s="16"/>
      <c r="AS2" s="16"/>
      <c r="AT2" s="16"/>
      <c r="AU2" s="16"/>
      <c r="AV2" s="16"/>
      <c r="AW2" s="23"/>
      <c r="AX2" s="8" t="s">
        <v>43</v>
      </c>
      <c r="AY2" s="10" t="s">
        <v>44</v>
      </c>
      <c r="AZ2" s="10" t="s">
        <v>45</v>
      </c>
      <c r="BA2" s="10" t="s">
        <v>46</v>
      </c>
      <c r="BB2" s="10" t="s">
        <v>47</v>
      </c>
      <c r="BC2" s="10" t="s">
        <v>48</v>
      </c>
      <c r="BD2" s="10" t="s">
        <v>49</v>
      </c>
      <c r="BE2" s="26"/>
      <c r="BF2" s="16"/>
      <c r="BG2" s="23"/>
      <c r="BH2" s="23"/>
      <c r="BI2" s="23"/>
      <c r="BJ2" s="23"/>
      <c r="BK2" s="23"/>
      <c r="BL2" s="8" t="s">
        <v>45</v>
      </c>
      <c r="BM2" s="8" t="s">
        <v>46</v>
      </c>
      <c r="BN2" s="8" t="s">
        <v>47</v>
      </c>
      <c r="BO2" s="8" t="s">
        <v>48</v>
      </c>
      <c r="BP2" s="8" t="s">
        <v>49</v>
      </c>
      <c r="BQ2" s="11"/>
      <c r="BR2" s="20"/>
      <c r="BS2" s="21"/>
      <c r="BT2" s="21"/>
      <c r="BU2" s="21"/>
      <c r="BV2" s="21"/>
      <c r="BW2" s="21"/>
      <c r="BX2" s="21"/>
      <c r="BY2" s="22"/>
      <c r="BZ2" s="20"/>
      <c r="CA2" s="21"/>
      <c r="CB2" s="21"/>
      <c r="CC2" s="21"/>
      <c r="CD2" s="21"/>
      <c r="CE2" s="21"/>
      <c r="CF2" s="21"/>
      <c r="CG2" s="22"/>
      <c r="CH2" s="11"/>
      <c r="CI2" s="11"/>
      <c r="CJ2" s="11"/>
      <c r="CK2" s="11"/>
      <c r="CL2" s="14"/>
    </row>
    <row r="3" spans="1:90" ht="76.5" x14ac:dyDescent="0.25">
      <c r="A3" s="16"/>
      <c r="B3" s="16"/>
      <c r="C3" s="9"/>
      <c r="D3" s="9"/>
      <c r="E3" s="9"/>
      <c r="F3" s="16"/>
      <c r="G3" s="26"/>
      <c r="H3" s="1" t="s">
        <v>50</v>
      </c>
      <c r="I3" s="4" t="s">
        <v>51</v>
      </c>
      <c r="J3" s="4" t="s">
        <v>52</v>
      </c>
      <c r="K3" s="3" t="s">
        <v>53</v>
      </c>
      <c r="L3" s="3" t="s">
        <v>54</v>
      </c>
      <c r="M3" s="1" t="s">
        <v>55</v>
      </c>
      <c r="N3" s="2" t="s">
        <v>46</v>
      </c>
      <c r="O3" s="2" t="s">
        <v>47</v>
      </c>
      <c r="P3" s="2" t="s">
        <v>48</v>
      </c>
      <c r="Q3" s="2" t="s">
        <v>49</v>
      </c>
      <c r="R3" s="9"/>
      <c r="S3" s="30"/>
      <c r="T3" s="30"/>
      <c r="U3" s="27"/>
      <c r="V3" s="3" t="s">
        <v>56</v>
      </c>
      <c r="W3" s="3" t="s">
        <v>57</v>
      </c>
      <c r="X3" s="3" t="s">
        <v>58</v>
      </c>
      <c r="Y3" s="16"/>
      <c r="Z3" s="16"/>
      <c r="AA3" s="1" t="s">
        <v>59</v>
      </c>
      <c r="AB3" s="3" t="s">
        <v>60</v>
      </c>
      <c r="AC3" s="1" t="s">
        <v>61</v>
      </c>
      <c r="AD3" s="3" t="s">
        <v>62</v>
      </c>
      <c r="AE3" s="3" t="s">
        <v>63</v>
      </c>
      <c r="AF3" s="9"/>
      <c r="AG3" s="5" t="s">
        <v>64</v>
      </c>
      <c r="AH3" s="5" t="s">
        <v>65</v>
      </c>
      <c r="AI3" s="6" t="s">
        <v>66</v>
      </c>
      <c r="AJ3" s="6" t="s">
        <v>67</v>
      </c>
      <c r="AK3" s="7" t="s">
        <v>68</v>
      </c>
      <c r="AL3" s="9"/>
      <c r="AM3" s="9"/>
      <c r="AN3" s="9"/>
      <c r="AO3" s="9"/>
      <c r="AP3" s="1" t="s">
        <v>69</v>
      </c>
      <c r="AQ3" s="2" t="s">
        <v>45</v>
      </c>
      <c r="AR3" s="2" t="s">
        <v>70</v>
      </c>
      <c r="AS3" s="2" t="s">
        <v>46</v>
      </c>
      <c r="AT3" s="2" t="s">
        <v>71</v>
      </c>
      <c r="AU3" s="2" t="s">
        <v>72</v>
      </c>
      <c r="AV3" s="1" t="s">
        <v>49</v>
      </c>
      <c r="AW3" s="9"/>
      <c r="AX3" s="9"/>
      <c r="AY3" s="12"/>
      <c r="AZ3" s="12"/>
      <c r="BA3" s="12"/>
      <c r="BB3" s="12"/>
      <c r="BC3" s="12"/>
      <c r="BD3" s="12"/>
      <c r="BE3" s="2" t="s">
        <v>73</v>
      </c>
      <c r="BF3" s="1" t="s">
        <v>52</v>
      </c>
      <c r="BG3" s="9"/>
      <c r="BH3" s="9"/>
      <c r="BI3" s="9"/>
      <c r="BJ3" s="9"/>
      <c r="BK3" s="9"/>
      <c r="BL3" s="9"/>
      <c r="BM3" s="9"/>
      <c r="BN3" s="9"/>
      <c r="BO3" s="9"/>
      <c r="BP3" s="9"/>
      <c r="BQ3" s="12"/>
      <c r="BR3" s="2" t="s">
        <v>74</v>
      </c>
      <c r="BS3" s="2" t="s">
        <v>51</v>
      </c>
      <c r="BT3" s="2" t="s">
        <v>52</v>
      </c>
      <c r="BU3" s="2" t="s">
        <v>45</v>
      </c>
      <c r="BV3" s="2" t="s">
        <v>46</v>
      </c>
      <c r="BW3" s="2" t="s">
        <v>47</v>
      </c>
      <c r="BX3" s="2" t="s">
        <v>48</v>
      </c>
      <c r="BY3" s="2" t="s">
        <v>75</v>
      </c>
      <c r="BZ3" s="2" t="s">
        <v>74</v>
      </c>
      <c r="CA3" s="2" t="s">
        <v>51</v>
      </c>
      <c r="CB3" s="2" t="s">
        <v>52</v>
      </c>
      <c r="CC3" s="2" t="s">
        <v>45</v>
      </c>
      <c r="CD3" s="2" t="s">
        <v>46</v>
      </c>
      <c r="CE3" s="2" t="s">
        <v>47</v>
      </c>
      <c r="CF3" s="2" t="s">
        <v>48</v>
      </c>
      <c r="CG3" s="2" t="s">
        <v>75</v>
      </c>
      <c r="CH3" s="12"/>
      <c r="CI3" s="12"/>
      <c r="CJ3" s="12"/>
      <c r="CK3" s="12"/>
      <c r="CL3" s="15"/>
    </row>
  </sheetData>
  <mergeCells count="55">
    <mergeCell ref="F1:F3"/>
    <mergeCell ref="A1:A3"/>
    <mergeCell ref="B1:B3"/>
    <mergeCell ref="C1:C3"/>
    <mergeCell ref="D1:D3"/>
    <mergeCell ref="E1:E3"/>
    <mergeCell ref="AF1:AF3"/>
    <mergeCell ref="G1:G3"/>
    <mergeCell ref="H1:L2"/>
    <mergeCell ref="M1:Q2"/>
    <mergeCell ref="R1:R3"/>
    <mergeCell ref="S1:S3"/>
    <mergeCell ref="T1:T3"/>
    <mergeCell ref="U1:U3"/>
    <mergeCell ref="V1:X2"/>
    <mergeCell ref="Y1:Y3"/>
    <mergeCell ref="Z1:Z3"/>
    <mergeCell ref="AA1:AE2"/>
    <mergeCell ref="BK1:BK3"/>
    <mergeCell ref="AG1:AK2"/>
    <mergeCell ref="AL1:AL3"/>
    <mergeCell ref="AM1:AV1"/>
    <mergeCell ref="AW1:AW3"/>
    <mergeCell ref="AY1:BD1"/>
    <mergeCell ref="BE1:BE2"/>
    <mergeCell ref="BA2:BA3"/>
    <mergeCell ref="BB2:BB3"/>
    <mergeCell ref="BC2:BC3"/>
    <mergeCell ref="BD2:BD3"/>
    <mergeCell ref="BF1:BF2"/>
    <mergeCell ref="BG1:BG3"/>
    <mergeCell ref="BH1:BH3"/>
    <mergeCell ref="BI1:BI3"/>
    <mergeCell ref="BJ1:BJ3"/>
    <mergeCell ref="CI1:CI3"/>
    <mergeCell ref="BL2:BL3"/>
    <mergeCell ref="BM2:BM3"/>
    <mergeCell ref="BN2:BN3"/>
    <mergeCell ref="BO2:BO3"/>
    <mergeCell ref="BP2:BP3"/>
    <mergeCell ref="CJ1:CJ3"/>
    <mergeCell ref="CK1:CK3"/>
    <mergeCell ref="CL1:CL3"/>
    <mergeCell ref="AM2:AM3"/>
    <mergeCell ref="AN2:AN3"/>
    <mergeCell ref="AO2:AO3"/>
    <mergeCell ref="AP2:AV2"/>
    <mergeCell ref="AX2:AX3"/>
    <mergeCell ref="AY2:AY3"/>
    <mergeCell ref="AZ2:AZ3"/>
    <mergeCell ref="BL1:BP1"/>
    <mergeCell ref="BQ1:BQ3"/>
    <mergeCell ref="BR1:BY2"/>
    <mergeCell ref="BZ1:CG2"/>
    <mergeCell ref="CH1:CH3"/>
  </mergeCells>
  <dataValidations count="1">
    <dataValidation type="list" allowBlank="1" showInputMessage="1" showErrorMessage="1" sqref="D1:D3" xr:uid="{82B1B36A-4CE9-4460-9A20-8B22F2F97694}">
      <formula1>"1-Tiếp nhận, 2-Chuyển trả, 3- Tiếp nhận&amp;Chuyển trả"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btnValidate_Click">
                <anchor moveWithCells="1" sizeWithCells="1">
                  <from>
                    <xdr:col>7</xdr:col>
                    <xdr:colOff>95250</xdr:colOff>
                    <xdr:row>0</xdr:row>
                    <xdr:rowOff>104775</xdr:rowOff>
                  </from>
                  <to>
                    <xdr:col>7</xdr:col>
                    <xdr:colOff>1228725</xdr:colOff>
                    <xdr:row>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XONLE</dc:creator>
  <cp:lastModifiedBy>hau le van</cp:lastModifiedBy>
  <dcterms:created xsi:type="dcterms:W3CDTF">2015-06-05T18:17:20Z</dcterms:created>
  <dcterms:modified xsi:type="dcterms:W3CDTF">2025-03-24T02:55:46Z</dcterms:modified>
</cp:coreProperties>
</file>